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1" sheetId="2" r:id="rId1"/>
    <sheet name="condition3etape501" sheetId="1290" r:id="rId2"/>
    <sheet name="condition3etape502" sheetId="1241" r:id="rId3"/>
    <sheet name="condition3etape503" sheetId="1242" r:id="rId4"/>
    <sheet name="condition3etape504" sheetId="1243" r:id="rId5"/>
    <sheet name="condition3etape505" sheetId="1244" r:id="rId6"/>
    <sheet name="condition3etape506" sheetId="1245" r:id="rId7"/>
    <sheet name="condition3etape507" sheetId="1246" r:id="rId8"/>
    <sheet name="condition3etape508" sheetId="1247" r:id="rId9"/>
    <sheet name="condition3etape509" sheetId="1248" r:id="rId10"/>
    <sheet name="condition3etape510" sheetId="1249" r:id="rId11"/>
    <sheet name="condition3etape511" sheetId="1250" r:id="rId12"/>
    <sheet name="condition3etape512" sheetId="1251" r:id="rId13"/>
    <sheet name="condition3etape513" sheetId="1252" r:id="rId14"/>
    <sheet name="condition3etape514" sheetId="1253" r:id="rId15"/>
    <sheet name="condition3etape515" sheetId="1254" r:id="rId16"/>
    <sheet name="condition3etape516" sheetId="1255" r:id="rId17"/>
    <sheet name="condition3etape517" sheetId="1256" r:id="rId18"/>
    <sheet name="condition3etape518" sheetId="1257" r:id="rId19"/>
    <sheet name="condition3etape519" sheetId="1258" r:id="rId20"/>
    <sheet name="condition3etape520" sheetId="1259" r:id="rId21"/>
    <sheet name="condition3etape521" sheetId="1260" r:id="rId22"/>
    <sheet name="condition3etape522" sheetId="1261" r:id="rId23"/>
    <sheet name="condition3etape523" sheetId="1262" r:id="rId24"/>
    <sheet name="condition3etape524" sheetId="1263" r:id="rId25"/>
    <sheet name="condition3etape525" sheetId="1264" r:id="rId26"/>
    <sheet name="condition3etape526" sheetId="1265" r:id="rId27"/>
    <sheet name="condition3etape527" sheetId="1266" r:id="rId28"/>
    <sheet name="condition3etape528" sheetId="1267" r:id="rId29"/>
    <sheet name="condition3etape529" sheetId="1268" r:id="rId30"/>
    <sheet name="condition3etape530" sheetId="1269" r:id="rId31"/>
    <sheet name="condition3etape531" sheetId="1270" r:id="rId32"/>
    <sheet name="condition3etape532" sheetId="1271" r:id="rId33"/>
    <sheet name="condition3etape533" sheetId="1272" r:id="rId34"/>
    <sheet name="condition3etape534" sheetId="1273" r:id="rId35"/>
    <sheet name="condition3etape535" sheetId="1274" r:id="rId36"/>
    <sheet name="condition3etape536" sheetId="1275" r:id="rId37"/>
    <sheet name="condition3etape537" sheetId="1276" r:id="rId38"/>
    <sheet name="condition3etape538" sheetId="1277" r:id="rId39"/>
    <sheet name="condition3etape539" sheetId="1278" r:id="rId40"/>
    <sheet name="condition3etape540" sheetId="1279" r:id="rId41"/>
    <sheet name="condition3etape541" sheetId="1280" r:id="rId42"/>
    <sheet name="condition3etape542" sheetId="1281" r:id="rId43"/>
    <sheet name="condition3etape543" sheetId="1282" r:id="rId44"/>
    <sheet name="condition3etape544" sheetId="1283" r:id="rId45"/>
    <sheet name="condition3etape545" sheetId="1284" r:id="rId46"/>
    <sheet name="condition3etape546" sheetId="1285" r:id="rId47"/>
    <sheet name="condition3etape547" sheetId="1286" r:id="rId48"/>
    <sheet name="condition3etape548" sheetId="1287" r:id="rId49"/>
    <sheet name="condition3etape549" sheetId="1288" r:id="rId50"/>
    <sheet name="condition3etape55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51" i="1290" l="1"/>
  <c r="T51" i="1290"/>
  <c r="S51" i="1290"/>
  <c r="R14" i="1290"/>
  <c r="Q14" i="1290"/>
  <c r="P14" i="1290"/>
  <c r="O14" i="1290"/>
  <c r="N14" i="1290"/>
  <c r="M28" i="1290"/>
  <c r="L28" i="1290"/>
  <c r="K15" i="1290"/>
  <c r="J15" i="1290"/>
  <c r="U50" i="1290"/>
  <c r="T50" i="1290"/>
  <c r="S50" i="1290"/>
  <c r="R13" i="1290"/>
  <c r="Q13" i="1290"/>
  <c r="P13" i="1290"/>
  <c r="O13" i="1290"/>
  <c r="N13" i="1290"/>
  <c r="M27" i="1290"/>
  <c r="L27" i="1290"/>
  <c r="K14" i="1290"/>
  <c r="J14" i="1290"/>
  <c r="U49" i="1290"/>
  <c r="T49" i="1290"/>
  <c r="S49" i="1290"/>
  <c r="R12" i="1290"/>
  <c r="Q12" i="1290"/>
  <c r="P12" i="1290"/>
  <c r="O12" i="1290"/>
  <c r="N12" i="1290"/>
  <c r="M26" i="1290"/>
  <c r="L26" i="1290"/>
  <c r="K13" i="1290"/>
  <c r="J13" i="1290"/>
  <c r="U48" i="1290"/>
  <c r="T48" i="1290"/>
  <c r="S48" i="1290"/>
  <c r="R11" i="1290"/>
  <c r="Q11" i="1290"/>
  <c r="P11" i="1290"/>
  <c r="O11" i="1290"/>
  <c r="N11" i="1290"/>
  <c r="M25" i="1290"/>
  <c r="L25" i="1290"/>
  <c r="K12" i="1290"/>
  <c r="J12" i="1290"/>
  <c r="U47" i="1290"/>
  <c r="T47" i="1290"/>
  <c r="S47" i="1290"/>
  <c r="R10" i="1290"/>
  <c r="Q10" i="1290"/>
  <c r="P10" i="1290"/>
  <c r="O10" i="1290"/>
  <c r="N10" i="1290"/>
  <c r="M24" i="1290"/>
  <c r="L24" i="1290"/>
  <c r="K11" i="1290"/>
  <c r="J11" i="1290"/>
  <c r="U46" i="1290"/>
  <c r="T46" i="1290"/>
  <c r="S46" i="1290"/>
  <c r="R9" i="1290"/>
  <c r="Q9" i="1290"/>
  <c r="P9" i="1290"/>
  <c r="O9" i="1290"/>
  <c r="N9" i="1290"/>
  <c r="M23" i="1290"/>
  <c r="L23" i="1290"/>
  <c r="K10" i="1290"/>
  <c r="J10" i="1290"/>
  <c r="U45" i="1290"/>
  <c r="T45" i="1290"/>
  <c r="S45" i="1290"/>
  <c r="R8" i="1290"/>
  <c r="Q8" i="1290"/>
  <c r="P8" i="1290"/>
  <c r="O8" i="1290"/>
  <c r="N8" i="1290"/>
  <c r="M22" i="1290"/>
  <c r="L22" i="1290"/>
  <c r="K9" i="1290"/>
  <c r="J9" i="1290"/>
  <c r="U44" i="1290"/>
  <c r="T44" i="1290"/>
  <c r="S44" i="1290"/>
  <c r="R7" i="1290"/>
  <c r="Q7" i="1290"/>
  <c r="P7" i="1290"/>
  <c r="O7" i="1290"/>
  <c r="N7" i="1290"/>
  <c r="M21" i="1290"/>
  <c r="L21" i="1290"/>
  <c r="K8" i="1290"/>
  <c r="J8" i="1290"/>
  <c r="U43" i="1290"/>
  <c r="T43" i="1290"/>
  <c r="S43" i="1290"/>
  <c r="R6" i="1290"/>
  <c r="Q6" i="1290"/>
  <c r="P6" i="1290"/>
  <c r="O6" i="1290"/>
  <c r="N6" i="1290"/>
  <c r="M20" i="1290"/>
  <c r="L20" i="1290"/>
  <c r="K7" i="1290"/>
  <c r="J7" i="1290"/>
  <c r="U42" i="1290"/>
  <c r="T42" i="1290"/>
  <c r="S42" i="1290"/>
  <c r="R5" i="1290"/>
  <c r="Q5" i="1290"/>
  <c r="P5" i="1290"/>
  <c r="O5" i="1290"/>
  <c r="N5" i="1290"/>
  <c r="M19" i="1290"/>
  <c r="L19" i="1290"/>
  <c r="K6" i="1290"/>
  <c r="J6" i="1290"/>
  <c r="U41" i="1290"/>
  <c r="T41" i="1290"/>
  <c r="S41" i="1290"/>
  <c r="R4" i="1290"/>
  <c r="Q4" i="1290"/>
  <c r="P4" i="1290"/>
  <c r="O4" i="1290"/>
  <c r="N4" i="1290"/>
  <c r="M18" i="1290"/>
  <c r="L18" i="1290"/>
  <c r="K5" i="1290"/>
  <c r="J5" i="1290"/>
  <c r="U40" i="1290"/>
  <c r="T40" i="1290"/>
  <c r="S40" i="1290"/>
  <c r="R3" i="1290"/>
  <c r="Q3" i="1290"/>
  <c r="P3" i="1290"/>
  <c r="O3" i="1290"/>
  <c r="N3" i="1290"/>
  <c r="M17" i="1290"/>
  <c r="L17" i="1290"/>
  <c r="K4" i="1290"/>
  <c r="J4" i="1290"/>
  <c r="U39" i="1290"/>
  <c r="T39" i="1290"/>
  <c r="S39" i="1290"/>
  <c r="R2" i="1290"/>
  <c r="Q2" i="1290"/>
  <c r="P2" i="1290"/>
  <c r="O2" i="1290"/>
  <c r="N2" i="1290"/>
  <c r="M16" i="1290"/>
  <c r="L16" i="1290"/>
  <c r="K3" i="1290"/>
  <c r="J3" i="1290"/>
  <c r="U38" i="1290"/>
  <c r="T38" i="1290"/>
  <c r="S38" i="1290"/>
  <c r="R51" i="1290"/>
  <c r="Q51" i="1290"/>
  <c r="P51" i="1290"/>
  <c r="O51" i="1290"/>
  <c r="N51" i="1290"/>
  <c r="M15" i="1290"/>
  <c r="L15" i="1290"/>
  <c r="K2" i="1290"/>
  <c r="J2" i="1290"/>
  <c r="U37" i="1290"/>
  <c r="T37" i="1290"/>
  <c r="S37" i="1290"/>
  <c r="R50" i="1290"/>
  <c r="Q50" i="1290"/>
  <c r="P50" i="1290"/>
  <c r="O50" i="1290"/>
  <c r="N50" i="1290"/>
  <c r="M14" i="1290"/>
  <c r="L14" i="1290"/>
  <c r="K51" i="1290"/>
  <c r="J51" i="1290"/>
  <c r="U36" i="1290"/>
  <c r="T36" i="1290"/>
  <c r="S36" i="1290"/>
  <c r="R49" i="1290"/>
  <c r="Q49" i="1290"/>
  <c r="P49" i="1290"/>
  <c r="O49" i="1290"/>
  <c r="N49" i="1290"/>
  <c r="M13" i="1290"/>
  <c r="L13" i="1290"/>
  <c r="K50" i="1290"/>
  <c r="J50" i="1290"/>
  <c r="U35" i="1290"/>
  <c r="T35" i="1290"/>
  <c r="S35" i="1290"/>
  <c r="R48" i="1290"/>
  <c r="Q48" i="1290"/>
  <c r="P48" i="1290"/>
  <c r="O48" i="1290"/>
  <c r="N48" i="1290"/>
  <c r="M12" i="1290"/>
  <c r="L12" i="1290"/>
  <c r="K49" i="1290"/>
  <c r="J49" i="1290"/>
  <c r="U34" i="1290"/>
  <c r="T34" i="1290"/>
  <c r="S34" i="1290"/>
  <c r="R47" i="1290"/>
  <c r="Q47" i="1290"/>
  <c r="P47" i="1290"/>
  <c r="O47" i="1290"/>
  <c r="N47" i="1290"/>
  <c r="M11" i="1290"/>
  <c r="L11" i="1290"/>
  <c r="K48" i="1290"/>
  <c r="J48" i="1290"/>
  <c r="U33" i="1290"/>
  <c r="T33" i="1290"/>
  <c r="S33" i="1290"/>
  <c r="R46" i="1290"/>
  <c r="Q46" i="1290"/>
  <c r="P46" i="1290"/>
  <c r="O46" i="1290"/>
  <c r="N46" i="1290"/>
  <c r="M10" i="1290"/>
  <c r="L10" i="1290"/>
  <c r="K47" i="1290"/>
  <c r="J47" i="1290"/>
  <c r="U32" i="1290"/>
  <c r="T32" i="1290"/>
  <c r="S32" i="1290"/>
  <c r="R45" i="1290"/>
  <c r="Q45" i="1290"/>
  <c r="P45" i="1290"/>
  <c r="O45" i="1290"/>
  <c r="N45" i="1290"/>
  <c r="M9" i="1290"/>
  <c r="L9" i="1290"/>
  <c r="K46" i="1290"/>
  <c r="J46" i="1290"/>
  <c r="U31" i="1290"/>
  <c r="T31" i="1290"/>
  <c r="S31" i="1290"/>
  <c r="R44" i="1290"/>
  <c r="Q44" i="1290"/>
  <c r="P44" i="1290"/>
  <c r="O44" i="1290"/>
  <c r="N44" i="1290"/>
  <c r="M8" i="1290"/>
  <c r="L8" i="1290"/>
  <c r="K45" i="1290"/>
  <c r="J45" i="1290"/>
  <c r="U30" i="1290"/>
  <c r="T30" i="1290"/>
  <c r="S30" i="1290"/>
  <c r="R43" i="1290"/>
  <c r="Q43" i="1290"/>
  <c r="P43" i="1290"/>
  <c r="O43" i="1290"/>
  <c r="N43" i="1290"/>
  <c r="M7" i="1290"/>
  <c r="L7" i="1290"/>
  <c r="K44" i="1290"/>
  <c r="J44" i="1290"/>
  <c r="U29" i="1290"/>
  <c r="T29" i="1290"/>
  <c r="S29" i="1290"/>
  <c r="R42" i="1290"/>
  <c r="Q42" i="1290"/>
  <c r="P42" i="1290"/>
  <c r="O42" i="1290"/>
  <c r="N42" i="1290"/>
  <c r="M6" i="1290"/>
  <c r="L6" i="1290"/>
  <c r="K43" i="1290"/>
  <c r="J43" i="1290"/>
  <c r="U28" i="1290"/>
  <c r="T28" i="1290"/>
  <c r="S28" i="1290"/>
  <c r="R41" i="1290"/>
  <c r="Q41" i="1290"/>
  <c r="P41" i="1290"/>
  <c r="O41" i="1290"/>
  <c r="N41" i="1290"/>
  <c r="M5" i="1290"/>
  <c r="L5" i="1290"/>
  <c r="K42" i="1290"/>
  <c r="J42" i="1290"/>
  <c r="U27" i="1290"/>
  <c r="T27" i="1290"/>
  <c r="S27" i="1290"/>
  <c r="R40" i="1290"/>
  <c r="Q40" i="1290"/>
  <c r="P40" i="1290"/>
  <c r="O40" i="1290"/>
  <c r="N40" i="1290"/>
  <c r="M4" i="1290"/>
  <c r="L4" i="1290"/>
  <c r="K41" i="1290"/>
  <c r="J41" i="1290"/>
  <c r="U26" i="1290"/>
  <c r="T26" i="1290"/>
  <c r="S26" i="1290"/>
  <c r="R39" i="1290"/>
  <c r="Q39" i="1290"/>
  <c r="P39" i="1290"/>
  <c r="O39" i="1290"/>
  <c r="N39" i="1290"/>
  <c r="M3" i="1290"/>
  <c r="L3" i="1290"/>
  <c r="K40" i="1290"/>
  <c r="J40" i="1290"/>
  <c r="U25" i="1290"/>
  <c r="T25" i="1290"/>
  <c r="S25" i="1290"/>
  <c r="R38" i="1290"/>
  <c r="Q38" i="1290"/>
  <c r="P38" i="1290"/>
  <c r="O38" i="1290"/>
  <c r="N38" i="1290"/>
  <c r="M2" i="1290"/>
  <c r="L2" i="1290"/>
  <c r="K39" i="1290"/>
  <c r="J39" i="1290"/>
  <c r="U24" i="1290"/>
  <c r="T24" i="1290"/>
  <c r="S24" i="1290"/>
  <c r="R37" i="1290"/>
  <c r="Q37" i="1290"/>
  <c r="P37" i="1290"/>
  <c r="O37" i="1290"/>
  <c r="N37" i="1290"/>
  <c r="M51" i="1290"/>
  <c r="L51" i="1290"/>
  <c r="K38" i="1290"/>
  <c r="J38" i="1290"/>
  <c r="U23" i="1290"/>
  <c r="T23" i="1290"/>
  <c r="S23" i="1290"/>
  <c r="R36" i="1290"/>
  <c r="Q36" i="1290"/>
  <c r="P36" i="1290"/>
  <c r="O36" i="1290"/>
  <c r="N36" i="1290"/>
  <c r="M50" i="1290"/>
  <c r="L50" i="1290"/>
  <c r="K37" i="1290"/>
  <c r="J37" i="1290"/>
  <c r="U22" i="1290"/>
  <c r="T22" i="1290"/>
  <c r="S22" i="1290"/>
  <c r="R35" i="1290"/>
  <c r="Q35" i="1290"/>
  <c r="P35" i="1290"/>
  <c r="O35" i="1290"/>
  <c r="N35" i="1290"/>
  <c r="M49" i="1290"/>
  <c r="L49" i="1290"/>
  <c r="K36" i="1290"/>
  <c r="J36" i="1290"/>
  <c r="U21" i="1290"/>
  <c r="T21" i="1290"/>
  <c r="S21" i="1290"/>
  <c r="R34" i="1290"/>
  <c r="Q34" i="1290"/>
  <c r="P34" i="1290"/>
  <c r="O34" i="1290"/>
  <c r="N34" i="1290"/>
  <c r="M48" i="1290"/>
  <c r="L48" i="1290"/>
  <c r="K35" i="1290"/>
  <c r="J35" i="1290"/>
  <c r="U20" i="1290"/>
  <c r="T20" i="1290"/>
  <c r="S20" i="1290"/>
  <c r="R33" i="1290"/>
  <c r="Q33" i="1290"/>
  <c r="P33" i="1290"/>
  <c r="O33" i="1290"/>
  <c r="N33" i="1290"/>
  <c r="M47" i="1290"/>
  <c r="L47" i="1290"/>
  <c r="K34" i="1290"/>
  <c r="J34" i="1290"/>
  <c r="U19" i="1290"/>
  <c r="T19" i="1290"/>
  <c r="S19" i="1290"/>
  <c r="R32" i="1290"/>
  <c r="Q32" i="1290"/>
  <c r="P32" i="1290"/>
  <c r="O32" i="1290"/>
  <c r="N32" i="1290"/>
  <c r="M46" i="1290"/>
  <c r="L46" i="1290"/>
  <c r="K33" i="1290"/>
  <c r="J33" i="1290"/>
  <c r="U18" i="1290"/>
  <c r="T18" i="1290"/>
  <c r="S18" i="1290"/>
  <c r="R31" i="1290"/>
  <c r="Q31" i="1290"/>
  <c r="P31" i="1290"/>
  <c r="O31" i="1290"/>
  <c r="N31" i="1290"/>
  <c r="M45" i="1290"/>
  <c r="L45" i="1290"/>
  <c r="K32" i="1290"/>
  <c r="J32" i="1290"/>
  <c r="U17" i="1290"/>
  <c r="T17" i="1290"/>
  <c r="S17" i="1290"/>
  <c r="R30" i="1290"/>
  <c r="Q30" i="1290"/>
  <c r="P30" i="1290"/>
  <c r="O30" i="1290"/>
  <c r="N30" i="1290"/>
  <c r="M44" i="1290"/>
  <c r="L44" i="1290"/>
  <c r="K31" i="1290"/>
  <c r="J31" i="1290"/>
  <c r="U16" i="1290"/>
  <c r="T16" i="1290"/>
  <c r="S16" i="1290"/>
  <c r="R29" i="1290"/>
  <c r="Q29" i="1290"/>
  <c r="P29" i="1290"/>
  <c r="O29" i="1290"/>
  <c r="N29" i="1290"/>
  <c r="M43" i="1290"/>
  <c r="L43" i="1290"/>
  <c r="K30" i="1290"/>
  <c r="J30" i="1290"/>
  <c r="U15" i="1290"/>
  <c r="T15" i="1290"/>
  <c r="S15" i="1290"/>
  <c r="R28" i="1290"/>
  <c r="Q28" i="1290"/>
  <c r="P28" i="1290"/>
  <c r="O28" i="1290"/>
  <c r="N28" i="1290"/>
  <c r="M42" i="1290"/>
  <c r="L42" i="1290"/>
  <c r="K29" i="1290"/>
  <c r="J29" i="1290"/>
  <c r="U14" i="1290"/>
  <c r="T14" i="1290"/>
  <c r="S14" i="1290"/>
  <c r="R27" i="1290"/>
  <c r="Q27" i="1290"/>
  <c r="P27" i="1290"/>
  <c r="O27" i="1290"/>
  <c r="N27" i="1290"/>
  <c r="M41" i="1290"/>
  <c r="L41" i="1290"/>
  <c r="K28" i="1290"/>
  <c r="J28" i="1290"/>
  <c r="U13" i="1290"/>
  <c r="T13" i="1290"/>
  <c r="S13" i="1290"/>
  <c r="R26" i="1290"/>
  <c r="Q26" i="1290"/>
  <c r="P26" i="1290"/>
  <c r="O26" i="1290"/>
  <c r="N26" i="1290"/>
  <c r="M40" i="1290"/>
  <c r="L40" i="1290"/>
  <c r="K27" i="1290"/>
  <c r="J27" i="1290"/>
  <c r="U12" i="1290"/>
  <c r="T12" i="1290"/>
  <c r="S12" i="1290"/>
  <c r="R25" i="1290"/>
  <c r="Q25" i="1290"/>
  <c r="P25" i="1290"/>
  <c r="O25" i="1290"/>
  <c r="N25" i="1290"/>
  <c r="M39" i="1290"/>
  <c r="L39" i="1290"/>
  <c r="K26" i="1290"/>
  <c r="J26" i="1290"/>
  <c r="U11" i="1290"/>
  <c r="T11" i="1290"/>
  <c r="S11" i="1290"/>
  <c r="R24" i="1290"/>
  <c r="Q24" i="1290"/>
  <c r="P24" i="1290"/>
  <c r="O24" i="1290"/>
  <c r="N24" i="1290"/>
  <c r="M38" i="1290"/>
  <c r="L38" i="1290"/>
  <c r="K25" i="1290"/>
  <c r="J25" i="1290"/>
  <c r="U10" i="1290"/>
  <c r="T10" i="1290"/>
  <c r="S10" i="1290"/>
  <c r="R23" i="1290"/>
  <c r="Q23" i="1290"/>
  <c r="P23" i="1290"/>
  <c r="O23" i="1290"/>
  <c r="N23" i="1290"/>
  <c r="M37" i="1290"/>
  <c r="L37" i="1290"/>
  <c r="K24" i="1290"/>
  <c r="J24" i="1290"/>
  <c r="U9" i="1290"/>
  <c r="T9" i="1290"/>
  <c r="S9" i="1290"/>
  <c r="R22" i="1290"/>
  <c r="Q22" i="1290"/>
  <c r="P22" i="1290"/>
  <c r="O22" i="1290"/>
  <c r="N22" i="1290"/>
  <c r="M36" i="1290"/>
  <c r="L36" i="1290"/>
  <c r="K23" i="1290"/>
  <c r="J23" i="1290"/>
  <c r="U8" i="1290"/>
  <c r="T8" i="1290"/>
  <c r="S8" i="1290"/>
  <c r="R21" i="1290"/>
  <c r="Q21" i="1290"/>
  <c r="P21" i="1290"/>
  <c r="O21" i="1290"/>
  <c r="N21" i="1290"/>
  <c r="M35" i="1290"/>
  <c r="L35" i="1290"/>
  <c r="K22" i="1290"/>
  <c r="J22" i="1290"/>
  <c r="U7" i="1290"/>
  <c r="T7" i="1290"/>
  <c r="S7" i="1290"/>
  <c r="R20" i="1290"/>
  <c r="Q20" i="1290"/>
  <c r="P20" i="1290"/>
  <c r="O20" i="1290"/>
  <c r="N20" i="1290"/>
  <c r="M34" i="1290"/>
  <c r="L34" i="1290"/>
  <c r="K21" i="1290"/>
  <c r="J21" i="1290"/>
  <c r="U6" i="1290"/>
  <c r="T6" i="1290"/>
  <c r="S6" i="1290"/>
  <c r="R19" i="1290"/>
  <c r="Q19" i="1290"/>
  <c r="P19" i="1290"/>
  <c r="O19" i="1290"/>
  <c r="N19" i="1290"/>
  <c r="M33" i="1290"/>
  <c r="L33" i="1290"/>
  <c r="K20" i="1290"/>
  <c r="J20" i="1290"/>
  <c r="U5" i="1290"/>
  <c r="T5" i="1290"/>
  <c r="S5" i="1290"/>
  <c r="R18" i="1290"/>
  <c r="Q18" i="1290"/>
  <c r="P18" i="1290"/>
  <c r="O18" i="1290"/>
  <c r="N18" i="1290"/>
  <c r="M32" i="1290"/>
  <c r="L32" i="1290"/>
  <c r="K19" i="1290"/>
  <c r="J19" i="1290"/>
  <c r="U4" i="1290"/>
  <c r="T4" i="1290"/>
  <c r="S4" i="1290"/>
  <c r="R17" i="1290"/>
  <c r="Q17" i="1290"/>
  <c r="P17" i="1290"/>
  <c r="O17" i="1290"/>
  <c r="N17" i="1290"/>
  <c r="M31" i="1290"/>
  <c r="L31" i="1290"/>
  <c r="K18" i="1290"/>
  <c r="J18" i="1290"/>
  <c r="U3" i="1290"/>
  <c r="T3" i="1290"/>
  <c r="S3" i="1290"/>
  <c r="R16" i="1290"/>
  <c r="Q16" i="1290"/>
  <c r="P16" i="1290"/>
  <c r="O16" i="1290"/>
  <c r="N16" i="1290"/>
  <c r="M30" i="1290"/>
  <c r="L30" i="1290"/>
  <c r="K17" i="1290"/>
  <c r="J17" i="1290"/>
  <c r="U2" i="1290"/>
  <c r="T2" i="1290"/>
  <c r="S2" i="1290"/>
  <c r="R15" i="1290"/>
  <c r="Q15" i="1290"/>
  <c r="P15" i="1290"/>
  <c r="O15" i="1290"/>
  <c r="N15" i="1290"/>
  <c r="M29" i="1290"/>
  <c r="L29" i="1290"/>
  <c r="K16" i="1290"/>
  <c r="J16" i="1290"/>
  <c r="U10" i="1267" l="1"/>
  <c r="T10" i="1267"/>
  <c r="S10" i="1267"/>
  <c r="R48" i="1267"/>
  <c r="Q48" i="1267"/>
  <c r="P48" i="1267"/>
  <c r="O48" i="1267"/>
  <c r="N48" i="1267"/>
  <c r="M48" i="1267"/>
  <c r="L48" i="1267"/>
  <c r="K48" i="1267"/>
  <c r="J48" i="1267"/>
  <c r="U9" i="1267"/>
  <c r="T9" i="1267"/>
  <c r="S9" i="1267"/>
  <c r="R47" i="1267"/>
  <c r="Q47" i="1267"/>
  <c r="P47" i="1267"/>
  <c r="O47" i="1267"/>
  <c r="N47" i="1267"/>
  <c r="M47" i="1267"/>
  <c r="L47" i="1267"/>
  <c r="K47" i="1267"/>
  <c r="J47" i="1267"/>
  <c r="U8" i="1267"/>
  <c r="T8" i="1267"/>
  <c r="S8" i="1267"/>
  <c r="R46" i="1267"/>
  <c r="Q46" i="1267"/>
  <c r="P46" i="1267"/>
  <c r="O46" i="1267"/>
  <c r="N46" i="1267"/>
  <c r="M46" i="1267"/>
  <c r="L46" i="1267"/>
  <c r="K46" i="1267"/>
  <c r="J46" i="1267"/>
  <c r="U7" i="1267"/>
  <c r="T7" i="1267"/>
  <c r="S7" i="1267"/>
  <c r="R45" i="1267"/>
  <c r="Q45" i="1267"/>
  <c r="P45" i="1267"/>
  <c r="O45" i="1267"/>
  <c r="N45" i="1267"/>
  <c r="M45" i="1267"/>
  <c r="L45" i="1267"/>
  <c r="K45" i="1267"/>
  <c r="J45" i="1267"/>
  <c r="U6" i="1267"/>
  <c r="T6" i="1267"/>
  <c r="S6" i="1267"/>
  <c r="R44" i="1267"/>
  <c r="Q44" i="1267"/>
  <c r="P44" i="1267"/>
  <c r="O44" i="1267"/>
  <c r="N44" i="1267"/>
  <c r="M44" i="1267"/>
  <c r="L44" i="1267"/>
  <c r="K44" i="1267"/>
  <c r="J44" i="1267"/>
  <c r="U5" i="1267"/>
  <c r="T5" i="1267"/>
  <c r="S5" i="1267"/>
  <c r="R43" i="1267"/>
  <c r="Q43" i="1267"/>
  <c r="P43" i="1267"/>
  <c r="O43" i="1267"/>
  <c r="N43" i="1267"/>
  <c r="M43" i="1267"/>
  <c r="L43" i="1267"/>
  <c r="K43" i="1267"/>
  <c r="J43" i="1267"/>
  <c r="U44" i="1267"/>
  <c r="T44" i="1267"/>
  <c r="S44" i="1267"/>
  <c r="R33" i="1267"/>
  <c r="Q33" i="1267"/>
  <c r="P33" i="1267"/>
  <c r="O33" i="1267"/>
  <c r="N33" i="1267"/>
  <c r="M33" i="1267"/>
  <c r="L33" i="1267"/>
  <c r="K33" i="1267"/>
  <c r="J33" i="1267"/>
  <c r="U43" i="1267"/>
  <c r="T43" i="1267"/>
  <c r="S43" i="1267"/>
  <c r="R32" i="1267"/>
  <c r="Q32" i="1267"/>
  <c r="P32" i="1267"/>
  <c r="O32" i="1267"/>
  <c r="N32" i="1267"/>
  <c r="M32" i="1267"/>
  <c r="L32" i="1267"/>
  <c r="K32" i="1267"/>
  <c r="J32" i="1267"/>
  <c r="U42" i="1267"/>
  <c r="T42" i="1267"/>
  <c r="S42" i="1267"/>
  <c r="R31" i="1267"/>
  <c r="Q31" i="1267"/>
  <c r="P31" i="1267"/>
  <c r="O31" i="1267"/>
  <c r="N31" i="1267"/>
  <c r="M31" i="1267"/>
  <c r="L31" i="1267"/>
  <c r="K31" i="1267"/>
  <c r="J31" i="1267"/>
  <c r="U41" i="1267"/>
  <c r="T41" i="1267"/>
  <c r="S41" i="1267"/>
  <c r="R30" i="1267"/>
  <c r="Q30" i="1267"/>
  <c r="P30" i="1267"/>
  <c r="O30" i="1267"/>
  <c r="N30" i="1267"/>
  <c r="M30" i="1267"/>
  <c r="L30" i="1267"/>
  <c r="K30" i="1267"/>
  <c r="J30" i="1267"/>
  <c r="U40" i="1267"/>
  <c r="T40" i="1267"/>
  <c r="S40" i="1267"/>
  <c r="R29" i="1267"/>
  <c r="Q29" i="1267"/>
  <c r="P29" i="1267"/>
  <c r="O29" i="1267"/>
  <c r="N29" i="1267"/>
  <c r="M29" i="1267"/>
  <c r="L29" i="1267"/>
  <c r="K29" i="1267"/>
  <c r="J29" i="1267"/>
  <c r="U2" i="1257"/>
  <c r="T2" i="1257"/>
  <c r="S2" i="1257"/>
  <c r="R38" i="1257"/>
  <c r="Q38" i="1257"/>
  <c r="P38" i="1257"/>
  <c r="O38" i="1257"/>
  <c r="N38" i="1257"/>
  <c r="M38" i="1257"/>
  <c r="L38" i="1257"/>
  <c r="K38" i="1257"/>
  <c r="J38" i="1257"/>
  <c r="U51" i="1257"/>
  <c r="T51" i="1257"/>
  <c r="S51" i="1257"/>
  <c r="R37" i="1257"/>
  <c r="Q37" i="1257"/>
  <c r="P37" i="1257"/>
  <c r="O37" i="1257"/>
  <c r="N37" i="1257"/>
  <c r="M37" i="1257"/>
  <c r="L37" i="1257"/>
  <c r="K37" i="1257"/>
  <c r="J37" i="1257"/>
  <c r="U50" i="1257"/>
  <c r="T50" i="1257"/>
  <c r="S50" i="1257"/>
  <c r="R36" i="1257"/>
  <c r="Q36" i="1257"/>
  <c r="P36" i="1257"/>
  <c r="O36" i="1257"/>
  <c r="N36" i="1257"/>
  <c r="M36" i="1257"/>
  <c r="L36" i="1257"/>
  <c r="K36" i="1257"/>
  <c r="J36" i="1257"/>
  <c r="U49" i="1257"/>
  <c r="T49" i="1257"/>
  <c r="S49" i="1257"/>
  <c r="R35" i="1257"/>
  <c r="Q35" i="1257"/>
  <c r="P35" i="1257"/>
  <c r="O35" i="1257"/>
  <c r="N35" i="1257"/>
  <c r="M35" i="1257"/>
  <c r="L35" i="1257"/>
  <c r="K35" i="1257"/>
  <c r="J35" i="1257"/>
  <c r="U48" i="1257"/>
  <c r="T48" i="1257"/>
  <c r="S48" i="1257"/>
  <c r="R34" i="1257"/>
  <c r="Q34" i="1257"/>
  <c r="P34" i="1257"/>
  <c r="O34" i="1257"/>
  <c r="N34" i="1257"/>
  <c r="M34" i="1257"/>
  <c r="L34" i="1257"/>
  <c r="K34" i="1257"/>
  <c r="J34" i="1257"/>
  <c r="U47" i="1257"/>
  <c r="T47" i="1257"/>
  <c r="S47" i="1257"/>
  <c r="R33" i="1257"/>
  <c r="Q33" i="1257"/>
  <c r="P33" i="1257"/>
  <c r="O33" i="1257"/>
  <c r="N33" i="1257"/>
  <c r="M33" i="1257"/>
  <c r="L33" i="1257"/>
  <c r="K33" i="1257"/>
  <c r="J33" i="1257"/>
  <c r="U37" i="1257"/>
  <c r="T37" i="1257"/>
  <c r="S37" i="1257"/>
  <c r="R23" i="1257"/>
  <c r="Q23" i="1257"/>
  <c r="P23" i="1257"/>
  <c r="O23" i="1257"/>
  <c r="N23" i="1257"/>
  <c r="M23" i="1257"/>
  <c r="L23" i="1257"/>
  <c r="K23" i="1257"/>
  <c r="J23" i="1257"/>
  <c r="U36" i="1257"/>
  <c r="T36" i="1257"/>
  <c r="S36" i="1257"/>
  <c r="R22" i="1257"/>
  <c r="Q22" i="1257"/>
  <c r="P22" i="1257"/>
  <c r="O22" i="1257"/>
  <c r="N22" i="1257"/>
  <c r="M22" i="1257"/>
  <c r="L22" i="1257"/>
  <c r="K22" i="1257"/>
  <c r="J22" i="1257"/>
  <c r="U35" i="1257"/>
  <c r="T35" i="1257"/>
  <c r="S35" i="1257"/>
  <c r="R21" i="1257"/>
  <c r="Q21" i="1257"/>
  <c r="P21" i="1257"/>
  <c r="O21" i="1257"/>
  <c r="N21" i="1257"/>
  <c r="M21" i="1257"/>
  <c r="L21" i="1257"/>
  <c r="K21" i="1257"/>
  <c r="J21" i="1257"/>
  <c r="U34" i="1257"/>
  <c r="T34" i="1257"/>
  <c r="S34" i="1257"/>
  <c r="R20" i="1257"/>
  <c r="Q20" i="1257"/>
  <c r="P20" i="1257"/>
  <c r="O20" i="1257"/>
  <c r="N20" i="1257"/>
  <c r="M20" i="1257"/>
  <c r="L20" i="1257"/>
  <c r="K20" i="1257"/>
  <c r="J20" i="1257"/>
  <c r="U33" i="1257"/>
  <c r="T33" i="1257"/>
  <c r="S33" i="1257"/>
  <c r="R19" i="1257"/>
  <c r="Q19" i="1257"/>
  <c r="P19" i="1257"/>
  <c r="O19" i="1257"/>
  <c r="N19" i="1257"/>
  <c r="M19" i="1257"/>
  <c r="L19" i="1257"/>
  <c r="K19" i="1257"/>
  <c r="J19" i="1257"/>
  <c r="U39" i="1289"/>
  <c r="T39" i="1289"/>
  <c r="S39" i="1289"/>
  <c r="R20" i="1289"/>
  <c r="Q20" i="1289"/>
  <c r="P20" i="1289"/>
  <c r="O20" i="1289"/>
  <c r="N20" i="1289"/>
  <c r="M20" i="1289"/>
  <c r="L20" i="1289"/>
  <c r="K20" i="1289"/>
  <c r="J20" i="1289"/>
  <c r="U38" i="1289"/>
  <c r="T38" i="1289"/>
  <c r="S38" i="1289"/>
  <c r="R19" i="1289"/>
  <c r="Q19" i="1289"/>
  <c r="P19" i="1289"/>
  <c r="O19" i="1289"/>
  <c r="N19" i="1289"/>
  <c r="M19" i="1289"/>
  <c r="L19" i="1289"/>
  <c r="K19" i="1289"/>
  <c r="J19" i="1289"/>
  <c r="U37" i="1289"/>
  <c r="T37" i="1289"/>
  <c r="S37" i="1289"/>
  <c r="R18" i="1289"/>
  <c r="Q18" i="1289"/>
  <c r="P18" i="1289"/>
  <c r="O18" i="1289"/>
  <c r="N18" i="1289"/>
  <c r="M18" i="1289"/>
  <c r="L18" i="1289"/>
  <c r="K18" i="1289"/>
  <c r="J18" i="1289"/>
  <c r="U36" i="1289"/>
  <c r="T36" i="1289"/>
  <c r="S36" i="1289"/>
  <c r="R17" i="1289"/>
  <c r="Q17" i="1289"/>
  <c r="P17" i="1289"/>
  <c r="O17" i="1289"/>
  <c r="N17" i="1289"/>
  <c r="M17" i="1289"/>
  <c r="L17" i="1289"/>
  <c r="K17" i="1289"/>
  <c r="J17" i="1289"/>
  <c r="U35" i="1289"/>
  <c r="T35" i="1289"/>
  <c r="S35" i="1289"/>
  <c r="R16" i="1289"/>
  <c r="Q16" i="1289"/>
  <c r="P16" i="1289"/>
  <c r="O16" i="1289"/>
  <c r="N16" i="1289"/>
  <c r="M16" i="1289"/>
  <c r="L16" i="1289"/>
  <c r="K16" i="1289"/>
  <c r="J16" i="1289"/>
  <c r="U34" i="1289"/>
  <c r="T34" i="1289"/>
  <c r="S34" i="1289"/>
  <c r="R15" i="1289"/>
  <c r="Q15" i="1289"/>
  <c r="P15" i="1289"/>
  <c r="O15" i="1289"/>
  <c r="N15" i="1289"/>
  <c r="M15" i="1289"/>
  <c r="L15" i="1289"/>
  <c r="K15" i="1289"/>
  <c r="J15" i="1289"/>
  <c r="U24" i="1289"/>
  <c r="T24" i="1289"/>
  <c r="S24" i="1289"/>
  <c r="R5" i="1289"/>
  <c r="Q5" i="1289"/>
  <c r="P5" i="1289"/>
  <c r="O5" i="1289"/>
  <c r="N5" i="1289"/>
  <c r="M5" i="1289"/>
  <c r="L5" i="1289"/>
  <c r="K5" i="1289"/>
  <c r="J5" i="1289"/>
  <c r="U23" i="1289"/>
  <c r="T23" i="1289"/>
  <c r="S23" i="1289"/>
  <c r="R4" i="1289"/>
  <c r="Q4" i="1289"/>
  <c r="P4" i="1289"/>
  <c r="O4" i="1289"/>
  <c r="N4" i="1289"/>
  <c r="M4" i="1289"/>
  <c r="L4" i="1289"/>
  <c r="K4" i="1289"/>
  <c r="J4" i="1289"/>
  <c r="U22" i="1289"/>
  <c r="T22" i="1289"/>
  <c r="S22" i="1289"/>
  <c r="R3" i="1289"/>
  <c r="Q3" i="1289"/>
  <c r="P3" i="1289"/>
  <c r="O3" i="1289"/>
  <c r="N3" i="1289"/>
  <c r="M3" i="1289"/>
  <c r="L3" i="1289"/>
  <c r="K3" i="1289"/>
  <c r="J3" i="1289"/>
  <c r="U21" i="1289"/>
  <c r="T21" i="1289"/>
  <c r="S21" i="1289"/>
  <c r="R2" i="1289"/>
  <c r="Q2" i="1289"/>
  <c r="P2" i="1289"/>
  <c r="O2" i="1289"/>
  <c r="N2" i="1289"/>
  <c r="M2" i="1289"/>
  <c r="L2" i="1289"/>
  <c r="K2" i="1289"/>
  <c r="J2" i="1289"/>
  <c r="U20" i="1289"/>
  <c r="T20" i="1289"/>
  <c r="S20" i="1289"/>
  <c r="R51" i="1289"/>
  <c r="Q51" i="1289"/>
  <c r="P51" i="1289"/>
  <c r="O51" i="1289"/>
  <c r="N51" i="1289"/>
  <c r="M51" i="1289"/>
  <c r="L51" i="1289"/>
  <c r="K51" i="1289"/>
  <c r="J51" i="1289"/>
  <c r="U26" i="1288"/>
  <c r="T26" i="1288"/>
  <c r="S26" i="1288"/>
  <c r="R19" i="1288"/>
  <c r="Q19" i="1288"/>
  <c r="P19" i="1288"/>
  <c r="O19" i="1288"/>
  <c r="N19" i="1288"/>
  <c r="M19" i="1288"/>
  <c r="L19" i="1288"/>
  <c r="K19" i="1288"/>
  <c r="J19" i="1288"/>
  <c r="U25" i="1288"/>
  <c r="T25" i="1288"/>
  <c r="S25" i="1288"/>
  <c r="R18" i="1288"/>
  <c r="Q18" i="1288"/>
  <c r="P18" i="1288"/>
  <c r="O18" i="1288"/>
  <c r="N18" i="1288"/>
  <c r="M18" i="1288"/>
  <c r="L18" i="1288"/>
  <c r="K18" i="1288"/>
  <c r="J18" i="1288"/>
  <c r="U24" i="1288"/>
  <c r="T24" i="1288"/>
  <c r="S24" i="1288"/>
  <c r="R17" i="1288"/>
  <c r="Q17" i="1288"/>
  <c r="P17" i="1288"/>
  <c r="O17" i="1288"/>
  <c r="N17" i="1288"/>
  <c r="M17" i="1288"/>
  <c r="L17" i="1288"/>
  <c r="K17" i="1288"/>
  <c r="J17" i="1288"/>
  <c r="U23" i="1288"/>
  <c r="T23" i="1288"/>
  <c r="S23" i="1288"/>
  <c r="R16" i="1288"/>
  <c r="Q16" i="1288"/>
  <c r="P16" i="1288"/>
  <c r="O16" i="1288"/>
  <c r="N16" i="1288"/>
  <c r="M16" i="1288"/>
  <c r="L16" i="1288"/>
  <c r="K16" i="1288"/>
  <c r="J16" i="1288"/>
  <c r="U22" i="1288"/>
  <c r="T22" i="1288"/>
  <c r="S22" i="1288"/>
  <c r="R15" i="1288"/>
  <c r="Q15" i="1288"/>
  <c r="P15" i="1288"/>
  <c r="O15" i="1288"/>
  <c r="N15" i="1288"/>
  <c r="M15" i="1288"/>
  <c r="L15" i="1288"/>
  <c r="K15" i="1288"/>
  <c r="J15" i="1288"/>
  <c r="U21" i="1288"/>
  <c r="T21" i="1288"/>
  <c r="S21" i="1288"/>
  <c r="R14" i="1288"/>
  <c r="Q14" i="1288"/>
  <c r="P14" i="1288"/>
  <c r="O14" i="1288"/>
  <c r="N14" i="1288"/>
  <c r="M14" i="1288"/>
  <c r="L14" i="1288"/>
  <c r="K14" i="1288"/>
  <c r="J14" i="1288"/>
  <c r="U11" i="1288"/>
  <c r="T11" i="1288"/>
  <c r="S11" i="1288"/>
  <c r="R4" i="1288"/>
  <c r="Q4" i="1288"/>
  <c r="P4" i="1288"/>
  <c r="O4" i="1288"/>
  <c r="N4" i="1288"/>
  <c r="M4" i="1288"/>
  <c r="L4" i="1288"/>
  <c r="K4" i="1288"/>
  <c r="J4" i="1288"/>
  <c r="U10" i="1288"/>
  <c r="T10" i="1288"/>
  <c r="S10" i="1288"/>
  <c r="R3" i="1288"/>
  <c r="Q3" i="1288"/>
  <c r="P3" i="1288"/>
  <c r="O3" i="1288"/>
  <c r="N3" i="1288"/>
  <c r="M3" i="1288"/>
  <c r="L3" i="1288"/>
  <c r="K3" i="1288"/>
  <c r="J3" i="1288"/>
  <c r="U9" i="1288"/>
  <c r="T9" i="1288"/>
  <c r="S9" i="1288"/>
  <c r="R2" i="1288"/>
  <c r="Q2" i="1288"/>
  <c r="P2" i="1288"/>
  <c r="O2" i="1288"/>
  <c r="N2" i="1288"/>
  <c r="M2" i="1288"/>
  <c r="L2" i="1288"/>
  <c r="K2" i="1288"/>
  <c r="J2" i="1288"/>
  <c r="U8" i="1288"/>
  <c r="T8" i="1288"/>
  <c r="S8" i="1288"/>
  <c r="R51" i="1288"/>
  <c r="Q51" i="1288"/>
  <c r="P51" i="1288"/>
  <c r="O51" i="1288"/>
  <c r="N51" i="1288"/>
  <c r="M51" i="1288"/>
  <c r="L51" i="1288"/>
  <c r="K51" i="1288"/>
  <c r="J51" i="1288"/>
  <c r="U7" i="1288"/>
  <c r="T7" i="1288"/>
  <c r="S7" i="1288"/>
  <c r="R50" i="1288"/>
  <c r="Q50" i="1288"/>
  <c r="P50" i="1288"/>
  <c r="O50" i="1288"/>
  <c r="N50" i="1288"/>
  <c r="M50" i="1288"/>
  <c r="L50" i="1288"/>
  <c r="K50" i="1288"/>
  <c r="J50" i="1288"/>
  <c r="U39" i="1287"/>
  <c r="T39" i="1287"/>
  <c r="S39" i="1287"/>
  <c r="R18" i="1287"/>
  <c r="Q18" i="1287"/>
  <c r="P18" i="1287"/>
  <c r="O18" i="1287"/>
  <c r="N18" i="1287"/>
  <c r="M18" i="1287"/>
  <c r="L18" i="1287"/>
  <c r="K18" i="1287"/>
  <c r="J18" i="1287"/>
  <c r="U38" i="1287"/>
  <c r="T38" i="1287"/>
  <c r="S38" i="1287"/>
  <c r="R17" i="1287"/>
  <c r="Q17" i="1287"/>
  <c r="P17" i="1287"/>
  <c r="O17" i="1287"/>
  <c r="N17" i="1287"/>
  <c r="M17" i="1287"/>
  <c r="L17" i="1287"/>
  <c r="K17" i="1287"/>
  <c r="J17" i="1287"/>
  <c r="U37" i="1287"/>
  <c r="T37" i="1287"/>
  <c r="S37" i="1287"/>
  <c r="R16" i="1287"/>
  <c r="Q16" i="1287"/>
  <c r="P16" i="1287"/>
  <c r="O16" i="1287"/>
  <c r="N16" i="1287"/>
  <c r="M16" i="1287"/>
  <c r="L16" i="1287"/>
  <c r="K16" i="1287"/>
  <c r="J16" i="1287"/>
  <c r="U36" i="1287"/>
  <c r="T36" i="1287"/>
  <c r="S36" i="1287"/>
  <c r="R15" i="1287"/>
  <c r="Q15" i="1287"/>
  <c r="P15" i="1287"/>
  <c r="O15" i="1287"/>
  <c r="N15" i="1287"/>
  <c r="M15" i="1287"/>
  <c r="L15" i="1287"/>
  <c r="K15" i="1287"/>
  <c r="J15" i="1287"/>
  <c r="U35" i="1287"/>
  <c r="T35" i="1287"/>
  <c r="S35" i="1287"/>
  <c r="R14" i="1287"/>
  <c r="Q14" i="1287"/>
  <c r="P14" i="1287"/>
  <c r="O14" i="1287"/>
  <c r="N14" i="1287"/>
  <c r="M14" i="1287"/>
  <c r="L14" i="1287"/>
  <c r="K14" i="1287"/>
  <c r="J14" i="1287"/>
  <c r="U34" i="1287"/>
  <c r="T34" i="1287"/>
  <c r="S34" i="1287"/>
  <c r="R13" i="1287"/>
  <c r="Q13" i="1287"/>
  <c r="P13" i="1287"/>
  <c r="O13" i="1287"/>
  <c r="N13" i="1287"/>
  <c r="M13" i="1287"/>
  <c r="L13" i="1287"/>
  <c r="K13" i="1287"/>
  <c r="J13" i="1287"/>
  <c r="U24" i="1287"/>
  <c r="T24" i="1287"/>
  <c r="S24" i="1287"/>
  <c r="R3" i="1287"/>
  <c r="Q3" i="1287"/>
  <c r="P3" i="1287"/>
  <c r="O3" i="1287"/>
  <c r="N3" i="1287"/>
  <c r="M3" i="1287"/>
  <c r="L3" i="1287"/>
  <c r="K3" i="1287"/>
  <c r="J3" i="1287"/>
  <c r="U23" i="1287"/>
  <c r="T23" i="1287"/>
  <c r="S23" i="1287"/>
  <c r="R2" i="1287"/>
  <c r="Q2" i="1287"/>
  <c r="P2" i="1287"/>
  <c r="O2" i="1287"/>
  <c r="N2" i="1287"/>
  <c r="M2" i="1287"/>
  <c r="L2" i="1287"/>
  <c r="K2" i="1287"/>
  <c r="J2" i="1287"/>
  <c r="U22" i="1287"/>
  <c r="T22" i="1287"/>
  <c r="S22" i="1287"/>
  <c r="R51" i="1287"/>
  <c r="Q51" i="1287"/>
  <c r="P51" i="1287"/>
  <c r="O51" i="1287"/>
  <c r="N51" i="1287"/>
  <c r="M51" i="1287"/>
  <c r="L51" i="1287"/>
  <c r="K51" i="1287"/>
  <c r="J51" i="1287"/>
  <c r="U21" i="1287"/>
  <c r="T21" i="1287"/>
  <c r="S21" i="1287"/>
  <c r="R50" i="1287"/>
  <c r="Q50" i="1287"/>
  <c r="P50" i="1287"/>
  <c r="O50" i="1287"/>
  <c r="N50" i="1287"/>
  <c r="M50" i="1287"/>
  <c r="L50" i="1287"/>
  <c r="K50" i="1287"/>
  <c r="J50" i="1287"/>
  <c r="U20" i="1287"/>
  <c r="T20" i="1287"/>
  <c r="S20" i="1287"/>
  <c r="R49" i="1287"/>
  <c r="Q49" i="1287"/>
  <c r="P49" i="1287"/>
  <c r="O49" i="1287"/>
  <c r="N49" i="1287"/>
  <c r="M49" i="1287"/>
  <c r="L49" i="1287"/>
  <c r="K49" i="1287"/>
  <c r="J49" i="1287"/>
  <c r="U36" i="1286"/>
  <c r="T36" i="1286"/>
  <c r="S36" i="1286"/>
  <c r="R17" i="1286"/>
  <c r="Q17" i="1286"/>
  <c r="P17" i="1286"/>
  <c r="O17" i="1286"/>
  <c r="N17" i="1286"/>
  <c r="M17" i="1286"/>
  <c r="L17" i="1286"/>
  <c r="K17" i="1286"/>
  <c r="J17" i="1286"/>
  <c r="U35" i="1286"/>
  <c r="T35" i="1286"/>
  <c r="S35" i="1286"/>
  <c r="R16" i="1286"/>
  <c r="Q16" i="1286"/>
  <c r="P16" i="1286"/>
  <c r="O16" i="1286"/>
  <c r="N16" i="1286"/>
  <c r="M16" i="1286"/>
  <c r="L16" i="1286"/>
  <c r="K16" i="1286"/>
  <c r="J16" i="1286"/>
  <c r="U34" i="1286"/>
  <c r="T34" i="1286"/>
  <c r="S34" i="1286"/>
  <c r="R15" i="1286"/>
  <c r="Q15" i="1286"/>
  <c r="P15" i="1286"/>
  <c r="O15" i="1286"/>
  <c r="N15" i="1286"/>
  <c r="M15" i="1286"/>
  <c r="L15" i="1286"/>
  <c r="K15" i="1286"/>
  <c r="J15" i="1286"/>
  <c r="U33" i="1286"/>
  <c r="T33" i="1286"/>
  <c r="S33" i="1286"/>
  <c r="R14" i="1286"/>
  <c r="Q14" i="1286"/>
  <c r="P14" i="1286"/>
  <c r="O14" i="1286"/>
  <c r="N14" i="1286"/>
  <c r="M14" i="1286"/>
  <c r="L14" i="1286"/>
  <c r="K14" i="1286"/>
  <c r="J14" i="1286"/>
  <c r="U32" i="1286"/>
  <c r="T32" i="1286"/>
  <c r="S32" i="1286"/>
  <c r="R13" i="1286"/>
  <c r="Q13" i="1286"/>
  <c r="P13" i="1286"/>
  <c r="O13" i="1286"/>
  <c r="N13" i="1286"/>
  <c r="M13" i="1286"/>
  <c r="L13" i="1286"/>
  <c r="K13" i="1286"/>
  <c r="J13" i="1286"/>
  <c r="U31" i="1286"/>
  <c r="T31" i="1286"/>
  <c r="S31" i="1286"/>
  <c r="R12" i="1286"/>
  <c r="Q12" i="1286"/>
  <c r="P12" i="1286"/>
  <c r="O12" i="1286"/>
  <c r="N12" i="1286"/>
  <c r="M12" i="1286"/>
  <c r="L12" i="1286"/>
  <c r="K12" i="1286"/>
  <c r="J12" i="1286"/>
  <c r="U21" i="1286"/>
  <c r="T21" i="1286"/>
  <c r="S21" i="1286"/>
  <c r="R2" i="1286"/>
  <c r="Q2" i="1286"/>
  <c r="P2" i="1286"/>
  <c r="O2" i="1286"/>
  <c r="N2" i="1286"/>
  <c r="M2" i="1286"/>
  <c r="L2" i="1286"/>
  <c r="K2" i="1286"/>
  <c r="J2" i="1286"/>
  <c r="U20" i="1286"/>
  <c r="T20" i="1286"/>
  <c r="S20" i="1286"/>
  <c r="R51" i="1286"/>
  <c r="Q51" i="1286"/>
  <c r="P51" i="1286"/>
  <c r="O51" i="1286"/>
  <c r="N51" i="1286"/>
  <c r="M51" i="1286"/>
  <c r="L51" i="1286"/>
  <c r="K51" i="1286"/>
  <c r="J51" i="1286"/>
  <c r="U19" i="1286"/>
  <c r="T19" i="1286"/>
  <c r="S19" i="1286"/>
  <c r="R50" i="1286"/>
  <c r="Q50" i="1286"/>
  <c r="P50" i="1286"/>
  <c r="O50" i="1286"/>
  <c r="N50" i="1286"/>
  <c r="M50" i="1286"/>
  <c r="L50" i="1286"/>
  <c r="K50" i="1286"/>
  <c r="J50" i="1286"/>
  <c r="U18" i="1286"/>
  <c r="T18" i="1286"/>
  <c r="S18" i="1286"/>
  <c r="R49" i="1286"/>
  <c r="Q49" i="1286"/>
  <c r="P49" i="1286"/>
  <c r="O49" i="1286"/>
  <c r="N49" i="1286"/>
  <c r="M49" i="1286"/>
  <c r="L49" i="1286"/>
  <c r="K49" i="1286"/>
  <c r="J49" i="1286"/>
  <c r="U17" i="1286"/>
  <c r="T17" i="1286"/>
  <c r="S17" i="1286"/>
  <c r="R48" i="1286"/>
  <c r="Q48" i="1286"/>
  <c r="P48" i="1286"/>
  <c r="O48" i="1286"/>
  <c r="N48" i="1286"/>
  <c r="M48" i="1286"/>
  <c r="L48" i="1286"/>
  <c r="K48" i="1286"/>
  <c r="J48" i="1286"/>
  <c r="U36" i="1285"/>
  <c r="T36" i="1285"/>
  <c r="S36" i="1285"/>
  <c r="R16" i="1285"/>
  <c r="Q16" i="1285"/>
  <c r="P16" i="1285"/>
  <c r="O16" i="1285"/>
  <c r="N16" i="1285"/>
  <c r="M16" i="1285"/>
  <c r="L16" i="1285"/>
  <c r="K16" i="1285"/>
  <c r="J16" i="1285"/>
  <c r="U35" i="1285"/>
  <c r="T35" i="1285"/>
  <c r="S35" i="1285"/>
  <c r="R15" i="1285"/>
  <c r="Q15" i="1285"/>
  <c r="P15" i="1285"/>
  <c r="O15" i="1285"/>
  <c r="N15" i="1285"/>
  <c r="M15" i="1285"/>
  <c r="L15" i="1285"/>
  <c r="K15" i="1285"/>
  <c r="J15" i="1285"/>
  <c r="U34" i="1285"/>
  <c r="T34" i="1285"/>
  <c r="S34" i="1285"/>
  <c r="R14" i="1285"/>
  <c r="Q14" i="1285"/>
  <c r="P14" i="1285"/>
  <c r="O14" i="1285"/>
  <c r="N14" i="1285"/>
  <c r="M14" i="1285"/>
  <c r="L14" i="1285"/>
  <c r="K14" i="1285"/>
  <c r="J14" i="1285"/>
  <c r="U33" i="1285"/>
  <c r="T33" i="1285"/>
  <c r="S33" i="1285"/>
  <c r="R13" i="1285"/>
  <c r="Q13" i="1285"/>
  <c r="P13" i="1285"/>
  <c r="O13" i="1285"/>
  <c r="N13" i="1285"/>
  <c r="M13" i="1285"/>
  <c r="L13" i="1285"/>
  <c r="K13" i="1285"/>
  <c r="J13" i="1285"/>
  <c r="U32" i="1285"/>
  <c r="T32" i="1285"/>
  <c r="S32" i="1285"/>
  <c r="R12" i="1285"/>
  <c r="Q12" i="1285"/>
  <c r="P12" i="1285"/>
  <c r="O12" i="1285"/>
  <c r="N12" i="1285"/>
  <c r="M12" i="1285"/>
  <c r="L12" i="1285"/>
  <c r="K12" i="1285"/>
  <c r="J12" i="1285"/>
  <c r="U31" i="1285"/>
  <c r="T31" i="1285"/>
  <c r="S31" i="1285"/>
  <c r="R11" i="1285"/>
  <c r="Q11" i="1285"/>
  <c r="P11" i="1285"/>
  <c r="O11" i="1285"/>
  <c r="N11" i="1285"/>
  <c r="M11" i="1285"/>
  <c r="L11" i="1285"/>
  <c r="K11" i="1285"/>
  <c r="J11" i="1285"/>
  <c r="U21" i="1285"/>
  <c r="T21" i="1285"/>
  <c r="S21" i="1285"/>
  <c r="R51" i="1285"/>
  <c r="Q51" i="1285"/>
  <c r="P51" i="1285"/>
  <c r="O51" i="1285"/>
  <c r="N51" i="1285"/>
  <c r="M51" i="1285"/>
  <c r="L51" i="1285"/>
  <c r="K51" i="1285"/>
  <c r="J51" i="1285"/>
  <c r="U20" i="1285"/>
  <c r="T20" i="1285"/>
  <c r="S20" i="1285"/>
  <c r="R50" i="1285"/>
  <c r="Q50" i="1285"/>
  <c r="P50" i="1285"/>
  <c r="O50" i="1285"/>
  <c r="N50" i="1285"/>
  <c r="M50" i="1285"/>
  <c r="L50" i="1285"/>
  <c r="K50" i="1285"/>
  <c r="J50" i="1285"/>
  <c r="U19" i="1285"/>
  <c r="T19" i="1285"/>
  <c r="S19" i="1285"/>
  <c r="R49" i="1285"/>
  <c r="Q49" i="1285"/>
  <c r="P49" i="1285"/>
  <c r="O49" i="1285"/>
  <c r="N49" i="1285"/>
  <c r="M49" i="1285"/>
  <c r="L49" i="1285"/>
  <c r="K49" i="1285"/>
  <c r="J49" i="1285"/>
  <c r="U18" i="1285"/>
  <c r="T18" i="1285"/>
  <c r="S18" i="1285"/>
  <c r="R48" i="1285"/>
  <c r="Q48" i="1285"/>
  <c r="P48" i="1285"/>
  <c r="O48" i="1285"/>
  <c r="N48" i="1285"/>
  <c r="M48" i="1285"/>
  <c r="L48" i="1285"/>
  <c r="K48" i="1285"/>
  <c r="J48" i="1285"/>
  <c r="U17" i="1285"/>
  <c r="T17" i="1285"/>
  <c r="S17" i="1285"/>
  <c r="R47" i="1285"/>
  <c r="Q47" i="1285"/>
  <c r="P47" i="1285"/>
  <c r="O47" i="1285"/>
  <c r="N47" i="1285"/>
  <c r="M47" i="1285"/>
  <c r="L47" i="1285"/>
  <c r="K47" i="1285"/>
  <c r="J47" i="1285"/>
  <c r="U36" i="1284"/>
  <c r="T36" i="1284"/>
  <c r="S36" i="1284"/>
  <c r="R15" i="1284"/>
  <c r="Q15" i="1284"/>
  <c r="P15" i="1284"/>
  <c r="O15" i="1284"/>
  <c r="N15" i="1284"/>
  <c r="M15" i="1284"/>
  <c r="L15" i="1284"/>
  <c r="K15" i="1284"/>
  <c r="J15" i="1284"/>
  <c r="U35" i="1284"/>
  <c r="T35" i="1284"/>
  <c r="S35" i="1284"/>
  <c r="R14" i="1284"/>
  <c r="Q14" i="1284"/>
  <c r="P14" i="1284"/>
  <c r="O14" i="1284"/>
  <c r="N14" i="1284"/>
  <c r="M14" i="1284"/>
  <c r="L14" i="1284"/>
  <c r="K14" i="1284"/>
  <c r="J14" i="1284"/>
  <c r="U34" i="1284"/>
  <c r="T34" i="1284"/>
  <c r="S34" i="1284"/>
  <c r="R13" i="1284"/>
  <c r="Q13" i="1284"/>
  <c r="P13" i="1284"/>
  <c r="O13" i="1284"/>
  <c r="N13" i="1284"/>
  <c r="M13" i="1284"/>
  <c r="L13" i="1284"/>
  <c r="K13" i="1284"/>
  <c r="J13" i="1284"/>
  <c r="U33" i="1284"/>
  <c r="T33" i="1284"/>
  <c r="S33" i="1284"/>
  <c r="R12" i="1284"/>
  <c r="Q12" i="1284"/>
  <c r="P12" i="1284"/>
  <c r="O12" i="1284"/>
  <c r="N12" i="1284"/>
  <c r="M12" i="1284"/>
  <c r="L12" i="1284"/>
  <c r="K12" i="1284"/>
  <c r="J12" i="1284"/>
  <c r="U32" i="1284"/>
  <c r="T32" i="1284"/>
  <c r="S32" i="1284"/>
  <c r="R11" i="1284"/>
  <c r="Q11" i="1284"/>
  <c r="P11" i="1284"/>
  <c r="O11" i="1284"/>
  <c r="N11" i="1284"/>
  <c r="M11" i="1284"/>
  <c r="L11" i="1284"/>
  <c r="K11" i="1284"/>
  <c r="J11" i="1284"/>
  <c r="U31" i="1284"/>
  <c r="T31" i="1284"/>
  <c r="S31" i="1284"/>
  <c r="R10" i="1284"/>
  <c r="Q10" i="1284"/>
  <c r="P10" i="1284"/>
  <c r="O10" i="1284"/>
  <c r="N10" i="1284"/>
  <c r="M10" i="1284"/>
  <c r="L10" i="1284"/>
  <c r="K10" i="1284"/>
  <c r="J10" i="1284"/>
  <c r="U21" i="1284"/>
  <c r="T21" i="1284"/>
  <c r="S21" i="1284"/>
  <c r="R50" i="1284"/>
  <c r="Q50" i="1284"/>
  <c r="P50" i="1284"/>
  <c r="O50" i="1284"/>
  <c r="N50" i="1284"/>
  <c r="M50" i="1284"/>
  <c r="L50" i="1284"/>
  <c r="K50" i="1284"/>
  <c r="J50" i="1284"/>
  <c r="U20" i="1284"/>
  <c r="T20" i="1284"/>
  <c r="S20" i="1284"/>
  <c r="R49" i="1284"/>
  <c r="Q49" i="1284"/>
  <c r="P49" i="1284"/>
  <c r="O49" i="1284"/>
  <c r="N49" i="1284"/>
  <c r="M49" i="1284"/>
  <c r="L49" i="1284"/>
  <c r="K49" i="1284"/>
  <c r="J49" i="1284"/>
  <c r="U19" i="1284"/>
  <c r="T19" i="1284"/>
  <c r="S19" i="1284"/>
  <c r="R48" i="1284"/>
  <c r="Q48" i="1284"/>
  <c r="P48" i="1284"/>
  <c r="O48" i="1284"/>
  <c r="N48" i="1284"/>
  <c r="M48" i="1284"/>
  <c r="L48" i="1284"/>
  <c r="K48" i="1284"/>
  <c r="J48" i="1284"/>
  <c r="U18" i="1284"/>
  <c r="T18" i="1284"/>
  <c r="S18" i="1284"/>
  <c r="R47" i="1284"/>
  <c r="Q47" i="1284"/>
  <c r="P47" i="1284"/>
  <c r="O47" i="1284"/>
  <c r="N47" i="1284"/>
  <c r="M47" i="1284"/>
  <c r="L47" i="1284"/>
  <c r="K47" i="1284"/>
  <c r="J47" i="1284"/>
  <c r="U17" i="1284"/>
  <c r="T17" i="1284"/>
  <c r="S17" i="1284"/>
  <c r="R46" i="1284"/>
  <c r="Q46" i="1284"/>
  <c r="P46" i="1284"/>
  <c r="O46" i="1284"/>
  <c r="N46" i="1284"/>
  <c r="M46" i="1284"/>
  <c r="L46" i="1284"/>
  <c r="K46" i="1284"/>
  <c r="J46" i="1284"/>
  <c r="U31" i="1283"/>
  <c r="T31" i="1283"/>
  <c r="S31" i="1283"/>
  <c r="R14" i="1283"/>
  <c r="Q14" i="1283"/>
  <c r="P14" i="1283"/>
  <c r="O14" i="1283"/>
  <c r="N14" i="1283"/>
  <c r="M14" i="1283"/>
  <c r="L14" i="1283"/>
  <c r="K14" i="1283"/>
  <c r="J14" i="1283"/>
  <c r="U30" i="1283"/>
  <c r="T30" i="1283"/>
  <c r="S30" i="1283"/>
  <c r="R13" i="1283"/>
  <c r="Q13" i="1283"/>
  <c r="P13" i="1283"/>
  <c r="O13" i="1283"/>
  <c r="N13" i="1283"/>
  <c r="M13" i="1283"/>
  <c r="L13" i="1283"/>
  <c r="K13" i="1283"/>
  <c r="J13" i="1283"/>
  <c r="U29" i="1283"/>
  <c r="T29" i="1283"/>
  <c r="S29" i="1283"/>
  <c r="R12" i="1283"/>
  <c r="Q12" i="1283"/>
  <c r="P12" i="1283"/>
  <c r="O12" i="1283"/>
  <c r="N12" i="1283"/>
  <c r="M12" i="1283"/>
  <c r="L12" i="1283"/>
  <c r="K12" i="1283"/>
  <c r="J12" i="1283"/>
  <c r="U28" i="1283"/>
  <c r="T28" i="1283"/>
  <c r="S28" i="1283"/>
  <c r="R11" i="1283"/>
  <c r="Q11" i="1283"/>
  <c r="P11" i="1283"/>
  <c r="O11" i="1283"/>
  <c r="N11" i="1283"/>
  <c r="M11" i="1283"/>
  <c r="L11" i="1283"/>
  <c r="K11" i="1283"/>
  <c r="J11" i="1283"/>
  <c r="U27" i="1283"/>
  <c r="T27" i="1283"/>
  <c r="S27" i="1283"/>
  <c r="R10" i="1283"/>
  <c r="Q10" i="1283"/>
  <c r="P10" i="1283"/>
  <c r="O10" i="1283"/>
  <c r="N10" i="1283"/>
  <c r="M10" i="1283"/>
  <c r="L10" i="1283"/>
  <c r="K10" i="1283"/>
  <c r="J10" i="1283"/>
  <c r="U26" i="1283"/>
  <c r="T26" i="1283"/>
  <c r="S26" i="1283"/>
  <c r="R9" i="1283"/>
  <c r="Q9" i="1283"/>
  <c r="P9" i="1283"/>
  <c r="O9" i="1283"/>
  <c r="N9" i="1283"/>
  <c r="M9" i="1283"/>
  <c r="L9" i="1283"/>
  <c r="K9" i="1283"/>
  <c r="J9" i="1283"/>
  <c r="U16" i="1283"/>
  <c r="T16" i="1283"/>
  <c r="S16" i="1283"/>
  <c r="R49" i="1283"/>
  <c r="Q49" i="1283"/>
  <c r="P49" i="1283"/>
  <c r="O49" i="1283"/>
  <c r="N49" i="1283"/>
  <c r="M49" i="1283"/>
  <c r="L49" i="1283"/>
  <c r="K49" i="1283"/>
  <c r="J49" i="1283"/>
  <c r="U15" i="1283"/>
  <c r="T15" i="1283"/>
  <c r="S15" i="1283"/>
  <c r="R48" i="1283"/>
  <c r="Q48" i="1283"/>
  <c r="P48" i="1283"/>
  <c r="O48" i="1283"/>
  <c r="N48" i="1283"/>
  <c r="M48" i="1283"/>
  <c r="L48" i="1283"/>
  <c r="K48" i="1283"/>
  <c r="J48" i="1283"/>
  <c r="U14" i="1283"/>
  <c r="T14" i="1283"/>
  <c r="S14" i="1283"/>
  <c r="R47" i="1283"/>
  <c r="Q47" i="1283"/>
  <c r="P47" i="1283"/>
  <c r="O47" i="1283"/>
  <c r="N47" i="1283"/>
  <c r="M47" i="1283"/>
  <c r="L47" i="1283"/>
  <c r="K47" i="1283"/>
  <c r="J47" i="1283"/>
  <c r="U13" i="1283"/>
  <c r="T13" i="1283"/>
  <c r="S13" i="1283"/>
  <c r="R46" i="1283"/>
  <c r="Q46" i="1283"/>
  <c r="P46" i="1283"/>
  <c r="O46" i="1283"/>
  <c r="N46" i="1283"/>
  <c r="M46" i="1283"/>
  <c r="L46" i="1283"/>
  <c r="K46" i="1283"/>
  <c r="J46" i="1283"/>
  <c r="U12" i="1283"/>
  <c r="T12" i="1283"/>
  <c r="S12" i="1283"/>
  <c r="R45" i="1283"/>
  <c r="Q45" i="1283"/>
  <c r="P45" i="1283"/>
  <c r="O45" i="1283"/>
  <c r="N45" i="1283"/>
  <c r="M45" i="1283"/>
  <c r="L45" i="1283"/>
  <c r="K45" i="1283"/>
  <c r="J45" i="1283"/>
  <c r="U22" i="1282"/>
  <c r="T22" i="1282"/>
  <c r="S22" i="1282"/>
  <c r="R13" i="1282"/>
  <c r="Q13" i="1282"/>
  <c r="P13" i="1282"/>
  <c r="O13" i="1282"/>
  <c r="N13" i="1282"/>
  <c r="M13" i="1282"/>
  <c r="L13" i="1282"/>
  <c r="K13" i="1282"/>
  <c r="J13" i="1282"/>
  <c r="U21" i="1282"/>
  <c r="T21" i="1282"/>
  <c r="S21" i="1282"/>
  <c r="R12" i="1282"/>
  <c r="Q12" i="1282"/>
  <c r="P12" i="1282"/>
  <c r="O12" i="1282"/>
  <c r="N12" i="1282"/>
  <c r="M12" i="1282"/>
  <c r="L12" i="1282"/>
  <c r="K12" i="1282"/>
  <c r="J12" i="1282"/>
  <c r="U20" i="1282"/>
  <c r="T20" i="1282"/>
  <c r="S20" i="1282"/>
  <c r="R11" i="1282"/>
  <c r="Q11" i="1282"/>
  <c r="P11" i="1282"/>
  <c r="O11" i="1282"/>
  <c r="N11" i="1282"/>
  <c r="M11" i="1282"/>
  <c r="L11" i="1282"/>
  <c r="K11" i="1282"/>
  <c r="J11" i="1282"/>
  <c r="U19" i="1282"/>
  <c r="T19" i="1282"/>
  <c r="S19" i="1282"/>
  <c r="R10" i="1282"/>
  <c r="Q10" i="1282"/>
  <c r="P10" i="1282"/>
  <c r="O10" i="1282"/>
  <c r="N10" i="1282"/>
  <c r="M10" i="1282"/>
  <c r="L10" i="1282"/>
  <c r="K10" i="1282"/>
  <c r="J10" i="1282"/>
  <c r="U18" i="1282"/>
  <c r="T18" i="1282"/>
  <c r="S18" i="1282"/>
  <c r="R9" i="1282"/>
  <c r="Q9" i="1282"/>
  <c r="P9" i="1282"/>
  <c r="O9" i="1282"/>
  <c r="N9" i="1282"/>
  <c r="M9" i="1282"/>
  <c r="L9" i="1282"/>
  <c r="K9" i="1282"/>
  <c r="J9" i="1282"/>
  <c r="U17" i="1282"/>
  <c r="T17" i="1282"/>
  <c r="S17" i="1282"/>
  <c r="R8" i="1282"/>
  <c r="Q8" i="1282"/>
  <c r="P8" i="1282"/>
  <c r="O8" i="1282"/>
  <c r="N8" i="1282"/>
  <c r="M8" i="1282"/>
  <c r="L8" i="1282"/>
  <c r="K8" i="1282"/>
  <c r="J8" i="1282"/>
  <c r="U7" i="1282"/>
  <c r="T7" i="1282"/>
  <c r="S7" i="1282"/>
  <c r="R48" i="1282"/>
  <c r="Q48" i="1282"/>
  <c r="P48" i="1282"/>
  <c r="O48" i="1282"/>
  <c r="N48" i="1282"/>
  <c r="M48" i="1282"/>
  <c r="L48" i="1282"/>
  <c r="K48" i="1282"/>
  <c r="J48" i="1282"/>
  <c r="U6" i="1282"/>
  <c r="T6" i="1282"/>
  <c r="S6" i="1282"/>
  <c r="R47" i="1282"/>
  <c r="Q47" i="1282"/>
  <c r="P47" i="1282"/>
  <c r="O47" i="1282"/>
  <c r="N47" i="1282"/>
  <c r="M47" i="1282"/>
  <c r="L47" i="1282"/>
  <c r="K47" i="1282"/>
  <c r="J47" i="1282"/>
  <c r="U5" i="1282"/>
  <c r="T5" i="1282"/>
  <c r="S5" i="1282"/>
  <c r="R46" i="1282"/>
  <c r="Q46" i="1282"/>
  <c r="P46" i="1282"/>
  <c r="O46" i="1282"/>
  <c r="N46" i="1282"/>
  <c r="M46" i="1282"/>
  <c r="L46" i="1282"/>
  <c r="K46" i="1282"/>
  <c r="J46" i="1282"/>
  <c r="U4" i="1282"/>
  <c r="T4" i="1282"/>
  <c r="S4" i="1282"/>
  <c r="R45" i="1282"/>
  <c r="Q45" i="1282"/>
  <c r="P45" i="1282"/>
  <c r="O45" i="1282"/>
  <c r="N45" i="1282"/>
  <c r="M45" i="1282"/>
  <c r="L45" i="1282"/>
  <c r="K45" i="1282"/>
  <c r="J45" i="1282"/>
  <c r="U3" i="1282"/>
  <c r="T3" i="1282"/>
  <c r="S3" i="1282"/>
  <c r="R44" i="1282"/>
  <c r="Q44" i="1282"/>
  <c r="P44" i="1282"/>
  <c r="O44" i="1282"/>
  <c r="N44" i="1282"/>
  <c r="M44" i="1282"/>
  <c r="L44" i="1282"/>
  <c r="K44" i="1282"/>
  <c r="J44" i="1282"/>
  <c r="U23" i="1281"/>
  <c r="T23" i="1281"/>
  <c r="S23" i="1281"/>
  <c r="R12" i="1281"/>
  <c r="Q12" i="1281"/>
  <c r="P12" i="1281"/>
  <c r="O12" i="1281"/>
  <c r="N12" i="1281"/>
  <c r="M12" i="1281"/>
  <c r="L12" i="1281"/>
  <c r="K12" i="1281"/>
  <c r="J12" i="1281"/>
  <c r="U22" i="1281"/>
  <c r="T22" i="1281"/>
  <c r="S22" i="1281"/>
  <c r="R11" i="1281"/>
  <c r="Q11" i="1281"/>
  <c r="P11" i="1281"/>
  <c r="O11" i="1281"/>
  <c r="N11" i="1281"/>
  <c r="M11" i="1281"/>
  <c r="L11" i="1281"/>
  <c r="K11" i="1281"/>
  <c r="J11" i="1281"/>
  <c r="U21" i="1281"/>
  <c r="T21" i="1281"/>
  <c r="S21" i="1281"/>
  <c r="R10" i="1281"/>
  <c r="Q10" i="1281"/>
  <c r="P10" i="1281"/>
  <c r="O10" i="1281"/>
  <c r="N10" i="1281"/>
  <c r="M10" i="1281"/>
  <c r="L10" i="1281"/>
  <c r="K10" i="1281"/>
  <c r="J10" i="1281"/>
  <c r="U20" i="1281"/>
  <c r="T20" i="1281"/>
  <c r="S20" i="1281"/>
  <c r="R9" i="1281"/>
  <c r="Q9" i="1281"/>
  <c r="P9" i="1281"/>
  <c r="O9" i="1281"/>
  <c r="N9" i="1281"/>
  <c r="M9" i="1281"/>
  <c r="L9" i="1281"/>
  <c r="K9" i="1281"/>
  <c r="J9" i="1281"/>
  <c r="U19" i="1281"/>
  <c r="T19" i="1281"/>
  <c r="S19" i="1281"/>
  <c r="R8" i="1281"/>
  <c r="Q8" i="1281"/>
  <c r="P8" i="1281"/>
  <c r="O8" i="1281"/>
  <c r="N8" i="1281"/>
  <c r="M8" i="1281"/>
  <c r="L8" i="1281"/>
  <c r="K8" i="1281"/>
  <c r="J8" i="1281"/>
  <c r="U18" i="1281"/>
  <c r="T18" i="1281"/>
  <c r="S18" i="1281"/>
  <c r="R7" i="1281"/>
  <c r="Q7" i="1281"/>
  <c r="P7" i="1281"/>
  <c r="O7" i="1281"/>
  <c r="N7" i="1281"/>
  <c r="M7" i="1281"/>
  <c r="L7" i="1281"/>
  <c r="K7" i="1281"/>
  <c r="J7" i="1281"/>
  <c r="U8" i="1281"/>
  <c r="T8" i="1281"/>
  <c r="S8" i="1281"/>
  <c r="R47" i="1281"/>
  <c r="Q47" i="1281"/>
  <c r="P47" i="1281"/>
  <c r="O47" i="1281"/>
  <c r="N47" i="1281"/>
  <c r="M47" i="1281"/>
  <c r="L47" i="1281"/>
  <c r="K47" i="1281"/>
  <c r="J47" i="1281"/>
  <c r="U7" i="1281"/>
  <c r="T7" i="1281"/>
  <c r="S7" i="1281"/>
  <c r="R46" i="1281"/>
  <c r="Q46" i="1281"/>
  <c r="P46" i="1281"/>
  <c r="O46" i="1281"/>
  <c r="N46" i="1281"/>
  <c r="M46" i="1281"/>
  <c r="L46" i="1281"/>
  <c r="K46" i="1281"/>
  <c r="J46" i="1281"/>
  <c r="U6" i="1281"/>
  <c r="T6" i="1281"/>
  <c r="S6" i="1281"/>
  <c r="R45" i="1281"/>
  <c r="Q45" i="1281"/>
  <c r="P45" i="1281"/>
  <c r="O45" i="1281"/>
  <c r="N45" i="1281"/>
  <c r="M45" i="1281"/>
  <c r="L45" i="1281"/>
  <c r="K45" i="1281"/>
  <c r="J45" i="1281"/>
  <c r="U5" i="1281"/>
  <c r="T5" i="1281"/>
  <c r="S5" i="1281"/>
  <c r="R44" i="1281"/>
  <c r="Q44" i="1281"/>
  <c r="P44" i="1281"/>
  <c r="O44" i="1281"/>
  <c r="N44" i="1281"/>
  <c r="M44" i="1281"/>
  <c r="L44" i="1281"/>
  <c r="K44" i="1281"/>
  <c r="J44" i="1281"/>
  <c r="U4" i="1281"/>
  <c r="T4" i="1281"/>
  <c r="S4" i="1281"/>
  <c r="R43" i="1281"/>
  <c r="Q43" i="1281"/>
  <c r="P43" i="1281"/>
  <c r="O43" i="1281"/>
  <c r="N43" i="1281"/>
  <c r="M43" i="1281"/>
  <c r="L43" i="1281"/>
  <c r="K43" i="1281"/>
  <c r="J43" i="1281"/>
  <c r="U19" i="1280"/>
  <c r="T19" i="1280"/>
  <c r="S19" i="1280"/>
  <c r="R11" i="1280"/>
  <c r="Q11" i="1280"/>
  <c r="P11" i="1280"/>
  <c r="O11" i="1280"/>
  <c r="N11" i="1280"/>
  <c r="M11" i="1280"/>
  <c r="L11" i="1280"/>
  <c r="K11" i="1280"/>
  <c r="J11" i="1280"/>
  <c r="U18" i="1280"/>
  <c r="T18" i="1280"/>
  <c r="S18" i="1280"/>
  <c r="R10" i="1280"/>
  <c r="Q10" i="1280"/>
  <c r="P10" i="1280"/>
  <c r="O10" i="1280"/>
  <c r="N10" i="1280"/>
  <c r="M10" i="1280"/>
  <c r="L10" i="1280"/>
  <c r="K10" i="1280"/>
  <c r="J10" i="1280"/>
  <c r="U17" i="1280"/>
  <c r="T17" i="1280"/>
  <c r="S17" i="1280"/>
  <c r="R9" i="1280"/>
  <c r="Q9" i="1280"/>
  <c r="P9" i="1280"/>
  <c r="O9" i="1280"/>
  <c r="N9" i="1280"/>
  <c r="M9" i="1280"/>
  <c r="L9" i="1280"/>
  <c r="K9" i="1280"/>
  <c r="J9" i="1280"/>
  <c r="U16" i="1280"/>
  <c r="T16" i="1280"/>
  <c r="S16" i="1280"/>
  <c r="R8" i="1280"/>
  <c r="Q8" i="1280"/>
  <c r="P8" i="1280"/>
  <c r="O8" i="1280"/>
  <c r="N8" i="1280"/>
  <c r="M8" i="1280"/>
  <c r="L8" i="1280"/>
  <c r="K8" i="1280"/>
  <c r="J8" i="1280"/>
  <c r="U15" i="1280"/>
  <c r="T15" i="1280"/>
  <c r="S15" i="1280"/>
  <c r="R7" i="1280"/>
  <c r="Q7" i="1280"/>
  <c r="P7" i="1280"/>
  <c r="O7" i="1280"/>
  <c r="N7" i="1280"/>
  <c r="M7" i="1280"/>
  <c r="L7" i="1280"/>
  <c r="K7" i="1280"/>
  <c r="J7" i="1280"/>
  <c r="U14" i="1280"/>
  <c r="T14" i="1280"/>
  <c r="S14" i="1280"/>
  <c r="R6" i="1280"/>
  <c r="Q6" i="1280"/>
  <c r="P6" i="1280"/>
  <c r="O6" i="1280"/>
  <c r="N6" i="1280"/>
  <c r="M6" i="1280"/>
  <c r="L6" i="1280"/>
  <c r="K6" i="1280"/>
  <c r="J6" i="1280"/>
  <c r="U4" i="1280"/>
  <c r="T4" i="1280"/>
  <c r="S4" i="1280"/>
  <c r="R46" i="1280"/>
  <c r="Q46" i="1280"/>
  <c r="P46" i="1280"/>
  <c r="O46" i="1280"/>
  <c r="N46" i="1280"/>
  <c r="M46" i="1280"/>
  <c r="L46" i="1280"/>
  <c r="K46" i="1280"/>
  <c r="J46" i="1280"/>
  <c r="U3" i="1280"/>
  <c r="T3" i="1280"/>
  <c r="S3" i="1280"/>
  <c r="R45" i="1280"/>
  <c r="Q45" i="1280"/>
  <c r="P45" i="1280"/>
  <c r="O45" i="1280"/>
  <c r="N45" i="1280"/>
  <c r="M45" i="1280"/>
  <c r="L45" i="1280"/>
  <c r="K45" i="1280"/>
  <c r="J45" i="1280"/>
  <c r="U2" i="1280"/>
  <c r="T2" i="1280"/>
  <c r="S2" i="1280"/>
  <c r="R44" i="1280"/>
  <c r="Q44" i="1280"/>
  <c r="P44" i="1280"/>
  <c r="O44" i="1280"/>
  <c r="N44" i="1280"/>
  <c r="M44" i="1280"/>
  <c r="L44" i="1280"/>
  <c r="K44" i="1280"/>
  <c r="J44" i="1280"/>
  <c r="U51" i="1280"/>
  <c r="T51" i="1280"/>
  <c r="S51" i="1280"/>
  <c r="R43" i="1280"/>
  <c r="Q43" i="1280"/>
  <c r="P43" i="1280"/>
  <c r="O43" i="1280"/>
  <c r="N43" i="1280"/>
  <c r="M43" i="1280"/>
  <c r="L43" i="1280"/>
  <c r="K43" i="1280"/>
  <c r="J43" i="1280"/>
  <c r="U50" i="1280"/>
  <c r="T50" i="1280"/>
  <c r="S50" i="1280"/>
  <c r="R42" i="1280"/>
  <c r="Q42" i="1280"/>
  <c r="P42" i="1280"/>
  <c r="O42" i="1280"/>
  <c r="N42" i="1280"/>
  <c r="M42" i="1280"/>
  <c r="L42" i="1280"/>
  <c r="K42" i="1280"/>
  <c r="J42" i="1280"/>
  <c r="U20" i="1279"/>
  <c r="T20" i="1279"/>
  <c r="S20" i="1279"/>
  <c r="R10" i="1279"/>
  <c r="Q10" i="1279"/>
  <c r="P10" i="1279"/>
  <c r="O10" i="1279"/>
  <c r="N10" i="1279"/>
  <c r="M10" i="1279"/>
  <c r="L10" i="1279"/>
  <c r="K10" i="1279"/>
  <c r="J10" i="1279"/>
  <c r="U19" i="1279"/>
  <c r="T19" i="1279"/>
  <c r="S19" i="1279"/>
  <c r="R9" i="1279"/>
  <c r="Q9" i="1279"/>
  <c r="P9" i="1279"/>
  <c r="O9" i="1279"/>
  <c r="N9" i="1279"/>
  <c r="M9" i="1279"/>
  <c r="L9" i="1279"/>
  <c r="K9" i="1279"/>
  <c r="J9" i="1279"/>
  <c r="U18" i="1279"/>
  <c r="T18" i="1279"/>
  <c r="S18" i="1279"/>
  <c r="R8" i="1279"/>
  <c r="Q8" i="1279"/>
  <c r="P8" i="1279"/>
  <c r="O8" i="1279"/>
  <c r="N8" i="1279"/>
  <c r="M8" i="1279"/>
  <c r="L8" i="1279"/>
  <c r="K8" i="1279"/>
  <c r="J8" i="1279"/>
  <c r="U17" i="1279"/>
  <c r="T17" i="1279"/>
  <c r="S17" i="1279"/>
  <c r="R7" i="1279"/>
  <c r="Q7" i="1279"/>
  <c r="P7" i="1279"/>
  <c r="O7" i="1279"/>
  <c r="N7" i="1279"/>
  <c r="M7" i="1279"/>
  <c r="L7" i="1279"/>
  <c r="K7" i="1279"/>
  <c r="J7" i="1279"/>
  <c r="U16" i="1279"/>
  <c r="T16" i="1279"/>
  <c r="S16" i="1279"/>
  <c r="R6" i="1279"/>
  <c r="Q6" i="1279"/>
  <c r="P6" i="1279"/>
  <c r="O6" i="1279"/>
  <c r="N6" i="1279"/>
  <c r="M6" i="1279"/>
  <c r="L6" i="1279"/>
  <c r="K6" i="1279"/>
  <c r="J6" i="1279"/>
  <c r="U15" i="1279"/>
  <c r="T15" i="1279"/>
  <c r="S15" i="1279"/>
  <c r="R5" i="1279"/>
  <c r="Q5" i="1279"/>
  <c r="P5" i="1279"/>
  <c r="O5" i="1279"/>
  <c r="N5" i="1279"/>
  <c r="M5" i="1279"/>
  <c r="L5" i="1279"/>
  <c r="K5" i="1279"/>
  <c r="J5" i="1279"/>
  <c r="U5" i="1279"/>
  <c r="T5" i="1279"/>
  <c r="S5" i="1279"/>
  <c r="R45" i="1279"/>
  <c r="Q45" i="1279"/>
  <c r="P45" i="1279"/>
  <c r="O45" i="1279"/>
  <c r="N45" i="1279"/>
  <c r="M45" i="1279"/>
  <c r="L45" i="1279"/>
  <c r="K45" i="1279"/>
  <c r="J45" i="1279"/>
  <c r="U4" i="1279"/>
  <c r="T4" i="1279"/>
  <c r="S4" i="1279"/>
  <c r="R44" i="1279"/>
  <c r="Q44" i="1279"/>
  <c r="P44" i="1279"/>
  <c r="O44" i="1279"/>
  <c r="N44" i="1279"/>
  <c r="M44" i="1279"/>
  <c r="L44" i="1279"/>
  <c r="K44" i="1279"/>
  <c r="J44" i="1279"/>
  <c r="U3" i="1279"/>
  <c r="T3" i="1279"/>
  <c r="S3" i="1279"/>
  <c r="R43" i="1279"/>
  <c r="Q43" i="1279"/>
  <c r="P43" i="1279"/>
  <c r="O43" i="1279"/>
  <c r="N43" i="1279"/>
  <c r="M43" i="1279"/>
  <c r="L43" i="1279"/>
  <c r="K43" i="1279"/>
  <c r="J43" i="1279"/>
  <c r="U2" i="1279"/>
  <c r="T2" i="1279"/>
  <c r="S2" i="1279"/>
  <c r="R42" i="1279"/>
  <c r="Q42" i="1279"/>
  <c r="P42" i="1279"/>
  <c r="O42" i="1279"/>
  <c r="N42" i="1279"/>
  <c r="M42" i="1279"/>
  <c r="L42" i="1279"/>
  <c r="K42" i="1279"/>
  <c r="J42" i="1279"/>
  <c r="U51" i="1279"/>
  <c r="T51" i="1279"/>
  <c r="S51" i="1279"/>
  <c r="R41" i="1279"/>
  <c r="Q41" i="1279"/>
  <c r="P41" i="1279"/>
  <c r="O41" i="1279"/>
  <c r="N41" i="1279"/>
  <c r="M41" i="1279"/>
  <c r="L41" i="1279"/>
  <c r="K41" i="1279"/>
  <c r="J41" i="1279"/>
  <c r="U25" i="1278"/>
  <c r="T25" i="1278"/>
  <c r="S25" i="1278"/>
  <c r="R9" i="1278"/>
  <c r="Q9" i="1278"/>
  <c r="P9" i="1278"/>
  <c r="O9" i="1278"/>
  <c r="N9" i="1278"/>
  <c r="M9" i="1278"/>
  <c r="L9" i="1278"/>
  <c r="K9" i="1278"/>
  <c r="J9" i="1278"/>
  <c r="U24" i="1278"/>
  <c r="T24" i="1278"/>
  <c r="S24" i="1278"/>
  <c r="R8" i="1278"/>
  <c r="Q8" i="1278"/>
  <c r="P8" i="1278"/>
  <c r="O8" i="1278"/>
  <c r="N8" i="1278"/>
  <c r="M8" i="1278"/>
  <c r="L8" i="1278"/>
  <c r="K8" i="1278"/>
  <c r="J8" i="1278"/>
  <c r="U23" i="1278"/>
  <c r="T23" i="1278"/>
  <c r="S23" i="1278"/>
  <c r="R7" i="1278"/>
  <c r="Q7" i="1278"/>
  <c r="P7" i="1278"/>
  <c r="O7" i="1278"/>
  <c r="N7" i="1278"/>
  <c r="M7" i="1278"/>
  <c r="L7" i="1278"/>
  <c r="K7" i="1278"/>
  <c r="J7" i="1278"/>
  <c r="U22" i="1278"/>
  <c r="T22" i="1278"/>
  <c r="S22" i="1278"/>
  <c r="R6" i="1278"/>
  <c r="Q6" i="1278"/>
  <c r="P6" i="1278"/>
  <c r="O6" i="1278"/>
  <c r="N6" i="1278"/>
  <c r="M6" i="1278"/>
  <c r="L6" i="1278"/>
  <c r="K6" i="1278"/>
  <c r="J6" i="1278"/>
  <c r="U21" i="1278"/>
  <c r="T21" i="1278"/>
  <c r="S21" i="1278"/>
  <c r="R5" i="1278"/>
  <c r="Q5" i="1278"/>
  <c r="P5" i="1278"/>
  <c r="O5" i="1278"/>
  <c r="N5" i="1278"/>
  <c r="M5" i="1278"/>
  <c r="L5" i="1278"/>
  <c r="K5" i="1278"/>
  <c r="J5" i="1278"/>
  <c r="U20" i="1278"/>
  <c r="T20" i="1278"/>
  <c r="S20" i="1278"/>
  <c r="R4" i="1278"/>
  <c r="Q4" i="1278"/>
  <c r="P4" i="1278"/>
  <c r="O4" i="1278"/>
  <c r="N4" i="1278"/>
  <c r="M4" i="1278"/>
  <c r="L4" i="1278"/>
  <c r="K4" i="1278"/>
  <c r="J4" i="1278"/>
  <c r="U10" i="1278"/>
  <c r="T10" i="1278"/>
  <c r="S10" i="1278"/>
  <c r="R44" i="1278"/>
  <c r="Q44" i="1278"/>
  <c r="P44" i="1278"/>
  <c r="O44" i="1278"/>
  <c r="N44" i="1278"/>
  <c r="M44" i="1278"/>
  <c r="L44" i="1278"/>
  <c r="K44" i="1278"/>
  <c r="J44" i="1278"/>
  <c r="U9" i="1278"/>
  <c r="T9" i="1278"/>
  <c r="S9" i="1278"/>
  <c r="R43" i="1278"/>
  <c r="Q43" i="1278"/>
  <c r="P43" i="1278"/>
  <c r="O43" i="1278"/>
  <c r="N43" i="1278"/>
  <c r="M43" i="1278"/>
  <c r="L43" i="1278"/>
  <c r="K43" i="1278"/>
  <c r="J43" i="1278"/>
  <c r="U8" i="1278"/>
  <c r="T8" i="1278"/>
  <c r="S8" i="1278"/>
  <c r="R42" i="1278"/>
  <c r="Q42" i="1278"/>
  <c r="P42" i="1278"/>
  <c r="O42" i="1278"/>
  <c r="N42" i="1278"/>
  <c r="M42" i="1278"/>
  <c r="L42" i="1278"/>
  <c r="K42" i="1278"/>
  <c r="J42" i="1278"/>
  <c r="U7" i="1278"/>
  <c r="T7" i="1278"/>
  <c r="S7" i="1278"/>
  <c r="R41" i="1278"/>
  <c r="Q41" i="1278"/>
  <c r="P41" i="1278"/>
  <c r="O41" i="1278"/>
  <c r="N41" i="1278"/>
  <c r="M41" i="1278"/>
  <c r="L41" i="1278"/>
  <c r="K41" i="1278"/>
  <c r="J41" i="1278"/>
  <c r="U6" i="1278"/>
  <c r="T6" i="1278"/>
  <c r="S6" i="1278"/>
  <c r="R40" i="1278"/>
  <c r="Q40" i="1278"/>
  <c r="P40" i="1278"/>
  <c r="O40" i="1278"/>
  <c r="N40" i="1278"/>
  <c r="M40" i="1278"/>
  <c r="L40" i="1278"/>
  <c r="K40" i="1278"/>
  <c r="J40" i="1278"/>
  <c r="U22" i="1277"/>
  <c r="T22" i="1277"/>
  <c r="S22" i="1277"/>
  <c r="R8" i="1277"/>
  <c r="Q8" i="1277"/>
  <c r="P8" i="1277"/>
  <c r="O8" i="1277"/>
  <c r="N8" i="1277"/>
  <c r="M8" i="1277"/>
  <c r="L8" i="1277"/>
  <c r="K8" i="1277"/>
  <c r="J8" i="1277"/>
  <c r="U21" i="1277"/>
  <c r="T21" i="1277"/>
  <c r="S21" i="1277"/>
  <c r="R7" i="1277"/>
  <c r="Q7" i="1277"/>
  <c r="P7" i="1277"/>
  <c r="O7" i="1277"/>
  <c r="N7" i="1277"/>
  <c r="M7" i="1277"/>
  <c r="L7" i="1277"/>
  <c r="K7" i="1277"/>
  <c r="J7" i="1277"/>
  <c r="U20" i="1277"/>
  <c r="T20" i="1277"/>
  <c r="S20" i="1277"/>
  <c r="R6" i="1277"/>
  <c r="Q6" i="1277"/>
  <c r="P6" i="1277"/>
  <c r="O6" i="1277"/>
  <c r="N6" i="1277"/>
  <c r="M6" i="1277"/>
  <c r="L6" i="1277"/>
  <c r="K6" i="1277"/>
  <c r="J6" i="1277"/>
  <c r="U19" i="1277"/>
  <c r="T19" i="1277"/>
  <c r="S19" i="1277"/>
  <c r="R5" i="1277"/>
  <c r="Q5" i="1277"/>
  <c r="P5" i="1277"/>
  <c r="O5" i="1277"/>
  <c r="N5" i="1277"/>
  <c r="M5" i="1277"/>
  <c r="L5" i="1277"/>
  <c r="K5" i="1277"/>
  <c r="J5" i="1277"/>
  <c r="U18" i="1277"/>
  <c r="T18" i="1277"/>
  <c r="S18" i="1277"/>
  <c r="R4" i="1277"/>
  <c r="Q4" i="1277"/>
  <c r="P4" i="1277"/>
  <c r="O4" i="1277"/>
  <c r="N4" i="1277"/>
  <c r="M4" i="1277"/>
  <c r="L4" i="1277"/>
  <c r="K4" i="1277"/>
  <c r="J4" i="1277"/>
  <c r="U17" i="1277"/>
  <c r="T17" i="1277"/>
  <c r="S17" i="1277"/>
  <c r="R3" i="1277"/>
  <c r="Q3" i="1277"/>
  <c r="P3" i="1277"/>
  <c r="O3" i="1277"/>
  <c r="N3" i="1277"/>
  <c r="M3" i="1277"/>
  <c r="L3" i="1277"/>
  <c r="K3" i="1277"/>
  <c r="J3" i="1277"/>
  <c r="U7" i="1277"/>
  <c r="T7" i="1277"/>
  <c r="S7" i="1277"/>
  <c r="R43" i="1277"/>
  <c r="Q43" i="1277"/>
  <c r="P43" i="1277"/>
  <c r="O43" i="1277"/>
  <c r="N43" i="1277"/>
  <c r="M43" i="1277"/>
  <c r="L43" i="1277"/>
  <c r="K43" i="1277"/>
  <c r="J43" i="1277"/>
  <c r="U6" i="1277"/>
  <c r="T6" i="1277"/>
  <c r="S6" i="1277"/>
  <c r="R42" i="1277"/>
  <c r="Q42" i="1277"/>
  <c r="P42" i="1277"/>
  <c r="O42" i="1277"/>
  <c r="N42" i="1277"/>
  <c r="M42" i="1277"/>
  <c r="L42" i="1277"/>
  <c r="K42" i="1277"/>
  <c r="J42" i="1277"/>
  <c r="U5" i="1277"/>
  <c r="T5" i="1277"/>
  <c r="S5" i="1277"/>
  <c r="R41" i="1277"/>
  <c r="Q41" i="1277"/>
  <c r="P41" i="1277"/>
  <c r="O41" i="1277"/>
  <c r="N41" i="1277"/>
  <c r="M41" i="1277"/>
  <c r="L41" i="1277"/>
  <c r="K41" i="1277"/>
  <c r="J41" i="1277"/>
  <c r="U4" i="1277"/>
  <c r="T4" i="1277"/>
  <c r="S4" i="1277"/>
  <c r="R40" i="1277"/>
  <c r="Q40" i="1277"/>
  <c r="P40" i="1277"/>
  <c r="O40" i="1277"/>
  <c r="N40" i="1277"/>
  <c r="M40" i="1277"/>
  <c r="L40" i="1277"/>
  <c r="K40" i="1277"/>
  <c r="J40" i="1277"/>
  <c r="U3" i="1277"/>
  <c r="T3" i="1277"/>
  <c r="S3" i="1277"/>
  <c r="R39" i="1277"/>
  <c r="Q39" i="1277"/>
  <c r="P39" i="1277"/>
  <c r="O39" i="1277"/>
  <c r="N39" i="1277"/>
  <c r="M39" i="1277"/>
  <c r="L39" i="1277"/>
  <c r="K39" i="1277"/>
  <c r="J39" i="1277"/>
  <c r="U23" i="1276"/>
  <c r="T23" i="1276"/>
  <c r="S23" i="1276"/>
  <c r="R7" i="1276"/>
  <c r="Q7" i="1276"/>
  <c r="P7" i="1276"/>
  <c r="O7" i="1276"/>
  <c r="N7" i="1276"/>
  <c r="M7" i="1276"/>
  <c r="L7" i="1276"/>
  <c r="K7" i="1276"/>
  <c r="J7" i="1276"/>
  <c r="U22" i="1276"/>
  <c r="T22" i="1276"/>
  <c r="S22" i="1276"/>
  <c r="R6" i="1276"/>
  <c r="Q6" i="1276"/>
  <c r="P6" i="1276"/>
  <c r="O6" i="1276"/>
  <c r="N6" i="1276"/>
  <c r="M6" i="1276"/>
  <c r="L6" i="1276"/>
  <c r="K6" i="1276"/>
  <c r="J6" i="1276"/>
  <c r="U21" i="1276"/>
  <c r="T21" i="1276"/>
  <c r="S21" i="1276"/>
  <c r="R5" i="1276"/>
  <c r="Q5" i="1276"/>
  <c r="P5" i="1276"/>
  <c r="O5" i="1276"/>
  <c r="N5" i="1276"/>
  <c r="M5" i="1276"/>
  <c r="L5" i="1276"/>
  <c r="K5" i="1276"/>
  <c r="J5" i="1276"/>
  <c r="U20" i="1276"/>
  <c r="T20" i="1276"/>
  <c r="S20" i="1276"/>
  <c r="R4" i="1276"/>
  <c r="Q4" i="1276"/>
  <c r="P4" i="1276"/>
  <c r="O4" i="1276"/>
  <c r="N4" i="1276"/>
  <c r="M4" i="1276"/>
  <c r="L4" i="1276"/>
  <c r="K4" i="1276"/>
  <c r="J4" i="1276"/>
  <c r="U19" i="1276"/>
  <c r="T19" i="1276"/>
  <c r="S19" i="1276"/>
  <c r="R3" i="1276"/>
  <c r="Q3" i="1276"/>
  <c r="P3" i="1276"/>
  <c r="O3" i="1276"/>
  <c r="N3" i="1276"/>
  <c r="M3" i="1276"/>
  <c r="L3" i="1276"/>
  <c r="K3" i="1276"/>
  <c r="J3" i="1276"/>
  <c r="U18" i="1276"/>
  <c r="T18" i="1276"/>
  <c r="S18" i="1276"/>
  <c r="R2" i="1276"/>
  <c r="Q2" i="1276"/>
  <c r="P2" i="1276"/>
  <c r="O2" i="1276"/>
  <c r="N2" i="1276"/>
  <c r="M2" i="1276"/>
  <c r="L2" i="1276"/>
  <c r="K2" i="1276"/>
  <c r="J2" i="1276"/>
  <c r="U8" i="1276"/>
  <c r="T8" i="1276"/>
  <c r="S8" i="1276"/>
  <c r="R42" i="1276"/>
  <c r="Q42" i="1276"/>
  <c r="P42" i="1276"/>
  <c r="O42" i="1276"/>
  <c r="N42" i="1276"/>
  <c r="M42" i="1276"/>
  <c r="L42" i="1276"/>
  <c r="K42" i="1276"/>
  <c r="J42" i="1276"/>
  <c r="U7" i="1276"/>
  <c r="T7" i="1276"/>
  <c r="S7" i="1276"/>
  <c r="R41" i="1276"/>
  <c r="Q41" i="1276"/>
  <c r="P41" i="1276"/>
  <c r="O41" i="1276"/>
  <c r="N41" i="1276"/>
  <c r="M41" i="1276"/>
  <c r="L41" i="1276"/>
  <c r="K41" i="1276"/>
  <c r="J41" i="1276"/>
  <c r="U6" i="1276"/>
  <c r="T6" i="1276"/>
  <c r="S6" i="1276"/>
  <c r="R40" i="1276"/>
  <c r="Q40" i="1276"/>
  <c r="P40" i="1276"/>
  <c r="O40" i="1276"/>
  <c r="N40" i="1276"/>
  <c r="M40" i="1276"/>
  <c r="L40" i="1276"/>
  <c r="K40" i="1276"/>
  <c r="J40" i="1276"/>
  <c r="U5" i="1276"/>
  <c r="T5" i="1276"/>
  <c r="S5" i="1276"/>
  <c r="R39" i="1276"/>
  <c r="Q39" i="1276"/>
  <c r="P39" i="1276"/>
  <c r="O39" i="1276"/>
  <c r="N39" i="1276"/>
  <c r="M39" i="1276"/>
  <c r="L39" i="1276"/>
  <c r="K39" i="1276"/>
  <c r="J39" i="1276"/>
  <c r="U4" i="1276"/>
  <c r="T4" i="1276"/>
  <c r="S4" i="1276"/>
  <c r="R38" i="1276"/>
  <c r="Q38" i="1276"/>
  <c r="P38" i="1276"/>
  <c r="O38" i="1276"/>
  <c r="N38" i="1276"/>
  <c r="M38" i="1276"/>
  <c r="L38" i="1276"/>
  <c r="K38" i="1276"/>
  <c r="J38" i="1276"/>
  <c r="U24" i="1275"/>
  <c r="T24" i="1275"/>
  <c r="S24" i="1275"/>
  <c r="R6" i="1275"/>
  <c r="Q6" i="1275"/>
  <c r="P6" i="1275"/>
  <c r="O6" i="1275"/>
  <c r="N6" i="1275"/>
  <c r="M6" i="1275"/>
  <c r="L6" i="1275"/>
  <c r="K6" i="1275"/>
  <c r="J6" i="1275"/>
  <c r="U23" i="1275"/>
  <c r="T23" i="1275"/>
  <c r="S23" i="1275"/>
  <c r="R5" i="1275"/>
  <c r="Q5" i="1275"/>
  <c r="P5" i="1275"/>
  <c r="O5" i="1275"/>
  <c r="N5" i="1275"/>
  <c r="M5" i="1275"/>
  <c r="L5" i="1275"/>
  <c r="K5" i="1275"/>
  <c r="J5" i="1275"/>
  <c r="U22" i="1275"/>
  <c r="T22" i="1275"/>
  <c r="S22" i="1275"/>
  <c r="R4" i="1275"/>
  <c r="Q4" i="1275"/>
  <c r="P4" i="1275"/>
  <c r="O4" i="1275"/>
  <c r="N4" i="1275"/>
  <c r="M4" i="1275"/>
  <c r="L4" i="1275"/>
  <c r="K4" i="1275"/>
  <c r="J4" i="1275"/>
  <c r="U21" i="1275"/>
  <c r="T21" i="1275"/>
  <c r="S21" i="1275"/>
  <c r="R3" i="1275"/>
  <c r="Q3" i="1275"/>
  <c r="P3" i="1275"/>
  <c r="O3" i="1275"/>
  <c r="N3" i="1275"/>
  <c r="M3" i="1275"/>
  <c r="L3" i="1275"/>
  <c r="K3" i="1275"/>
  <c r="J3" i="1275"/>
  <c r="U20" i="1275"/>
  <c r="T20" i="1275"/>
  <c r="S20" i="1275"/>
  <c r="R2" i="1275"/>
  <c r="Q2" i="1275"/>
  <c r="P2" i="1275"/>
  <c r="O2" i="1275"/>
  <c r="N2" i="1275"/>
  <c r="M2" i="1275"/>
  <c r="L2" i="1275"/>
  <c r="K2" i="1275"/>
  <c r="J2" i="1275"/>
  <c r="U19" i="1275"/>
  <c r="T19" i="1275"/>
  <c r="S19" i="1275"/>
  <c r="R51" i="1275"/>
  <c r="Q51" i="1275"/>
  <c r="P51" i="1275"/>
  <c r="O51" i="1275"/>
  <c r="N51" i="1275"/>
  <c r="M51" i="1275"/>
  <c r="L51" i="1275"/>
  <c r="K51" i="1275"/>
  <c r="J51" i="1275"/>
  <c r="U9" i="1275"/>
  <c r="T9" i="1275"/>
  <c r="S9" i="1275"/>
  <c r="R41" i="1275"/>
  <c r="Q41" i="1275"/>
  <c r="P41" i="1275"/>
  <c r="O41" i="1275"/>
  <c r="N41" i="1275"/>
  <c r="M41" i="1275"/>
  <c r="L41" i="1275"/>
  <c r="K41" i="1275"/>
  <c r="J41" i="1275"/>
  <c r="U8" i="1275"/>
  <c r="T8" i="1275"/>
  <c r="S8" i="1275"/>
  <c r="R40" i="1275"/>
  <c r="Q40" i="1275"/>
  <c r="P40" i="1275"/>
  <c r="O40" i="1275"/>
  <c r="N40" i="1275"/>
  <c r="M40" i="1275"/>
  <c r="L40" i="1275"/>
  <c r="K40" i="1275"/>
  <c r="J40" i="1275"/>
  <c r="U7" i="1275"/>
  <c r="T7" i="1275"/>
  <c r="S7" i="1275"/>
  <c r="R39" i="1275"/>
  <c r="Q39" i="1275"/>
  <c r="P39" i="1275"/>
  <c r="O39" i="1275"/>
  <c r="N39" i="1275"/>
  <c r="M39" i="1275"/>
  <c r="L39" i="1275"/>
  <c r="K39" i="1275"/>
  <c r="J39" i="1275"/>
  <c r="U6" i="1275"/>
  <c r="T6" i="1275"/>
  <c r="S6" i="1275"/>
  <c r="R38" i="1275"/>
  <c r="Q38" i="1275"/>
  <c r="P38" i="1275"/>
  <c r="O38" i="1275"/>
  <c r="N38" i="1275"/>
  <c r="M38" i="1275"/>
  <c r="L38" i="1275"/>
  <c r="K38" i="1275"/>
  <c r="J38" i="1275"/>
  <c r="U5" i="1275"/>
  <c r="T5" i="1275"/>
  <c r="S5" i="1275"/>
  <c r="R37" i="1275"/>
  <c r="Q37" i="1275"/>
  <c r="P37" i="1275"/>
  <c r="O37" i="1275"/>
  <c r="N37" i="1275"/>
  <c r="M37" i="1275"/>
  <c r="L37" i="1275"/>
  <c r="K37" i="1275"/>
  <c r="J37" i="1275"/>
  <c r="U14" i="1274"/>
  <c r="T14" i="1274"/>
  <c r="S14" i="1274"/>
  <c r="R5" i="1274"/>
  <c r="Q5" i="1274"/>
  <c r="P5" i="1274"/>
  <c r="O5" i="1274"/>
  <c r="N5" i="1274"/>
  <c r="M5" i="1274"/>
  <c r="L5" i="1274"/>
  <c r="K5" i="1274"/>
  <c r="J5" i="1274"/>
  <c r="U13" i="1274"/>
  <c r="T13" i="1274"/>
  <c r="S13" i="1274"/>
  <c r="R4" i="1274"/>
  <c r="Q4" i="1274"/>
  <c r="P4" i="1274"/>
  <c r="O4" i="1274"/>
  <c r="N4" i="1274"/>
  <c r="M4" i="1274"/>
  <c r="L4" i="1274"/>
  <c r="K4" i="1274"/>
  <c r="J4" i="1274"/>
  <c r="U12" i="1274"/>
  <c r="T12" i="1274"/>
  <c r="S12" i="1274"/>
  <c r="R3" i="1274"/>
  <c r="Q3" i="1274"/>
  <c r="P3" i="1274"/>
  <c r="O3" i="1274"/>
  <c r="N3" i="1274"/>
  <c r="M3" i="1274"/>
  <c r="L3" i="1274"/>
  <c r="K3" i="1274"/>
  <c r="J3" i="1274"/>
  <c r="U11" i="1274"/>
  <c r="T11" i="1274"/>
  <c r="S11" i="1274"/>
  <c r="R2" i="1274"/>
  <c r="Q2" i="1274"/>
  <c r="P2" i="1274"/>
  <c r="O2" i="1274"/>
  <c r="N2" i="1274"/>
  <c r="M2" i="1274"/>
  <c r="L2" i="1274"/>
  <c r="K2" i="1274"/>
  <c r="J2" i="1274"/>
  <c r="U10" i="1274"/>
  <c r="T10" i="1274"/>
  <c r="S10" i="1274"/>
  <c r="R51" i="1274"/>
  <c r="Q51" i="1274"/>
  <c r="P51" i="1274"/>
  <c r="O51" i="1274"/>
  <c r="N51" i="1274"/>
  <c r="M51" i="1274"/>
  <c r="L51" i="1274"/>
  <c r="K51" i="1274"/>
  <c r="J51" i="1274"/>
  <c r="U9" i="1274"/>
  <c r="T9" i="1274"/>
  <c r="S9" i="1274"/>
  <c r="R50" i="1274"/>
  <c r="Q50" i="1274"/>
  <c r="P50" i="1274"/>
  <c r="O50" i="1274"/>
  <c r="N50" i="1274"/>
  <c r="M50" i="1274"/>
  <c r="L50" i="1274"/>
  <c r="K50" i="1274"/>
  <c r="J50" i="1274"/>
  <c r="U49" i="1274"/>
  <c r="T49" i="1274"/>
  <c r="S49" i="1274"/>
  <c r="R40" i="1274"/>
  <c r="Q40" i="1274"/>
  <c r="P40" i="1274"/>
  <c r="O40" i="1274"/>
  <c r="N40" i="1274"/>
  <c r="M40" i="1274"/>
  <c r="L40" i="1274"/>
  <c r="K40" i="1274"/>
  <c r="J40" i="1274"/>
  <c r="U48" i="1274"/>
  <c r="T48" i="1274"/>
  <c r="S48" i="1274"/>
  <c r="R39" i="1274"/>
  <c r="Q39" i="1274"/>
  <c r="P39" i="1274"/>
  <c r="O39" i="1274"/>
  <c r="N39" i="1274"/>
  <c r="M39" i="1274"/>
  <c r="L39" i="1274"/>
  <c r="K39" i="1274"/>
  <c r="J39" i="1274"/>
  <c r="U47" i="1274"/>
  <c r="T47" i="1274"/>
  <c r="S47" i="1274"/>
  <c r="R38" i="1274"/>
  <c r="Q38" i="1274"/>
  <c r="P38" i="1274"/>
  <c r="O38" i="1274"/>
  <c r="N38" i="1274"/>
  <c r="M38" i="1274"/>
  <c r="L38" i="1274"/>
  <c r="K38" i="1274"/>
  <c r="J38" i="1274"/>
  <c r="U46" i="1274"/>
  <c r="T46" i="1274"/>
  <c r="S46" i="1274"/>
  <c r="R37" i="1274"/>
  <c r="Q37" i="1274"/>
  <c r="P37" i="1274"/>
  <c r="O37" i="1274"/>
  <c r="N37" i="1274"/>
  <c r="M37" i="1274"/>
  <c r="L37" i="1274"/>
  <c r="K37" i="1274"/>
  <c r="J37" i="1274"/>
  <c r="U45" i="1274"/>
  <c r="T45" i="1274"/>
  <c r="S45" i="1274"/>
  <c r="R36" i="1274"/>
  <c r="Q36" i="1274"/>
  <c r="P36" i="1274"/>
  <c r="O36" i="1274"/>
  <c r="N36" i="1274"/>
  <c r="M36" i="1274"/>
  <c r="L36" i="1274"/>
  <c r="K36" i="1274"/>
  <c r="J36" i="1274"/>
  <c r="U15" i="1273"/>
  <c r="T15" i="1273"/>
  <c r="S15" i="1273"/>
  <c r="R4" i="1273"/>
  <c r="Q4" i="1273"/>
  <c r="P4" i="1273"/>
  <c r="O4" i="1273"/>
  <c r="N4" i="1273"/>
  <c r="M4" i="1273"/>
  <c r="L4" i="1273"/>
  <c r="K4" i="1273"/>
  <c r="J4" i="1273"/>
  <c r="U14" i="1273"/>
  <c r="T14" i="1273"/>
  <c r="S14" i="1273"/>
  <c r="R3" i="1273"/>
  <c r="Q3" i="1273"/>
  <c r="P3" i="1273"/>
  <c r="O3" i="1273"/>
  <c r="N3" i="1273"/>
  <c r="M3" i="1273"/>
  <c r="L3" i="1273"/>
  <c r="K3" i="1273"/>
  <c r="J3" i="1273"/>
  <c r="U13" i="1273"/>
  <c r="T13" i="1273"/>
  <c r="S13" i="1273"/>
  <c r="R2" i="1273"/>
  <c r="Q2" i="1273"/>
  <c r="P2" i="1273"/>
  <c r="O2" i="1273"/>
  <c r="N2" i="1273"/>
  <c r="M2" i="1273"/>
  <c r="L2" i="1273"/>
  <c r="K2" i="1273"/>
  <c r="J2" i="1273"/>
  <c r="U12" i="1273"/>
  <c r="T12" i="1273"/>
  <c r="S12" i="1273"/>
  <c r="R51" i="1273"/>
  <c r="Q51" i="1273"/>
  <c r="P51" i="1273"/>
  <c r="O51" i="1273"/>
  <c r="N51" i="1273"/>
  <c r="M51" i="1273"/>
  <c r="L51" i="1273"/>
  <c r="K51" i="1273"/>
  <c r="J51" i="1273"/>
  <c r="U11" i="1273"/>
  <c r="T11" i="1273"/>
  <c r="S11" i="1273"/>
  <c r="R50" i="1273"/>
  <c r="Q50" i="1273"/>
  <c r="P50" i="1273"/>
  <c r="O50" i="1273"/>
  <c r="N50" i="1273"/>
  <c r="M50" i="1273"/>
  <c r="L50" i="1273"/>
  <c r="K50" i="1273"/>
  <c r="J50" i="1273"/>
  <c r="U10" i="1273"/>
  <c r="T10" i="1273"/>
  <c r="S10" i="1273"/>
  <c r="R49" i="1273"/>
  <c r="Q49" i="1273"/>
  <c r="P49" i="1273"/>
  <c r="O49" i="1273"/>
  <c r="N49" i="1273"/>
  <c r="M49" i="1273"/>
  <c r="L49" i="1273"/>
  <c r="K49" i="1273"/>
  <c r="J49" i="1273"/>
  <c r="U50" i="1273"/>
  <c r="T50" i="1273"/>
  <c r="S50" i="1273"/>
  <c r="R39" i="1273"/>
  <c r="Q39" i="1273"/>
  <c r="P39" i="1273"/>
  <c r="O39" i="1273"/>
  <c r="N39" i="1273"/>
  <c r="M39" i="1273"/>
  <c r="L39" i="1273"/>
  <c r="K39" i="1273"/>
  <c r="J39" i="1273"/>
  <c r="U49" i="1273"/>
  <c r="T49" i="1273"/>
  <c r="S49" i="1273"/>
  <c r="R38" i="1273"/>
  <c r="Q38" i="1273"/>
  <c r="P38" i="1273"/>
  <c r="O38" i="1273"/>
  <c r="N38" i="1273"/>
  <c r="M38" i="1273"/>
  <c r="L38" i="1273"/>
  <c r="K38" i="1273"/>
  <c r="J38" i="1273"/>
  <c r="U48" i="1273"/>
  <c r="T48" i="1273"/>
  <c r="S48" i="1273"/>
  <c r="R37" i="1273"/>
  <c r="Q37" i="1273"/>
  <c r="P37" i="1273"/>
  <c r="O37" i="1273"/>
  <c r="N37" i="1273"/>
  <c r="M37" i="1273"/>
  <c r="L37" i="1273"/>
  <c r="K37" i="1273"/>
  <c r="J37" i="1273"/>
  <c r="U47" i="1273"/>
  <c r="T47" i="1273"/>
  <c r="S47" i="1273"/>
  <c r="R36" i="1273"/>
  <c r="Q36" i="1273"/>
  <c r="P36" i="1273"/>
  <c r="O36" i="1273"/>
  <c r="N36" i="1273"/>
  <c r="M36" i="1273"/>
  <c r="L36" i="1273"/>
  <c r="K36" i="1273"/>
  <c r="J36" i="1273"/>
  <c r="U46" i="1273"/>
  <c r="T46" i="1273"/>
  <c r="S46" i="1273"/>
  <c r="R35" i="1273"/>
  <c r="Q35" i="1273"/>
  <c r="P35" i="1273"/>
  <c r="O35" i="1273"/>
  <c r="N35" i="1273"/>
  <c r="M35" i="1273"/>
  <c r="L35" i="1273"/>
  <c r="K35" i="1273"/>
  <c r="J35" i="1273"/>
  <c r="U13" i="1272"/>
  <c r="T13" i="1272"/>
  <c r="S13" i="1272"/>
  <c r="R3" i="1272"/>
  <c r="Q3" i="1272"/>
  <c r="P3" i="1272"/>
  <c r="O3" i="1272"/>
  <c r="N3" i="1272"/>
  <c r="M3" i="1272"/>
  <c r="L3" i="1272"/>
  <c r="K3" i="1272"/>
  <c r="J3" i="1272"/>
  <c r="U12" i="1272"/>
  <c r="T12" i="1272"/>
  <c r="S12" i="1272"/>
  <c r="R2" i="1272"/>
  <c r="Q2" i="1272"/>
  <c r="P2" i="1272"/>
  <c r="O2" i="1272"/>
  <c r="N2" i="1272"/>
  <c r="M2" i="1272"/>
  <c r="L2" i="1272"/>
  <c r="K2" i="1272"/>
  <c r="J2" i="1272"/>
  <c r="U11" i="1272"/>
  <c r="T11" i="1272"/>
  <c r="S11" i="1272"/>
  <c r="R51" i="1272"/>
  <c r="Q51" i="1272"/>
  <c r="P51" i="1272"/>
  <c r="O51" i="1272"/>
  <c r="N51" i="1272"/>
  <c r="M51" i="1272"/>
  <c r="L51" i="1272"/>
  <c r="K51" i="1272"/>
  <c r="J51" i="1272"/>
  <c r="U10" i="1272"/>
  <c r="T10" i="1272"/>
  <c r="S10" i="1272"/>
  <c r="R50" i="1272"/>
  <c r="Q50" i="1272"/>
  <c r="P50" i="1272"/>
  <c r="O50" i="1272"/>
  <c r="N50" i="1272"/>
  <c r="M50" i="1272"/>
  <c r="L50" i="1272"/>
  <c r="K50" i="1272"/>
  <c r="J50" i="1272"/>
  <c r="U9" i="1272"/>
  <c r="T9" i="1272"/>
  <c r="S9" i="1272"/>
  <c r="R49" i="1272"/>
  <c r="Q49" i="1272"/>
  <c r="P49" i="1272"/>
  <c r="O49" i="1272"/>
  <c r="N49" i="1272"/>
  <c r="M49" i="1272"/>
  <c r="L49" i="1272"/>
  <c r="K49" i="1272"/>
  <c r="J49" i="1272"/>
  <c r="U8" i="1272"/>
  <c r="T8" i="1272"/>
  <c r="S8" i="1272"/>
  <c r="R48" i="1272"/>
  <c r="Q48" i="1272"/>
  <c r="P48" i="1272"/>
  <c r="O48" i="1272"/>
  <c r="N48" i="1272"/>
  <c r="M48" i="1272"/>
  <c r="L48" i="1272"/>
  <c r="K48" i="1272"/>
  <c r="J48" i="1272"/>
  <c r="U48" i="1272"/>
  <c r="T48" i="1272"/>
  <c r="S48" i="1272"/>
  <c r="R38" i="1272"/>
  <c r="Q38" i="1272"/>
  <c r="P38" i="1272"/>
  <c r="O38" i="1272"/>
  <c r="N38" i="1272"/>
  <c r="M38" i="1272"/>
  <c r="L38" i="1272"/>
  <c r="K38" i="1272"/>
  <c r="J38" i="1272"/>
  <c r="U47" i="1272"/>
  <c r="T47" i="1272"/>
  <c r="S47" i="1272"/>
  <c r="R37" i="1272"/>
  <c r="Q37" i="1272"/>
  <c r="P37" i="1272"/>
  <c r="O37" i="1272"/>
  <c r="N37" i="1272"/>
  <c r="M37" i="1272"/>
  <c r="L37" i="1272"/>
  <c r="K37" i="1272"/>
  <c r="J37" i="1272"/>
  <c r="U46" i="1272"/>
  <c r="T46" i="1272"/>
  <c r="S46" i="1272"/>
  <c r="R36" i="1272"/>
  <c r="Q36" i="1272"/>
  <c r="P36" i="1272"/>
  <c r="O36" i="1272"/>
  <c r="N36" i="1272"/>
  <c r="M36" i="1272"/>
  <c r="L36" i="1272"/>
  <c r="K36" i="1272"/>
  <c r="J36" i="1272"/>
  <c r="U45" i="1272"/>
  <c r="T45" i="1272"/>
  <c r="S45" i="1272"/>
  <c r="R35" i="1272"/>
  <c r="Q35" i="1272"/>
  <c r="P35" i="1272"/>
  <c r="O35" i="1272"/>
  <c r="N35" i="1272"/>
  <c r="M35" i="1272"/>
  <c r="L35" i="1272"/>
  <c r="K35" i="1272"/>
  <c r="J35" i="1272"/>
  <c r="U44" i="1272"/>
  <c r="T44" i="1272"/>
  <c r="S44" i="1272"/>
  <c r="R34" i="1272"/>
  <c r="Q34" i="1272"/>
  <c r="P34" i="1272"/>
  <c r="O34" i="1272"/>
  <c r="N34" i="1272"/>
  <c r="M34" i="1272"/>
  <c r="L34" i="1272"/>
  <c r="K34" i="1272"/>
  <c r="J34" i="1272"/>
  <c r="U8" i="1271"/>
  <c r="T8" i="1271"/>
  <c r="S8" i="1271"/>
  <c r="R2" i="1271"/>
  <c r="Q2" i="1271"/>
  <c r="P2" i="1271"/>
  <c r="O2" i="1271"/>
  <c r="N2" i="1271"/>
  <c r="M2" i="1271"/>
  <c r="L2" i="1271"/>
  <c r="K2" i="1271"/>
  <c r="J2" i="1271"/>
  <c r="U7" i="1271"/>
  <c r="T7" i="1271"/>
  <c r="S7" i="1271"/>
  <c r="R51" i="1271"/>
  <c r="Q51" i="1271"/>
  <c r="P51" i="1271"/>
  <c r="O51" i="1271"/>
  <c r="N51" i="1271"/>
  <c r="M51" i="1271"/>
  <c r="L51" i="1271"/>
  <c r="K51" i="1271"/>
  <c r="J51" i="1271"/>
  <c r="U6" i="1271"/>
  <c r="T6" i="1271"/>
  <c r="S6" i="1271"/>
  <c r="R50" i="1271"/>
  <c r="Q50" i="1271"/>
  <c r="P50" i="1271"/>
  <c r="O50" i="1271"/>
  <c r="N50" i="1271"/>
  <c r="M50" i="1271"/>
  <c r="L50" i="1271"/>
  <c r="K50" i="1271"/>
  <c r="J50" i="1271"/>
  <c r="U5" i="1271"/>
  <c r="T5" i="1271"/>
  <c r="S5" i="1271"/>
  <c r="R49" i="1271"/>
  <c r="Q49" i="1271"/>
  <c r="P49" i="1271"/>
  <c r="O49" i="1271"/>
  <c r="N49" i="1271"/>
  <c r="M49" i="1271"/>
  <c r="L49" i="1271"/>
  <c r="K49" i="1271"/>
  <c r="J49" i="1271"/>
  <c r="U4" i="1271"/>
  <c r="T4" i="1271"/>
  <c r="S4" i="1271"/>
  <c r="R48" i="1271"/>
  <c r="Q48" i="1271"/>
  <c r="P48" i="1271"/>
  <c r="O48" i="1271"/>
  <c r="N48" i="1271"/>
  <c r="M48" i="1271"/>
  <c r="L48" i="1271"/>
  <c r="K48" i="1271"/>
  <c r="J48" i="1271"/>
  <c r="U3" i="1271"/>
  <c r="T3" i="1271"/>
  <c r="S3" i="1271"/>
  <c r="R47" i="1271"/>
  <c r="Q47" i="1271"/>
  <c r="P47" i="1271"/>
  <c r="O47" i="1271"/>
  <c r="N47" i="1271"/>
  <c r="M47" i="1271"/>
  <c r="L47" i="1271"/>
  <c r="K47" i="1271"/>
  <c r="J47" i="1271"/>
  <c r="U43" i="1271"/>
  <c r="T43" i="1271"/>
  <c r="S43" i="1271"/>
  <c r="R37" i="1271"/>
  <c r="Q37" i="1271"/>
  <c r="P37" i="1271"/>
  <c r="O37" i="1271"/>
  <c r="N37" i="1271"/>
  <c r="M37" i="1271"/>
  <c r="L37" i="1271"/>
  <c r="K37" i="1271"/>
  <c r="J37" i="1271"/>
  <c r="U42" i="1271"/>
  <c r="T42" i="1271"/>
  <c r="S42" i="1271"/>
  <c r="R36" i="1271"/>
  <c r="Q36" i="1271"/>
  <c r="P36" i="1271"/>
  <c r="O36" i="1271"/>
  <c r="N36" i="1271"/>
  <c r="M36" i="1271"/>
  <c r="L36" i="1271"/>
  <c r="K36" i="1271"/>
  <c r="J36" i="1271"/>
  <c r="U41" i="1271"/>
  <c r="T41" i="1271"/>
  <c r="S41" i="1271"/>
  <c r="R35" i="1271"/>
  <c r="Q35" i="1271"/>
  <c r="P35" i="1271"/>
  <c r="O35" i="1271"/>
  <c r="N35" i="1271"/>
  <c r="M35" i="1271"/>
  <c r="L35" i="1271"/>
  <c r="K35" i="1271"/>
  <c r="J35" i="1271"/>
  <c r="U40" i="1271"/>
  <c r="T40" i="1271"/>
  <c r="S40" i="1271"/>
  <c r="R34" i="1271"/>
  <c r="Q34" i="1271"/>
  <c r="P34" i="1271"/>
  <c r="O34" i="1271"/>
  <c r="N34" i="1271"/>
  <c r="M34" i="1271"/>
  <c r="L34" i="1271"/>
  <c r="K34" i="1271"/>
  <c r="J34" i="1271"/>
  <c r="U39" i="1271"/>
  <c r="T39" i="1271"/>
  <c r="S39" i="1271"/>
  <c r="R33" i="1271"/>
  <c r="Q33" i="1271"/>
  <c r="P33" i="1271"/>
  <c r="O33" i="1271"/>
  <c r="N33" i="1271"/>
  <c r="M33" i="1271"/>
  <c r="L33" i="1271"/>
  <c r="K33" i="1271"/>
  <c r="J33" i="1271"/>
  <c r="U6" i="1270"/>
  <c r="T6" i="1270"/>
  <c r="S6" i="1270"/>
  <c r="R51" i="1270"/>
  <c r="Q51" i="1270"/>
  <c r="P51" i="1270"/>
  <c r="O51" i="1270"/>
  <c r="N51" i="1270"/>
  <c r="M51" i="1270"/>
  <c r="L51" i="1270"/>
  <c r="K51" i="1270"/>
  <c r="J51" i="1270"/>
  <c r="U5" i="1270"/>
  <c r="T5" i="1270"/>
  <c r="S5" i="1270"/>
  <c r="R50" i="1270"/>
  <c r="Q50" i="1270"/>
  <c r="P50" i="1270"/>
  <c r="O50" i="1270"/>
  <c r="N50" i="1270"/>
  <c r="M50" i="1270"/>
  <c r="L50" i="1270"/>
  <c r="K50" i="1270"/>
  <c r="J50" i="1270"/>
  <c r="U4" i="1270"/>
  <c r="T4" i="1270"/>
  <c r="S4" i="1270"/>
  <c r="R49" i="1270"/>
  <c r="Q49" i="1270"/>
  <c r="P49" i="1270"/>
  <c r="O49" i="1270"/>
  <c r="N49" i="1270"/>
  <c r="M49" i="1270"/>
  <c r="L49" i="1270"/>
  <c r="K49" i="1270"/>
  <c r="J49" i="1270"/>
  <c r="U3" i="1270"/>
  <c r="T3" i="1270"/>
  <c r="S3" i="1270"/>
  <c r="R48" i="1270"/>
  <c r="Q48" i="1270"/>
  <c r="P48" i="1270"/>
  <c r="O48" i="1270"/>
  <c r="N48" i="1270"/>
  <c r="M48" i="1270"/>
  <c r="L48" i="1270"/>
  <c r="K48" i="1270"/>
  <c r="J48" i="1270"/>
  <c r="U2" i="1270"/>
  <c r="T2" i="1270"/>
  <c r="S2" i="1270"/>
  <c r="R47" i="1270"/>
  <c r="Q47" i="1270"/>
  <c r="P47" i="1270"/>
  <c r="O47" i="1270"/>
  <c r="N47" i="1270"/>
  <c r="M47" i="1270"/>
  <c r="L47" i="1270"/>
  <c r="K47" i="1270"/>
  <c r="J47" i="1270"/>
  <c r="U51" i="1270"/>
  <c r="T51" i="1270"/>
  <c r="S51" i="1270"/>
  <c r="R46" i="1270"/>
  <c r="Q46" i="1270"/>
  <c r="P46" i="1270"/>
  <c r="O46" i="1270"/>
  <c r="N46" i="1270"/>
  <c r="M46" i="1270"/>
  <c r="L46" i="1270"/>
  <c r="K46" i="1270"/>
  <c r="J46" i="1270"/>
  <c r="U41" i="1270"/>
  <c r="T41" i="1270"/>
  <c r="S41" i="1270"/>
  <c r="R36" i="1270"/>
  <c r="Q36" i="1270"/>
  <c r="P36" i="1270"/>
  <c r="O36" i="1270"/>
  <c r="N36" i="1270"/>
  <c r="M36" i="1270"/>
  <c r="L36" i="1270"/>
  <c r="K36" i="1270"/>
  <c r="J36" i="1270"/>
  <c r="U40" i="1270"/>
  <c r="T40" i="1270"/>
  <c r="S40" i="1270"/>
  <c r="R35" i="1270"/>
  <c r="Q35" i="1270"/>
  <c r="P35" i="1270"/>
  <c r="O35" i="1270"/>
  <c r="N35" i="1270"/>
  <c r="M35" i="1270"/>
  <c r="L35" i="1270"/>
  <c r="K35" i="1270"/>
  <c r="J35" i="1270"/>
  <c r="U39" i="1270"/>
  <c r="T39" i="1270"/>
  <c r="S39" i="1270"/>
  <c r="R34" i="1270"/>
  <c r="Q34" i="1270"/>
  <c r="P34" i="1270"/>
  <c r="O34" i="1270"/>
  <c r="N34" i="1270"/>
  <c r="M34" i="1270"/>
  <c r="L34" i="1270"/>
  <c r="K34" i="1270"/>
  <c r="J34" i="1270"/>
  <c r="U38" i="1270"/>
  <c r="T38" i="1270"/>
  <c r="S38" i="1270"/>
  <c r="R33" i="1270"/>
  <c r="Q33" i="1270"/>
  <c r="P33" i="1270"/>
  <c r="O33" i="1270"/>
  <c r="N33" i="1270"/>
  <c r="M33" i="1270"/>
  <c r="L33" i="1270"/>
  <c r="K33" i="1270"/>
  <c r="J33" i="1270"/>
  <c r="U37" i="1270"/>
  <c r="T37" i="1270"/>
  <c r="S37" i="1270"/>
  <c r="R32" i="1270"/>
  <c r="Q32" i="1270"/>
  <c r="P32" i="1270"/>
  <c r="O32" i="1270"/>
  <c r="N32" i="1270"/>
  <c r="M32" i="1270"/>
  <c r="L32" i="1270"/>
  <c r="K32" i="1270"/>
  <c r="J32" i="1270"/>
  <c r="U15" i="1269"/>
  <c r="T15" i="1269"/>
  <c r="S15" i="1269"/>
  <c r="R50" i="1269"/>
  <c r="Q50" i="1269"/>
  <c r="P50" i="1269"/>
  <c r="O50" i="1269"/>
  <c r="N50" i="1269"/>
  <c r="M50" i="1269"/>
  <c r="L50" i="1269"/>
  <c r="K50" i="1269"/>
  <c r="J50" i="1269"/>
  <c r="U14" i="1269"/>
  <c r="T14" i="1269"/>
  <c r="S14" i="1269"/>
  <c r="R49" i="1269"/>
  <c r="Q49" i="1269"/>
  <c r="P49" i="1269"/>
  <c r="O49" i="1269"/>
  <c r="N49" i="1269"/>
  <c r="M49" i="1269"/>
  <c r="L49" i="1269"/>
  <c r="K49" i="1269"/>
  <c r="J49" i="1269"/>
  <c r="U13" i="1269"/>
  <c r="T13" i="1269"/>
  <c r="S13" i="1269"/>
  <c r="R48" i="1269"/>
  <c r="Q48" i="1269"/>
  <c r="P48" i="1269"/>
  <c r="O48" i="1269"/>
  <c r="N48" i="1269"/>
  <c r="M48" i="1269"/>
  <c r="L48" i="1269"/>
  <c r="K48" i="1269"/>
  <c r="J48" i="1269"/>
  <c r="U12" i="1269"/>
  <c r="T12" i="1269"/>
  <c r="S12" i="1269"/>
  <c r="R47" i="1269"/>
  <c r="Q47" i="1269"/>
  <c r="P47" i="1269"/>
  <c r="O47" i="1269"/>
  <c r="N47" i="1269"/>
  <c r="M47" i="1269"/>
  <c r="L47" i="1269"/>
  <c r="K47" i="1269"/>
  <c r="J47" i="1269"/>
  <c r="U11" i="1269"/>
  <c r="T11" i="1269"/>
  <c r="S11" i="1269"/>
  <c r="R46" i="1269"/>
  <c r="Q46" i="1269"/>
  <c r="P46" i="1269"/>
  <c r="O46" i="1269"/>
  <c r="N46" i="1269"/>
  <c r="M46" i="1269"/>
  <c r="L46" i="1269"/>
  <c r="K46" i="1269"/>
  <c r="J46" i="1269"/>
  <c r="U10" i="1269"/>
  <c r="T10" i="1269"/>
  <c r="S10" i="1269"/>
  <c r="R45" i="1269"/>
  <c r="Q45" i="1269"/>
  <c r="P45" i="1269"/>
  <c r="O45" i="1269"/>
  <c r="N45" i="1269"/>
  <c r="M45" i="1269"/>
  <c r="L45" i="1269"/>
  <c r="K45" i="1269"/>
  <c r="J45" i="1269"/>
  <c r="U50" i="1269"/>
  <c r="T50" i="1269"/>
  <c r="S50" i="1269"/>
  <c r="R35" i="1269"/>
  <c r="Q35" i="1269"/>
  <c r="P35" i="1269"/>
  <c r="O35" i="1269"/>
  <c r="N35" i="1269"/>
  <c r="M35" i="1269"/>
  <c r="L35" i="1269"/>
  <c r="K35" i="1269"/>
  <c r="J35" i="1269"/>
  <c r="U49" i="1269"/>
  <c r="T49" i="1269"/>
  <c r="S49" i="1269"/>
  <c r="R34" i="1269"/>
  <c r="Q34" i="1269"/>
  <c r="P34" i="1269"/>
  <c r="O34" i="1269"/>
  <c r="N34" i="1269"/>
  <c r="M34" i="1269"/>
  <c r="L34" i="1269"/>
  <c r="K34" i="1269"/>
  <c r="J34" i="1269"/>
  <c r="U48" i="1269"/>
  <c r="T48" i="1269"/>
  <c r="S48" i="1269"/>
  <c r="R33" i="1269"/>
  <c r="Q33" i="1269"/>
  <c r="P33" i="1269"/>
  <c r="O33" i="1269"/>
  <c r="N33" i="1269"/>
  <c r="M33" i="1269"/>
  <c r="L33" i="1269"/>
  <c r="K33" i="1269"/>
  <c r="J33" i="1269"/>
  <c r="U47" i="1269"/>
  <c r="T47" i="1269"/>
  <c r="S47" i="1269"/>
  <c r="R32" i="1269"/>
  <c r="Q32" i="1269"/>
  <c r="P32" i="1269"/>
  <c r="O32" i="1269"/>
  <c r="N32" i="1269"/>
  <c r="M32" i="1269"/>
  <c r="L32" i="1269"/>
  <c r="K32" i="1269"/>
  <c r="J32" i="1269"/>
  <c r="U46" i="1269"/>
  <c r="T46" i="1269"/>
  <c r="S46" i="1269"/>
  <c r="R31" i="1269"/>
  <c r="Q31" i="1269"/>
  <c r="P31" i="1269"/>
  <c r="O31" i="1269"/>
  <c r="N31" i="1269"/>
  <c r="M31" i="1269"/>
  <c r="L31" i="1269"/>
  <c r="K31" i="1269"/>
  <c r="J31" i="1269"/>
  <c r="U17" i="1268"/>
  <c r="T17" i="1268"/>
  <c r="S17" i="1268"/>
  <c r="R49" i="1268"/>
  <c r="Q49" i="1268"/>
  <c r="P49" i="1268"/>
  <c r="O49" i="1268"/>
  <c r="N49" i="1268"/>
  <c r="M49" i="1268"/>
  <c r="L49" i="1268"/>
  <c r="K49" i="1268"/>
  <c r="J49" i="1268"/>
  <c r="U16" i="1268"/>
  <c r="T16" i="1268"/>
  <c r="S16" i="1268"/>
  <c r="R48" i="1268"/>
  <c r="Q48" i="1268"/>
  <c r="P48" i="1268"/>
  <c r="O48" i="1268"/>
  <c r="N48" i="1268"/>
  <c r="M48" i="1268"/>
  <c r="L48" i="1268"/>
  <c r="K48" i="1268"/>
  <c r="J48" i="1268"/>
  <c r="U15" i="1268"/>
  <c r="T15" i="1268"/>
  <c r="S15" i="1268"/>
  <c r="R47" i="1268"/>
  <c r="Q47" i="1268"/>
  <c r="P47" i="1268"/>
  <c r="O47" i="1268"/>
  <c r="N47" i="1268"/>
  <c r="M47" i="1268"/>
  <c r="L47" i="1268"/>
  <c r="K47" i="1268"/>
  <c r="J47" i="1268"/>
  <c r="U14" i="1268"/>
  <c r="T14" i="1268"/>
  <c r="S14" i="1268"/>
  <c r="R46" i="1268"/>
  <c r="Q46" i="1268"/>
  <c r="P46" i="1268"/>
  <c r="O46" i="1268"/>
  <c r="N46" i="1268"/>
  <c r="M46" i="1268"/>
  <c r="L46" i="1268"/>
  <c r="K46" i="1268"/>
  <c r="J46" i="1268"/>
  <c r="U13" i="1268"/>
  <c r="T13" i="1268"/>
  <c r="S13" i="1268"/>
  <c r="R45" i="1268"/>
  <c r="Q45" i="1268"/>
  <c r="P45" i="1268"/>
  <c r="O45" i="1268"/>
  <c r="N45" i="1268"/>
  <c r="M45" i="1268"/>
  <c r="L45" i="1268"/>
  <c r="K45" i="1268"/>
  <c r="J45" i="1268"/>
  <c r="U12" i="1268"/>
  <c r="T12" i="1268"/>
  <c r="S12" i="1268"/>
  <c r="R44" i="1268"/>
  <c r="Q44" i="1268"/>
  <c r="P44" i="1268"/>
  <c r="O44" i="1268"/>
  <c r="N44" i="1268"/>
  <c r="M44" i="1268"/>
  <c r="L44" i="1268"/>
  <c r="K44" i="1268"/>
  <c r="J44" i="1268"/>
  <c r="U2" i="1268"/>
  <c r="T2" i="1268"/>
  <c r="S2" i="1268"/>
  <c r="R34" i="1268"/>
  <c r="Q34" i="1268"/>
  <c r="P34" i="1268"/>
  <c r="O34" i="1268"/>
  <c r="N34" i="1268"/>
  <c r="M34" i="1268"/>
  <c r="L34" i="1268"/>
  <c r="K34" i="1268"/>
  <c r="J34" i="1268"/>
  <c r="U51" i="1268"/>
  <c r="T51" i="1268"/>
  <c r="S51" i="1268"/>
  <c r="R33" i="1268"/>
  <c r="Q33" i="1268"/>
  <c r="P33" i="1268"/>
  <c r="O33" i="1268"/>
  <c r="N33" i="1268"/>
  <c r="M33" i="1268"/>
  <c r="L33" i="1268"/>
  <c r="K33" i="1268"/>
  <c r="J33" i="1268"/>
  <c r="U50" i="1268"/>
  <c r="T50" i="1268"/>
  <c r="S50" i="1268"/>
  <c r="R32" i="1268"/>
  <c r="Q32" i="1268"/>
  <c r="P32" i="1268"/>
  <c r="O32" i="1268"/>
  <c r="N32" i="1268"/>
  <c r="M32" i="1268"/>
  <c r="L32" i="1268"/>
  <c r="K32" i="1268"/>
  <c r="J32" i="1268"/>
  <c r="U49" i="1268"/>
  <c r="T49" i="1268"/>
  <c r="S49" i="1268"/>
  <c r="R31" i="1268"/>
  <c r="Q31" i="1268"/>
  <c r="P31" i="1268"/>
  <c r="O31" i="1268"/>
  <c r="N31" i="1268"/>
  <c r="M31" i="1268"/>
  <c r="L31" i="1268"/>
  <c r="K31" i="1268"/>
  <c r="J31" i="1268"/>
  <c r="U48" i="1268"/>
  <c r="T48" i="1268"/>
  <c r="S48" i="1268"/>
  <c r="R30" i="1268"/>
  <c r="Q30" i="1268"/>
  <c r="P30" i="1268"/>
  <c r="O30" i="1268"/>
  <c r="N30" i="1268"/>
  <c r="M30" i="1268"/>
  <c r="L30" i="1268"/>
  <c r="K30" i="1268"/>
  <c r="J30" i="1268"/>
  <c r="U4" i="1266"/>
  <c r="T4" i="1266"/>
  <c r="S4" i="1266"/>
  <c r="R47" i="1266"/>
  <c r="Q47" i="1266"/>
  <c r="P47" i="1266"/>
  <c r="O47" i="1266"/>
  <c r="N47" i="1266"/>
  <c r="M47" i="1266"/>
  <c r="L47" i="1266"/>
  <c r="K47" i="1266"/>
  <c r="J47" i="1266"/>
  <c r="U3" i="1266"/>
  <c r="T3" i="1266"/>
  <c r="S3" i="1266"/>
  <c r="R46" i="1266"/>
  <c r="Q46" i="1266"/>
  <c r="P46" i="1266"/>
  <c r="O46" i="1266"/>
  <c r="N46" i="1266"/>
  <c r="M46" i="1266"/>
  <c r="L46" i="1266"/>
  <c r="K46" i="1266"/>
  <c r="J46" i="1266"/>
  <c r="U2" i="1266"/>
  <c r="T2" i="1266"/>
  <c r="S2" i="1266"/>
  <c r="R45" i="1266"/>
  <c r="Q45" i="1266"/>
  <c r="P45" i="1266"/>
  <c r="O45" i="1266"/>
  <c r="N45" i="1266"/>
  <c r="M45" i="1266"/>
  <c r="L45" i="1266"/>
  <c r="K45" i="1266"/>
  <c r="J45" i="1266"/>
  <c r="U51" i="1266"/>
  <c r="T51" i="1266"/>
  <c r="S51" i="1266"/>
  <c r="R44" i="1266"/>
  <c r="Q44" i="1266"/>
  <c r="P44" i="1266"/>
  <c r="O44" i="1266"/>
  <c r="N44" i="1266"/>
  <c r="M44" i="1266"/>
  <c r="L44" i="1266"/>
  <c r="K44" i="1266"/>
  <c r="J44" i="1266"/>
  <c r="U50" i="1266"/>
  <c r="T50" i="1266"/>
  <c r="S50" i="1266"/>
  <c r="R43" i="1266"/>
  <c r="Q43" i="1266"/>
  <c r="P43" i="1266"/>
  <c r="O43" i="1266"/>
  <c r="N43" i="1266"/>
  <c r="M43" i="1266"/>
  <c r="L43" i="1266"/>
  <c r="K43" i="1266"/>
  <c r="J43" i="1266"/>
  <c r="U49" i="1266"/>
  <c r="T49" i="1266"/>
  <c r="S49" i="1266"/>
  <c r="R42" i="1266"/>
  <c r="Q42" i="1266"/>
  <c r="P42" i="1266"/>
  <c r="O42" i="1266"/>
  <c r="N42" i="1266"/>
  <c r="M42" i="1266"/>
  <c r="L42" i="1266"/>
  <c r="K42" i="1266"/>
  <c r="J42" i="1266"/>
  <c r="U39" i="1266"/>
  <c r="T39" i="1266"/>
  <c r="S39" i="1266"/>
  <c r="R32" i="1266"/>
  <c r="Q32" i="1266"/>
  <c r="P32" i="1266"/>
  <c r="O32" i="1266"/>
  <c r="N32" i="1266"/>
  <c r="M32" i="1266"/>
  <c r="L32" i="1266"/>
  <c r="K32" i="1266"/>
  <c r="J32" i="1266"/>
  <c r="U38" i="1266"/>
  <c r="T38" i="1266"/>
  <c r="S38" i="1266"/>
  <c r="R31" i="1266"/>
  <c r="Q31" i="1266"/>
  <c r="P31" i="1266"/>
  <c r="O31" i="1266"/>
  <c r="N31" i="1266"/>
  <c r="M31" i="1266"/>
  <c r="L31" i="1266"/>
  <c r="K31" i="1266"/>
  <c r="J31" i="1266"/>
  <c r="U37" i="1266"/>
  <c r="T37" i="1266"/>
  <c r="S37" i="1266"/>
  <c r="R30" i="1266"/>
  <c r="Q30" i="1266"/>
  <c r="P30" i="1266"/>
  <c r="O30" i="1266"/>
  <c r="N30" i="1266"/>
  <c r="M30" i="1266"/>
  <c r="L30" i="1266"/>
  <c r="K30" i="1266"/>
  <c r="J30" i="1266"/>
  <c r="U36" i="1266"/>
  <c r="T36" i="1266"/>
  <c r="S36" i="1266"/>
  <c r="R29" i="1266"/>
  <c r="Q29" i="1266"/>
  <c r="P29" i="1266"/>
  <c r="O29" i="1266"/>
  <c r="N29" i="1266"/>
  <c r="M29" i="1266"/>
  <c r="L29" i="1266"/>
  <c r="K29" i="1266"/>
  <c r="J29" i="1266"/>
  <c r="U35" i="1266"/>
  <c r="T35" i="1266"/>
  <c r="S35" i="1266"/>
  <c r="R28" i="1266"/>
  <c r="Q28" i="1266"/>
  <c r="P28" i="1266"/>
  <c r="O28" i="1266"/>
  <c r="N28" i="1266"/>
  <c r="M28" i="1266"/>
  <c r="L28" i="1266"/>
  <c r="K28" i="1266"/>
  <c r="J28" i="1266"/>
  <c r="U5" i="1265"/>
  <c r="T5" i="1265"/>
  <c r="S5" i="1265"/>
  <c r="R46" i="1265"/>
  <c r="Q46" i="1265"/>
  <c r="P46" i="1265"/>
  <c r="O46" i="1265"/>
  <c r="N46" i="1265"/>
  <c r="M46" i="1265"/>
  <c r="L46" i="1265"/>
  <c r="K46" i="1265"/>
  <c r="J46" i="1265"/>
  <c r="U4" i="1265"/>
  <c r="T4" i="1265"/>
  <c r="S4" i="1265"/>
  <c r="R45" i="1265"/>
  <c r="Q45" i="1265"/>
  <c r="P45" i="1265"/>
  <c r="O45" i="1265"/>
  <c r="N45" i="1265"/>
  <c r="M45" i="1265"/>
  <c r="L45" i="1265"/>
  <c r="K45" i="1265"/>
  <c r="J45" i="1265"/>
  <c r="U3" i="1265"/>
  <c r="T3" i="1265"/>
  <c r="S3" i="1265"/>
  <c r="R44" i="1265"/>
  <c r="Q44" i="1265"/>
  <c r="P44" i="1265"/>
  <c r="O44" i="1265"/>
  <c r="N44" i="1265"/>
  <c r="M44" i="1265"/>
  <c r="L44" i="1265"/>
  <c r="K44" i="1265"/>
  <c r="J44" i="1265"/>
  <c r="U2" i="1265"/>
  <c r="T2" i="1265"/>
  <c r="S2" i="1265"/>
  <c r="R43" i="1265"/>
  <c r="Q43" i="1265"/>
  <c r="P43" i="1265"/>
  <c r="O43" i="1265"/>
  <c r="N43" i="1265"/>
  <c r="M43" i="1265"/>
  <c r="L43" i="1265"/>
  <c r="K43" i="1265"/>
  <c r="J43" i="1265"/>
  <c r="U51" i="1265"/>
  <c r="T51" i="1265"/>
  <c r="S51" i="1265"/>
  <c r="R42" i="1265"/>
  <c r="Q42" i="1265"/>
  <c r="P42" i="1265"/>
  <c r="O42" i="1265"/>
  <c r="N42" i="1265"/>
  <c r="M42" i="1265"/>
  <c r="L42" i="1265"/>
  <c r="K42" i="1265"/>
  <c r="J42" i="1265"/>
  <c r="U50" i="1265"/>
  <c r="T50" i="1265"/>
  <c r="S50" i="1265"/>
  <c r="R41" i="1265"/>
  <c r="Q41" i="1265"/>
  <c r="P41" i="1265"/>
  <c r="O41" i="1265"/>
  <c r="N41" i="1265"/>
  <c r="M41" i="1265"/>
  <c r="L41" i="1265"/>
  <c r="K41" i="1265"/>
  <c r="J41" i="1265"/>
  <c r="U40" i="1265"/>
  <c r="T40" i="1265"/>
  <c r="S40" i="1265"/>
  <c r="R31" i="1265"/>
  <c r="Q31" i="1265"/>
  <c r="P31" i="1265"/>
  <c r="O31" i="1265"/>
  <c r="N31" i="1265"/>
  <c r="M31" i="1265"/>
  <c r="L31" i="1265"/>
  <c r="K31" i="1265"/>
  <c r="J31" i="1265"/>
  <c r="U39" i="1265"/>
  <c r="T39" i="1265"/>
  <c r="S39" i="1265"/>
  <c r="R30" i="1265"/>
  <c r="Q30" i="1265"/>
  <c r="P30" i="1265"/>
  <c r="O30" i="1265"/>
  <c r="N30" i="1265"/>
  <c r="M30" i="1265"/>
  <c r="L30" i="1265"/>
  <c r="K30" i="1265"/>
  <c r="J30" i="1265"/>
  <c r="U38" i="1265"/>
  <c r="T38" i="1265"/>
  <c r="S38" i="1265"/>
  <c r="R29" i="1265"/>
  <c r="Q29" i="1265"/>
  <c r="P29" i="1265"/>
  <c r="O29" i="1265"/>
  <c r="N29" i="1265"/>
  <c r="M29" i="1265"/>
  <c r="L29" i="1265"/>
  <c r="K29" i="1265"/>
  <c r="J29" i="1265"/>
  <c r="U37" i="1265"/>
  <c r="T37" i="1265"/>
  <c r="S37" i="1265"/>
  <c r="R28" i="1265"/>
  <c r="Q28" i="1265"/>
  <c r="P28" i="1265"/>
  <c r="O28" i="1265"/>
  <c r="N28" i="1265"/>
  <c r="M28" i="1265"/>
  <c r="L28" i="1265"/>
  <c r="K28" i="1265"/>
  <c r="J28" i="1265"/>
  <c r="U36" i="1265"/>
  <c r="T36" i="1265"/>
  <c r="S36" i="1265"/>
  <c r="R27" i="1265"/>
  <c r="Q27" i="1265"/>
  <c r="P27" i="1265"/>
  <c r="O27" i="1265"/>
  <c r="N27" i="1265"/>
  <c r="M27" i="1265"/>
  <c r="L27" i="1265"/>
  <c r="K27" i="1265"/>
  <c r="J27" i="1265"/>
  <c r="U51" i="1264"/>
  <c r="T51" i="1264"/>
  <c r="S51" i="1264"/>
  <c r="R45" i="1264"/>
  <c r="Q45" i="1264"/>
  <c r="P45" i="1264"/>
  <c r="O45" i="1264"/>
  <c r="N45" i="1264"/>
  <c r="M45" i="1264"/>
  <c r="L45" i="1264"/>
  <c r="K45" i="1264"/>
  <c r="J45" i="1264"/>
  <c r="U50" i="1264"/>
  <c r="T50" i="1264"/>
  <c r="S50" i="1264"/>
  <c r="R44" i="1264"/>
  <c r="Q44" i="1264"/>
  <c r="P44" i="1264"/>
  <c r="O44" i="1264"/>
  <c r="N44" i="1264"/>
  <c r="M44" i="1264"/>
  <c r="L44" i="1264"/>
  <c r="K44" i="1264"/>
  <c r="J44" i="1264"/>
  <c r="U49" i="1264"/>
  <c r="T49" i="1264"/>
  <c r="S49" i="1264"/>
  <c r="R43" i="1264"/>
  <c r="Q43" i="1264"/>
  <c r="P43" i="1264"/>
  <c r="O43" i="1264"/>
  <c r="N43" i="1264"/>
  <c r="M43" i="1264"/>
  <c r="L43" i="1264"/>
  <c r="K43" i="1264"/>
  <c r="J43" i="1264"/>
  <c r="U48" i="1264"/>
  <c r="T48" i="1264"/>
  <c r="S48" i="1264"/>
  <c r="R42" i="1264"/>
  <c r="Q42" i="1264"/>
  <c r="P42" i="1264"/>
  <c r="O42" i="1264"/>
  <c r="N42" i="1264"/>
  <c r="M42" i="1264"/>
  <c r="L42" i="1264"/>
  <c r="K42" i="1264"/>
  <c r="J42" i="1264"/>
  <c r="U47" i="1264"/>
  <c r="T47" i="1264"/>
  <c r="S47" i="1264"/>
  <c r="R41" i="1264"/>
  <c r="Q41" i="1264"/>
  <c r="P41" i="1264"/>
  <c r="O41" i="1264"/>
  <c r="N41" i="1264"/>
  <c r="M41" i="1264"/>
  <c r="L41" i="1264"/>
  <c r="K41" i="1264"/>
  <c r="J41" i="1264"/>
  <c r="U46" i="1264"/>
  <c r="T46" i="1264"/>
  <c r="S46" i="1264"/>
  <c r="R40" i="1264"/>
  <c r="Q40" i="1264"/>
  <c r="P40" i="1264"/>
  <c r="O40" i="1264"/>
  <c r="N40" i="1264"/>
  <c r="M40" i="1264"/>
  <c r="L40" i="1264"/>
  <c r="K40" i="1264"/>
  <c r="J40" i="1264"/>
  <c r="U36" i="1264"/>
  <c r="T36" i="1264"/>
  <c r="S36" i="1264"/>
  <c r="R30" i="1264"/>
  <c r="Q30" i="1264"/>
  <c r="P30" i="1264"/>
  <c r="O30" i="1264"/>
  <c r="N30" i="1264"/>
  <c r="M30" i="1264"/>
  <c r="L30" i="1264"/>
  <c r="K30" i="1264"/>
  <c r="J30" i="1264"/>
  <c r="U35" i="1264"/>
  <c r="T35" i="1264"/>
  <c r="S35" i="1264"/>
  <c r="R29" i="1264"/>
  <c r="Q29" i="1264"/>
  <c r="P29" i="1264"/>
  <c r="O29" i="1264"/>
  <c r="N29" i="1264"/>
  <c r="M29" i="1264"/>
  <c r="L29" i="1264"/>
  <c r="K29" i="1264"/>
  <c r="J29" i="1264"/>
  <c r="U34" i="1264"/>
  <c r="T34" i="1264"/>
  <c r="S34" i="1264"/>
  <c r="R28" i="1264"/>
  <c r="Q28" i="1264"/>
  <c r="P28" i="1264"/>
  <c r="O28" i="1264"/>
  <c r="N28" i="1264"/>
  <c r="M28" i="1264"/>
  <c r="L28" i="1264"/>
  <c r="K28" i="1264"/>
  <c r="J28" i="1264"/>
  <c r="U33" i="1264"/>
  <c r="T33" i="1264"/>
  <c r="S33" i="1264"/>
  <c r="R27" i="1264"/>
  <c r="Q27" i="1264"/>
  <c r="P27" i="1264"/>
  <c r="O27" i="1264"/>
  <c r="N27" i="1264"/>
  <c r="M27" i="1264"/>
  <c r="L27" i="1264"/>
  <c r="K27" i="1264"/>
  <c r="J27" i="1264"/>
  <c r="U32" i="1264"/>
  <c r="T32" i="1264"/>
  <c r="S32" i="1264"/>
  <c r="R26" i="1264"/>
  <c r="Q26" i="1264"/>
  <c r="P26" i="1264"/>
  <c r="O26" i="1264"/>
  <c r="N26" i="1264"/>
  <c r="M26" i="1264"/>
  <c r="L26" i="1264"/>
  <c r="K26" i="1264"/>
  <c r="J26" i="1264"/>
  <c r="U49" i="1263"/>
  <c r="T49" i="1263"/>
  <c r="S49" i="1263"/>
  <c r="R44" i="1263"/>
  <c r="Q44" i="1263"/>
  <c r="P44" i="1263"/>
  <c r="O44" i="1263"/>
  <c r="N44" i="1263"/>
  <c r="M44" i="1263"/>
  <c r="L44" i="1263"/>
  <c r="K44" i="1263"/>
  <c r="J44" i="1263"/>
  <c r="U48" i="1263"/>
  <c r="T48" i="1263"/>
  <c r="S48" i="1263"/>
  <c r="R43" i="1263"/>
  <c r="Q43" i="1263"/>
  <c r="P43" i="1263"/>
  <c r="O43" i="1263"/>
  <c r="N43" i="1263"/>
  <c r="M43" i="1263"/>
  <c r="L43" i="1263"/>
  <c r="K43" i="1263"/>
  <c r="J43" i="1263"/>
  <c r="U47" i="1263"/>
  <c r="T47" i="1263"/>
  <c r="S47" i="1263"/>
  <c r="R42" i="1263"/>
  <c r="Q42" i="1263"/>
  <c r="P42" i="1263"/>
  <c r="O42" i="1263"/>
  <c r="N42" i="1263"/>
  <c r="M42" i="1263"/>
  <c r="L42" i="1263"/>
  <c r="K42" i="1263"/>
  <c r="J42" i="1263"/>
  <c r="U46" i="1263"/>
  <c r="T46" i="1263"/>
  <c r="S46" i="1263"/>
  <c r="R41" i="1263"/>
  <c r="Q41" i="1263"/>
  <c r="P41" i="1263"/>
  <c r="O41" i="1263"/>
  <c r="N41" i="1263"/>
  <c r="M41" i="1263"/>
  <c r="L41" i="1263"/>
  <c r="K41" i="1263"/>
  <c r="J41" i="1263"/>
  <c r="U45" i="1263"/>
  <c r="T45" i="1263"/>
  <c r="S45" i="1263"/>
  <c r="R40" i="1263"/>
  <c r="Q40" i="1263"/>
  <c r="P40" i="1263"/>
  <c r="O40" i="1263"/>
  <c r="N40" i="1263"/>
  <c r="M40" i="1263"/>
  <c r="L40" i="1263"/>
  <c r="K40" i="1263"/>
  <c r="J40" i="1263"/>
  <c r="U44" i="1263"/>
  <c r="T44" i="1263"/>
  <c r="S44" i="1263"/>
  <c r="R39" i="1263"/>
  <c r="Q39" i="1263"/>
  <c r="P39" i="1263"/>
  <c r="O39" i="1263"/>
  <c r="N39" i="1263"/>
  <c r="M39" i="1263"/>
  <c r="L39" i="1263"/>
  <c r="K39" i="1263"/>
  <c r="J39" i="1263"/>
  <c r="U34" i="1263"/>
  <c r="T34" i="1263"/>
  <c r="S34" i="1263"/>
  <c r="R29" i="1263"/>
  <c r="Q29" i="1263"/>
  <c r="P29" i="1263"/>
  <c r="O29" i="1263"/>
  <c r="N29" i="1263"/>
  <c r="M29" i="1263"/>
  <c r="L29" i="1263"/>
  <c r="K29" i="1263"/>
  <c r="J29" i="1263"/>
  <c r="U33" i="1263"/>
  <c r="T33" i="1263"/>
  <c r="S33" i="1263"/>
  <c r="R28" i="1263"/>
  <c r="Q28" i="1263"/>
  <c r="P28" i="1263"/>
  <c r="O28" i="1263"/>
  <c r="N28" i="1263"/>
  <c r="M28" i="1263"/>
  <c r="L28" i="1263"/>
  <c r="K28" i="1263"/>
  <c r="J28" i="1263"/>
  <c r="U32" i="1263"/>
  <c r="T32" i="1263"/>
  <c r="S32" i="1263"/>
  <c r="R27" i="1263"/>
  <c r="Q27" i="1263"/>
  <c r="P27" i="1263"/>
  <c r="O27" i="1263"/>
  <c r="N27" i="1263"/>
  <c r="M27" i="1263"/>
  <c r="L27" i="1263"/>
  <c r="K27" i="1263"/>
  <c r="J27" i="1263"/>
  <c r="U31" i="1263"/>
  <c r="T31" i="1263"/>
  <c r="S31" i="1263"/>
  <c r="R26" i="1263"/>
  <c r="Q26" i="1263"/>
  <c r="P26" i="1263"/>
  <c r="O26" i="1263"/>
  <c r="N26" i="1263"/>
  <c r="M26" i="1263"/>
  <c r="L26" i="1263"/>
  <c r="K26" i="1263"/>
  <c r="J26" i="1263"/>
  <c r="U30" i="1263"/>
  <c r="T30" i="1263"/>
  <c r="S30" i="1263"/>
  <c r="R25" i="1263"/>
  <c r="Q25" i="1263"/>
  <c r="P25" i="1263"/>
  <c r="O25" i="1263"/>
  <c r="N25" i="1263"/>
  <c r="M25" i="1263"/>
  <c r="L25" i="1263"/>
  <c r="K25" i="1263"/>
  <c r="J25" i="1263"/>
  <c r="U50" i="1262"/>
  <c r="T50" i="1262"/>
  <c r="S50" i="1262"/>
  <c r="R43" i="1262"/>
  <c r="Q43" i="1262"/>
  <c r="P43" i="1262"/>
  <c r="O43" i="1262"/>
  <c r="N43" i="1262"/>
  <c r="M43" i="1262"/>
  <c r="L43" i="1262"/>
  <c r="K43" i="1262"/>
  <c r="J43" i="1262"/>
  <c r="U49" i="1262"/>
  <c r="T49" i="1262"/>
  <c r="S49" i="1262"/>
  <c r="R42" i="1262"/>
  <c r="Q42" i="1262"/>
  <c r="P42" i="1262"/>
  <c r="O42" i="1262"/>
  <c r="N42" i="1262"/>
  <c r="M42" i="1262"/>
  <c r="L42" i="1262"/>
  <c r="K42" i="1262"/>
  <c r="J42" i="1262"/>
  <c r="U48" i="1262"/>
  <c r="T48" i="1262"/>
  <c r="S48" i="1262"/>
  <c r="R41" i="1262"/>
  <c r="Q41" i="1262"/>
  <c r="P41" i="1262"/>
  <c r="O41" i="1262"/>
  <c r="N41" i="1262"/>
  <c r="M41" i="1262"/>
  <c r="L41" i="1262"/>
  <c r="K41" i="1262"/>
  <c r="J41" i="1262"/>
  <c r="U47" i="1262"/>
  <c r="T47" i="1262"/>
  <c r="S47" i="1262"/>
  <c r="R40" i="1262"/>
  <c r="Q40" i="1262"/>
  <c r="P40" i="1262"/>
  <c r="O40" i="1262"/>
  <c r="N40" i="1262"/>
  <c r="M40" i="1262"/>
  <c r="L40" i="1262"/>
  <c r="K40" i="1262"/>
  <c r="J40" i="1262"/>
  <c r="U46" i="1262"/>
  <c r="T46" i="1262"/>
  <c r="S46" i="1262"/>
  <c r="R39" i="1262"/>
  <c r="Q39" i="1262"/>
  <c r="P39" i="1262"/>
  <c r="O39" i="1262"/>
  <c r="N39" i="1262"/>
  <c r="M39" i="1262"/>
  <c r="L39" i="1262"/>
  <c r="K39" i="1262"/>
  <c r="J39" i="1262"/>
  <c r="U45" i="1262"/>
  <c r="T45" i="1262"/>
  <c r="S45" i="1262"/>
  <c r="R38" i="1262"/>
  <c r="Q38" i="1262"/>
  <c r="P38" i="1262"/>
  <c r="O38" i="1262"/>
  <c r="N38" i="1262"/>
  <c r="M38" i="1262"/>
  <c r="L38" i="1262"/>
  <c r="K38" i="1262"/>
  <c r="J38" i="1262"/>
  <c r="U35" i="1262"/>
  <c r="T35" i="1262"/>
  <c r="S35" i="1262"/>
  <c r="R28" i="1262"/>
  <c r="Q28" i="1262"/>
  <c r="P28" i="1262"/>
  <c r="O28" i="1262"/>
  <c r="N28" i="1262"/>
  <c r="M28" i="1262"/>
  <c r="L28" i="1262"/>
  <c r="K28" i="1262"/>
  <c r="J28" i="1262"/>
  <c r="U34" i="1262"/>
  <c r="T34" i="1262"/>
  <c r="S34" i="1262"/>
  <c r="R27" i="1262"/>
  <c r="Q27" i="1262"/>
  <c r="P27" i="1262"/>
  <c r="O27" i="1262"/>
  <c r="N27" i="1262"/>
  <c r="M27" i="1262"/>
  <c r="L27" i="1262"/>
  <c r="K27" i="1262"/>
  <c r="J27" i="1262"/>
  <c r="U33" i="1262"/>
  <c r="T33" i="1262"/>
  <c r="S33" i="1262"/>
  <c r="R26" i="1262"/>
  <c r="Q26" i="1262"/>
  <c r="P26" i="1262"/>
  <c r="O26" i="1262"/>
  <c r="N26" i="1262"/>
  <c r="M26" i="1262"/>
  <c r="L26" i="1262"/>
  <c r="K26" i="1262"/>
  <c r="J26" i="1262"/>
  <c r="U32" i="1262"/>
  <c r="T32" i="1262"/>
  <c r="S32" i="1262"/>
  <c r="R25" i="1262"/>
  <c r="Q25" i="1262"/>
  <c r="P25" i="1262"/>
  <c r="O25" i="1262"/>
  <c r="N25" i="1262"/>
  <c r="M25" i="1262"/>
  <c r="L25" i="1262"/>
  <c r="K25" i="1262"/>
  <c r="J25" i="1262"/>
  <c r="U31" i="1262"/>
  <c r="T31" i="1262"/>
  <c r="S31" i="1262"/>
  <c r="R24" i="1262"/>
  <c r="Q24" i="1262"/>
  <c r="P24" i="1262"/>
  <c r="O24" i="1262"/>
  <c r="N24" i="1262"/>
  <c r="M24" i="1262"/>
  <c r="L24" i="1262"/>
  <c r="K24" i="1262"/>
  <c r="J24" i="1262"/>
  <c r="U47" i="1261"/>
  <c r="T47" i="1261"/>
  <c r="S47" i="1261"/>
  <c r="R42" i="1261"/>
  <c r="Q42" i="1261"/>
  <c r="P42" i="1261"/>
  <c r="O42" i="1261"/>
  <c r="N42" i="1261"/>
  <c r="M42" i="1261"/>
  <c r="L42" i="1261"/>
  <c r="K42" i="1261"/>
  <c r="J42" i="1261"/>
  <c r="U46" i="1261"/>
  <c r="T46" i="1261"/>
  <c r="S46" i="1261"/>
  <c r="R41" i="1261"/>
  <c r="Q41" i="1261"/>
  <c r="P41" i="1261"/>
  <c r="O41" i="1261"/>
  <c r="N41" i="1261"/>
  <c r="M41" i="1261"/>
  <c r="L41" i="1261"/>
  <c r="K41" i="1261"/>
  <c r="J41" i="1261"/>
  <c r="U45" i="1261"/>
  <c r="T45" i="1261"/>
  <c r="S45" i="1261"/>
  <c r="R40" i="1261"/>
  <c r="Q40" i="1261"/>
  <c r="P40" i="1261"/>
  <c r="O40" i="1261"/>
  <c r="N40" i="1261"/>
  <c r="M40" i="1261"/>
  <c r="L40" i="1261"/>
  <c r="K40" i="1261"/>
  <c r="J40" i="1261"/>
  <c r="U44" i="1261"/>
  <c r="T44" i="1261"/>
  <c r="S44" i="1261"/>
  <c r="R39" i="1261"/>
  <c r="Q39" i="1261"/>
  <c r="P39" i="1261"/>
  <c r="O39" i="1261"/>
  <c r="N39" i="1261"/>
  <c r="M39" i="1261"/>
  <c r="L39" i="1261"/>
  <c r="K39" i="1261"/>
  <c r="J39" i="1261"/>
  <c r="U43" i="1261"/>
  <c r="T43" i="1261"/>
  <c r="S43" i="1261"/>
  <c r="R38" i="1261"/>
  <c r="Q38" i="1261"/>
  <c r="P38" i="1261"/>
  <c r="O38" i="1261"/>
  <c r="N38" i="1261"/>
  <c r="M38" i="1261"/>
  <c r="L38" i="1261"/>
  <c r="K38" i="1261"/>
  <c r="J38" i="1261"/>
  <c r="U42" i="1261"/>
  <c r="T42" i="1261"/>
  <c r="S42" i="1261"/>
  <c r="R37" i="1261"/>
  <c r="Q37" i="1261"/>
  <c r="P37" i="1261"/>
  <c r="O37" i="1261"/>
  <c r="N37" i="1261"/>
  <c r="M37" i="1261"/>
  <c r="L37" i="1261"/>
  <c r="K37" i="1261"/>
  <c r="J37" i="1261"/>
  <c r="U32" i="1261"/>
  <c r="T32" i="1261"/>
  <c r="S32" i="1261"/>
  <c r="R27" i="1261"/>
  <c r="Q27" i="1261"/>
  <c r="P27" i="1261"/>
  <c r="O27" i="1261"/>
  <c r="N27" i="1261"/>
  <c r="M27" i="1261"/>
  <c r="L27" i="1261"/>
  <c r="K27" i="1261"/>
  <c r="J27" i="1261"/>
  <c r="U31" i="1261"/>
  <c r="T31" i="1261"/>
  <c r="S31" i="1261"/>
  <c r="R26" i="1261"/>
  <c r="Q26" i="1261"/>
  <c r="P26" i="1261"/>
  <c r="O26" i="1261"/>
  <c r="N26" i="1261"/>
  <c r="M26" i="1261"/>
  <c r="L26" i="1261"/>
  <c r="K26" i="1261"/>
  <c r="J26" i="1261"/>
  <c r="U30" i="1261"/>
  <c r="T30" i="1261"/>
  <c r="S30" i="1261"/>
  <c r="R25" i="1261"/>
  <c r="Q25" i="1261"/>
  <c r="P25" i="1261"/>
  <c r="O25" i="1261"/>
  <c r="N25" i="1261"/>
  <c r="M25" i="1261"/>
  <c r="L25" i="1261"/>
  <c r="K25" i="1261"/>
  <c r="J25" i="1261"/>
  <c r="U29" i="1261"/>
  <c r="T29" i="1261"/>
  <c r="S29" i="1261"/>
  <c r="R24" i="1261"/>
  <c r="Q24" i="1261"/>
  <c r="P24" i="1261"/>
  <c r="O24" i="1261"/>
  <c r="N24" i="1261"/>
  <c r="M24" i="1261"/>
  <c r="L24" i="1261"/>
  <c r="K24" i="1261"/>
  <c r="J24" i="1261"/>
  <c r="U28" i="1261"/>
  <c r="T28" i="1261"/>
  <c r="S28" i="1261"/>
  <c r="R23" i="1261"/>
  <c r="Q23" i="1261"/>
  <c r="P23" i="1261"/>
  <c r="O23" i="1261"/>
  <c r="N23" i="1261"/>
  <c r="M23" i="1261"/>
  <c r="L23" i="1261"/>
  <c r="K23" i="1261"/>
  <c r="J23" i="1261"/>
  <c r="U2" i="1260"/>
  <c r="T2" i="1260"/>
  <c r="S2" i="1260"/>
  <c r="R41" i="1260"/>
  <c r="Q41" i="1260"/>
  <c r="P41" i="1260"/>
  <c r="O41" i="1260"/>
  <c r="N41" i="1260"/>
  <c r="M41" i="1260"/>
  <c r="L41" i="1260"/>
  <c r="K41" i="1260"/>
  <c r="J41" i="1260"/>
  <c r="U51" i="1260"/>
  <c r="T51" i="1260"/>
  <c r="S51" i="1260"/>
  <c r="R40" i="1260"/>
  <c r="Q40" i="1260"/>
  <c r="P40" i="1260"/>
  <c r="O40" i="1260"/>
  <c r="N40" i="1260"/>
  <c r="M40" i="1260"/>
  <c r="L40" i="1260"/>
  <c r="K40" i="1260"/>
  <c r="J40" i="1260"/>
  <c r="U50" i="1260"/>
  <c r="T50" i="1260"/>
  <c r="S50" i="1260"/>
  <c r="R39" i="1260"/>
  <c r="Q39" i="1260"/>
  <c r="P39" i="1260"/>
  <c r="O39" i="1260"/>
  <c r="N39" i="1260"/>
  <c r="M39" i="1260"/>
  <c r="L39" i="1260"/>
  <c r="K39" i="1260"/>
  <c r="J39" i="1260"/>
  <c r="U49" i="1260"/>
  <c r="T49" i="1260"/>
  <c r="S49" i="1260"/>
  <c r="R38" i="1260"/>
  <c r="Q38" i="1260"/>
  <c r="P38" i="1260"/>
  <c r="O38" i="1260"/>
  <c r="N38" i="1260"/>
  <c r="M38" i="1260"/>
  <c r="L38" i="1260"/>
  <c r="K38" i="1260"/>
  <c r="J38" i="1260"/>
  <c r="U48" i="1260"/>
  <c r="T48" i="1260"/>
  <c r="S48" i="1260"/>
  <c r="R37" i="1260"/>
  <c r="Q37" i="1260"/>
  <c r="P37" i="1260"/>
  <c r="O37" i="1260"/>
  <c r="N37" i="1260"/>
  <c r="M37" i="1260"/>
  <c r="L37" i="1260"/>
  <c r="K37" i="1260"/>
  <c r="J37" i="1260"/>
  <c r="U47" i="1260"/>
  <c r="T47" i="1260"/>
  <c r="S47" i="1260"/>
  <c r="R36" i="1260"/>
  <c r="Q36" i="1260"/>
  <c r="P36" i="1260"/>
  <c r="O36" i="1260"/>
  <c r="N36" i="1260"/>
  <c r="M36" i="1260"/>
  <c r="L36" i="1260"/>
  <c r="K36" i="1260"/>
  <c r="J36" i="1260"/>
  <c r="U37" i="1260"/>
  <c r="T37" i="1260"/>
  <c r="S37" i="1260"/>
  <c r="R26" i="1260"/>
  <c r="Q26" i="1260"/>
  <c r="P26" i="1260"/>
  <c r="O26" i="1260"/>
  <c r="N26" i="1260"/>
  <c r="M26" i="1260"/>
  <c r="L26" i="1260"/>
  <c r="K26" i="1260"/>
  <c r="J26" i="1260"/>
  <c r="U36" i="1260"/>
  <c r="T36" i="1260"/>
  <c r="S36" i="1260"/>
  <c r="R25" i="1260"/>
  <c r="Q25" i="1260"/>
  <c r="P25" i="1260"/>
  <c r="O25" i="1260"/>
  <c r="N25" i="1260"/>
  <c r="M25" i="1260"/>
  <c r="L25" i="1260"/>
  <c r="K25" i="1260"/>
  <c r="J25" i="1260"/>
  <c r="U35" i="1260"/>
  <c r="T35" i="1260"/>
  <c r="S35" i="1260"/>
  <c r="R24" i="1260"/>
  <c r="Q24" i="1260"/>
  <c r="P24" i="1260"/>
  <c r="O24" i="1260"/>
  <c r="N24" i="1260"/>
  <c r="M24" i="1260"/>
  <c r="L24" i="1260"/>
  <c r="K24" i="1260"/>
  <c r="J24" i="1260"/>
  <c r="U34" i="1260"/>
  <c r="T34" i="1260"/>
  <c r="S34" i="1260"/>
  <c r="R23" i="1260"/>
  <c r="Q23" i="1260"/>
  <c r="P23" i="1260"/>
  <c r="O23" i="1260"/>
  <c r="N23" i="1260"/>
  <c r="M23" i="1260"/>
  <c r="L23" i="1260"/>
  <c r="K23" i="1260"/>
  <c r="J23" i="1260"/>
  <c r="U33" i="1260"/>
  <c r="T33" i="1260"/>
  <c r="S33" i="1260"/>
  <c r="R22" i="1260"/>
  <c r="Q22" i="1260"/>
  <c r="P22" i="1260"/>
  <c r="O22" i="1260"/>
  <c r="N22" i="1260"/>
  <c r="M22" i="1260"/>
  <c r="L22" i="1260"/>
  <c r="K22" i="1260"/>
  <c r="J22" i="1260"/>
  <c r="U4" i="1259"/>
  <c r="T4" i="1259"/>
  <c r="S4" i="1259"/>
  <c r="R40" i="1259"/>
  <c r="Q40" i="1259"/>
  <c r="P40" i="1259"/>
  <c r="O40" i="1259"/>
  <c r="N40" i="1259"/>
  <c r="M40" i="1259"/>
  <c r="L40" i="1259"/>
  <c r="K40" i="1259"/>
  <c r="J40" i="1259"/>
  <c r="U3" i="1259"/>
  <c r="T3" i="1259"/>
  <c r="S3" i="1259"/>
  <c r="R39" i="1259"/>
  <c r="Q39" i="1259"/>
  <c r="P39" i="1259"/>
  <c r="O39" i="1259"/>
  <c r="N39" i="1259"/>
  <c r="M39" i="1259"/>
  <c r="L39" i="1259"/>
  <c r="K39" i="1259"/>
  <c r="J39" i="1259"/>
  <c r="U2" i="1259"/>
  <c r="T2" i="1259"/>
  <c r="S2" i="1259"/>
  <c r="R38" i="1259"/>
  <c r="Q38" i="1259"/>
  <c r="P38" i="1259"/>
  <c r="O38" i="1259"/>
  <c r="N38" i="1259"/>
  <c r="M38" i="1259"/>
  <c r="L38" i="1259"/>
  <c r="K38" i="1259"/>
  <c r="J38" i="1259"/>
  <c r="U51" i="1259"/>
  <c r="T51" i="1259"/>
  <c r="S51" i="1259"/>
  <c r="R37" i="1259"/>
  <c r="Q37" i="1259"/>
  <c r="P37" i="1259"/>
  <c r="O37" i="1259"/>
  <c r="N37" i="1259"/>
  <c r="M37" i="1259"/>
  <c r="L37" i="1259"/>
  <c r="K37" i="1259"/>
  <c r="J37" i="1259"/>
  <c r="U50" i="1259"/>
  <c r="T50" i="1259"/>
  <c r="S50" i="1259"/>
  <c r="R36" i="1259"/>
  <c r="Q36" i="1259"/>
  <c r="P36" i="1259"/>
  <c r="O36" i="1259"/>
  <c r="N36" i="1259"/>
  <c r="M36" i="1259"/>
  <c r="L36" i="1259"/>
  <c r="K36" i="1259"/>
  <c r="J36" i="1259"/>
  <c r="U49" i="1259"/>
  <c r="T49" i="1259"/>
  <c r="S49" i="1259"/>
  <c r="R35" i="1259"/>
  <c r="Q35" i="1259"/>
  <c r="P35" i="1259"/>
  <c r="O35" i="1259"/>
  <c r="N35" i="1259"/>
  <c r="M35" i="1259"/>
  <c r="L35" i="1259"/>
  <c r="K35" i="1259"/>
  <c r="J35" i="1259"/>
  <c r="U39" i="1259"/>
  <c r="T39" i="1259"/>
  <c r="S39" i="1259"/>
  <c r="R25" i="1259"/>
  <c r="Q25" i="1259"/>
  <c r="P25" i="1259"/>
  <c r="O25" i="1259"/>
  <c r="N25" i="1259"/>
  <c r="M25" i="1259"/>
  <c r="L25" i="1259"/>
  <c r="K25" i="1259"/>
  <c r="J25" i="1259"/>
  <c r="U38" i="1259"/>
  <c r="T38" i="1259"/>
  <c r="S38" i="1259"/>
  <c r="R24" i="1259"/>
  <c r="Q24" i="1259"/>
  <c r="P24" i="1259"/>
  <c r="O24" i="1259"/>
  <c r="N24" i="1259"/>
  <c r="M24" i="1259"/>
  <c r="L24" i="1259"/>
  <c r="K24" i="1259"/>
  <c r="J24" i="1259"/>
  <c r="U37" i="1259"/>
  <c r="T37" i="1259"/>
  <c r="S37" i="1259"/>
  <c r="R23" i="1259"/>
  <c r="Q23" i="1259"/>
  <c r="P23" i="1259"/>
  <c r="O23" i="1259"/>
  <c r="N23" i="1259"/>
  <c r="M23" i="1259"/>
  <c r="L23" i="1259"/>
  <c r="K23" i="1259"/>
  <c r="J23" i="1259"/>
  <c r="U36" i="1259"/>
  <c r="T36" i="1259"/>
  <c r="S36" i="1259"/>
  <c r="R22" i="1259"/>
  <c r="Q22" i="1259"/>
  <c r="P22" i="1259"/>
  <c r="O22" i="1259"/>
  <c r="N22" i="1259"/>
  <c r="M22" i="1259"/>
  <c r="L22" i="1259"/>
  <c r="K22" i="1259"/>
  <c r="J22" i="1259"/>
  <c r="U35" i="1259"/>
  <c r="T35" i="1259"/>
  <c r="S35" i="1259"/>
  <c r="R21" i="1259"/>
  <c r="Q21" i="1259"/>
  <c r="P21" i="1259"/>
  <c r="O21" i="1259"/>
  <c r="N21" i="1259"/>
  <c r="M21" i="1259"/>
  <c r="L21" i="1259"/>
  <c r="K21" i="1259"/>
  <c r="J21" i="1259"/>
  <c r="U50" i="1258"/>
  <c r="T50" i="1258"/>
  <c r="S50" i="1258"/>
  <c r="R39" i="1258"/>
  <c r="Q39" i="1258"/>
  <c r="P39" i="1258"/>
  <c r="O39" i="1258"/>
  <c r="N39" i="1258"/>
  <c r="M39" i="1258"/>
  <c r="L39" i="1258"/>
  <c r="K39" i="1258"/>
  <c r="J39" i="1258"/>
  <c r="U49" i="1258"/>
  <c r="T49" i="1258"/>
  <c r="S49" i="1258"/>
  <c r="R38" i="1258"/>
  <c r="Q38" i="1258"/>
  <c r="P38" i="1258"/>
  <c r="O38" i="1258"/>
  <c r="N38" i="1258"/>
  <c r="M38" i="1258"/>
  <c r="L38" i="1258"/>
  <c r="K38" i="1258"/>
  <c r="J38" i="1258"/>
  <c r="U48" i="1258"/>
  <c r="T48" i="1258"/>
  <c r="S48" i="1258"/>
  <c r="R37" i="1258"/>
  <c r="Q37" i="1258"/>
  <c r="P37" i="1258"/>
  <c r="O37" i="1258"/>
  <c r="N37" i="1258"/>
  <c r="M37" i="1258"/>
  <c r="L37" i="1258"/>
  <c r="K37" i="1258"/>
  <c r="J37" i="1258"/>
  <c r="U47" i="1258"/>
  <c r="T47" i="1258"/>
  <c r="S47" i="1258"/>
  <c r="R36" i="1258"/>
  <c r="Q36" i="1258"/>
  <c r="P36" i="1258"/>
  <c r="O36" i="1258"/>
  <c r="N36" i="1258"/>
  <c r="M36" i="1258"/>
  <c r="L36" i="1258"/>
  <c r="K36" i="1258"/>
  <c r="J36" i="1258"/>
  <c r="U46" i="1258"/>
  <c r="T46" i="1258"/>
  <c r="S46" i="1258"/>
  <c r="R35" i="1258"/>
  <c r="Q35" i="1258"/>
  <c r="P35" i="1258"/>
  <c r="O35" i="1258"/>
  <c r="N35" i="1258"/>
  <c r="M35" i="1258"/>
  <c r="L35" i="1258"/>
  <c r="K35" i="1258"/>
  <c r="J35" i="1258"/>
  <c r="U45" i="1258"/>
  <c r="T45" i="1258"/>
  <c r="S45" i="1258"/>
  <c r="R34" i="1258"/>
  <c r="Q34" i="1258"/>
  <c r="P34" i="1258"/>
  <c r="O34" i="1258"/>
  <c r="N34" i="1258"/>
  <c r="M34" i="1258"/>
  <c r="L34" i="1258"/>
  <c r="K34" i="1258"/>
  <c r="J34" i="1258"/>
  <c r="U35" i="1258"/>
  <c r="T35" i="1258"/>
  <c r="S35" i="1258"/>
  <c r="R24" i="1258"/>
  <c r="Q24" i="1258"/>
  <c r="P24" i="1258"/>
  <c r="O24" i="1258"/>
  <c r="N24" i="1258"/>
  <c r="M24" i="1258"/>
  <c r="L24" i="1258"/>
  <c r="K24" i="1258"/>
  <c r="J24" i="1258"/>
  <c r="U34" i="1258"/>
  <c r="T34" i="1258"/>
  <c r="S34" i="1258"/>
  <c r="R23" i="1258"/>
  <c r="Q23" i="1258"/>
  <c r="P23" i="1258"/>
  <c r="O23" i="1258"/>
  <c r="N23" i="1258"/>
  <c r="M23" i="1258"/>
  <c r="L23" i="1258"/>
  <c r="K23" i="1258"/>
  <c r="J23" i="1258"/>
  <c r="U33" i="1258"/>
  <c r="T33" i="1258"/>
  <c r="S33" i="1258"/>
  <c r="R22" i="1258"/>
  <c r="Q22" i="1258"/>
  <c r="P22" i="1258"/>
  <c r="O22" i="1258"/>
  <c r="N22" i="1258"/>
  <c r="M22" i="1258"/>
  <c r="L22" i="1258"/>
  <c r="K22" i="1258"/>
  <c r="J22" i="1258"/>
  <c r="U32" i="1258"/>
  <c r="T32" i="1258"/>
  <c r="S32" i="1258"/>
  <c r="R21" i="1258"/>
  <c r="Q21" i="1258"/>
  <c r="P21" i="1258"/>
  <c r="O21" i="1258"/>
  <c r="N21" i="1258"/>
  <c r="M21" i="1258"/>
  <c r="L21" i="1258"/>
  <c r="K21" i="1258"/>
  <c r="J21" i="1258"/>
  <c r="U31" i="1258"/>
  <c r="T31" i="1258"/>
  <c r="S31" i="1258"/>
  <c r="R20" i="1258"/>
  <c r="Q20" i="1258"/>
  <c r="P20" i="1258"/>
  <c r="O20" i="1258"/>
  <c r="N20" i="1258"/>
  <c r="M20" i="1258"/>
  <c r="L20" i="1258"/>
  <c r="K20" i="1258"/>
  <c r="J20" i="1258"/>
  <c r="U45" i="1256"/>
  <c r="T45" i="1256"/>
  <c r="S45" i="1256"/>
  <c r="R37" i="1256"/>
  <c r="Q37" i="1256"/>
  <c r="P37" i="1256"/>
  <c r="O37" i="1256"/>
  <c r="N37" i="1256"/>
  <c r="M37" i="1256"/>
  <c r="L37" i="1256"/>
  <c r="K37" i="1256"/>
  <c r="J37" i="1256"/>
  <c r="U44" i="1256"/>
  <c r="T44" i="1256"/>
  <c r="S44" i="1256"/>
  <c r="R36" i="1256"/>
  <c r="Q36" i="1256"/>
  <c r="P36" i="1256"/>
  <c r="O36" i="1256"/>
  <c r="N36" i="1256"/>
  <c r="M36" i="1256"/>
  <c r="L36" i="1256"/>
  <c r="K36" i="1256"/>
  <c r="J36" i="1256"/>
  <c r="U43" i="1256"/>
  <c r="T43" i="1256"/>
  <c r="S43" i="1256"/>
  <c r="R35" i="1256"/>
  <c r="Q35" i="1256"/>
  <c r="P35" i="1256"/>
  <c r="O35" i="1256"/>
  <c r="N35" i="1256"/>
  <c r="M35" i="1256"/>
  <c r="L35" i="1256"/>
  <c r="K35" i="1256"/>
  <c r="J35" i="1256"/>
  <c r="U42" i="1256"/>
  <c r="T42" i="1256"/>
  <c r="S42" i="1256"/>
  <c r="R34" i="1256"/>
  <c r="Q34" i="1256"/>
  <c r="P34" i="1256"/>
  <c r="O34" i="1256"/>
  <c r="N34" i="1256"/>
  <c r="M34" i="1256"/>
  <c r="L34" i="1256"/>
  <c r="K34" i="1256"/>
  <c r="J34" i="1256"/>
  <c r="U41" i="1256"/>
  <c r="T41" i="1256"/>
  <c r="S41" i="1256"/>
  <c r="R33" i="1256"/>
  <c r="Q33" i="1256"/>
  <c r="P33" i="1256"/>
  <c r="O33" i="1256"/>
  <c r="N33" i="1256"/>
  <c r="M33" i="1256"/>
  <c r="L33" i="1256"/>
  <c r="K33" i="1256"/>
  <c r="J33" i="1256"/>
  <c r="U40" i="1256"/>
  <c r="T40" i="1256"/>
  <c r="S40" i="1256"/>
  <c r="R32" i="1256"/>
  <c r="Q32" i="1256"/>
  <c r="P32" i="1256"/>
  <c r="O32" i="1256"/>
  <c r="N32" i="1256"/>
  <c r="M32" i="1256"/>
  <c r="L32" i="1256"/>
  <c r="K32" i="1256"/>
  <c r="J32" i="1256"/>
  <c r="U30" i="1256"/>
  <c r="T30" i="1256"/>
  <c r="S30" i="1256"/>
  <c r="R22" i="1256"/>
  <c r="Q22" i="1256"/>
  <c r="P22" i="1256"/>
  <c r="O22" i="1256"/>
  <c r="N22" i="1256"/>
  <c r="M22" i="1256"/>
  <c r="L22" i="1256"/>
  <c r="K22" i="1256"/>
  <c r="J22" i="1256"/>
  <c r="U29" i="1256"/>
  <c r="T29" i="1256"/>
  <c r="S29" i="1256"/>
  <c r="R21" i="1256"/>
  <c r="Q21" i="1256"/>
  <c r="P21" i="1256"/>
  <c r="O21" i="1256"/>
  <c r="N21" i="1256"/>
  <c r="M21" i="1256"/>
  <c r="L21" i="1256"/>
  <c r="K21" i="1256"/>
  <c r="J21" i="1256"/>
  <c r="U28" i="1256"/>
  <c r="T28" i="1256"/>
  <c r="S28" i="1256"/>
  <c r="R20" i="1256"/>
  <c r="Q20" i="1256"/>
  <c r="P20" i="1256"/>
  <c r="O20" i="1256"/>
  <c r="N20" i="1256"/>
  <c r="M20" i="1256"/>
  <c r="L20" i="1256"/>
  <c r="K20" i="1256"/>
  <c r="J20" i="1256"/>
  <c r="U27" i="1256"/>
  <c r="T27" i="1256"/>
  <c r="S27" i="1256"/>
  <c r="R19" i="1256"/>
  <c r="Q19" i="1256"/>
  <c r="P19" i="1256"/>
  <c r="O19" i="1256"/>
  <c r="N19" i="1256"/>
  <c r="M19" i="1256"/>
  <c r="L19" i="1256"/>
  <c r="K19" i="1256"/>
  <c r="J19" i="1256"/>
  <c r="U26" i="1256"/>
  <c r="T26" i="1256"/>
  <c r="S26" i="1256"/>
  <c r="R18" i="1256"/>
  <c r="Q18" i="1256"/>
  <c r="P18" i="1256"/>
  <c r="O18" i="1256"/>
  <c r="N18" i="1256"/>
  <c r="M18" i="1256"/>
  <c r="L18" i="1256"/>
  <c r="K18" i="1256"/>
  <c r="J18" i="1256"/>
  <c r="U45" i="1255"/>
  <c r="T45" i="1255"/>
  <c r="S45" i="1255"/>
  <c r="R36" i="1255"/>
  <c r="Q36" i="1255"/>
  <c r="P36" i="1255"/>
  <c r="O36" i="1255"/>
  <c r="N36" i="1255"/>
  <c r="M36" i="1255"/>
  <c r="L36" i="1255"/>
  <c r="K36" i="1255"/>
  <c r="J36" i="1255"/>
  <c r="U44" i="1255"/>
  <c r="T44" i="1255"/>
  <c r="S44" i="1255"/>
  <c r="R35" i="1255"/>
  <c r="Q35" i="1255"/>
  <c r="P35" i="1255"/>
  <c r="O35" i="1255"/>
  <c r="N35" i="1255"/>
  <c r="M35" i="1255"/>
  <c r="L35" i="1255"/>
  <c r="K35" i="1255"/>
  <c r="J35" i="1255"/>
  <c r="U43" i="1255"/>
  <c r="T43" i="1255"/>
  <c r="S43" i="1255"/>
  <c r="R34" i="1255"/>
  <c r="Q34" i="1255"/>
  <c r="P34" i="1255"/>
  <c r="O34" i="1255"/>
  <c r="N34" i="1255"/>
  <c r="M34" i="1255"/>
  <c r="L34" i="1255"/>
  <c r="K34" i="1255"/>
  <c r="J34" i="1255"/>
  <c r="U42" i="1255"/>
  <c r="T42" i="1255"/>
  <c r="S42" i="1255"/>
  <c r="R33" i="1255"/>
  <c r="Q33" i="1255"/>
  <c r="P33" i="1255"/>
  <c r="O33" i="1255"/>
  <c r="N33" i="1255"/>
  <c r="M33" i="1255"/>
  <c r="L33" i="1255"/>
  <c r="K33" i="1255"/>
  <c r="J33" i="1255"/>
  <c r="U41" i="1255"/>
  <c r="T41" i="1255"/>
  <c r="S41" i="1255"/>
  <c r="R32" i="1255"/>
  <c r="Q32" i="1255"/>
  <c r="P32" i="1255"/>
  <c r="O32" i="1255"/>
  <c r="N32" i="1255"/>
  <c r="M32" i="1255"/>
  <c r="L32" i="1255"/>
  <c r="K32" i="1255"/>
  <c r="J32" i="1255"/>
  <c r="U40" i="1255"/>
  <c r="T40" i="1255"/>
  <c r="S40" i="1255"/>
  <c r="R31" i="1255"/>
  <c r="Q31" i="1255"/>
  <c r="P31" i="1255"/>
  <c r="O31" i="1255"/>
  <c r="N31" i="1255"/>
  <c r="M31" i="1255"/>
  <c r="L31" i="1255"/>
  <c r="K31" i="1255"/>
  <c r="J31" i="1255"/>
  <c r="U30" i="1255"/>
  <c r="T30" i="1255"/>
  <c r="S30" i="1255"/>
  <c r="R21" i="1255"/>
  <c r="Q21" i="1255"/>
  <c r="P21" i="1255"/>
  <c r="O21" i="1255"/>
  <c r="N21" i="1255"/>
  <c r="M21" i="1255"/>
  <c r="L21" i="1255"/>
  <c r="K21" i="1255"/>
  <c r="J21" i="1255"/>
  <c r="U29" i="1255"/>
  <c r="T29" i="1255"/>
  <c r="S29" i="1255"/>
  <c r="R20" i="1255"/>
  <c r="Q20" i="1255"/>
  <c r="P20" i="1255"/>
  <c r="O20" i="1255"/>
  <c r="N20" i="1255"/>
  <c r="M20" i="1255"/>
  <c r="L20" i="1255"/>
  <c r="K20" i="1255"/>
  <c r="J20" i="1255"/>
  <c r="U28" i="1255"/>
  <c r="T28" i="1255"/>
  <c r="S28" i="1255"/>
  <c r="R19" i="1255"/>
  <c r="Q19" i="1255"/>
  <c r="P19" i="1255"/>
  <c r="O19" i="1255"/>
  <c r="N19" i="1255"/>
  <c r="M19" i="1255"/>
  <c r="L19" i="1255"/>
  <c r="K19" i="1255"/>
  <c r="J19" i="1255"/>
  <c r="U27" i="1255"/>
  <c r="T27" i="1255"/>
  <c r="S27" i="1255"/>
  <c r="R18" i="1255"/>
  <c r="Q18" i="1255"/>
  <c r="P18" i="1255"/>
  <c r="O18" i="1255"/>
  <c r="N18" i="1255"/>
  <c r="M18" i="1255"/>
  <c r="L18" i="1255"/>
  <c r="K18" i="1255"/>
  <c r="J18" i="1255"/>
  <c r="U26" i="1255"/>
  <c r="T26" i="1255"/>
  <c r="S26" i="1255"/>
  <c r="R17" i="1255"/>
  <c r="Q17" i="1255"/>
  <c r="P17" i="1255"/>
  <c r="O17" i="1255"/>
  <c r="N17" i="1255"/>
  <c r="M17" i="1255"/>
  <c r="L17" i="1255"/>
  <c r="K17" i="1255"/>
  <c r="J17" i="1255"/>
  <c r="U49" i="1254"/>
  <c r="T49" i="1254"/>
  <c r="S49" i="1254"/>
  <c r="R35" i="1254"/>
  <c r="Q35" i="1254"/>
  <c r="P35" i="1254"/>
  <c r="O35" i="1254"/>
  <c r="N35" i="1254"/>
  <c r="M35" i="1254"/>
  <c r="L35" i="1254"/>
  <c r="K35" i="1254"/>
  <c r="J35" i="1254"/>
  <c r="U48" i="1254"/>
  <c r="T48" i="1254"/>
  <c r="S48" i="1254"/>
  <c r="R34" i="1254"/>
  <c r="Q34" i="1254"/>
  <c r="P34" i="1254"/>
  <c r="O34" i="1254"/>
  <c r="N34" i="1254"/>
  <c r="M34" i="1254"/>
  <c r="L34" i="1254"/>
  <c r="K34" i="1254"/>
  <c r="J34" i="1254"/>
  <c r="U47" i="1254"/>
  <c r="T47" i="1254"/>
  <c r="S47" i="1254"/>
  <c r="R33" i="1254"/>
  <c r="Q33" i="1254"/>
  <c r="P33" i="1254"/>
  <c r="O33" i="1254"/>
  <c r="N33" i="1254"/>
  <c r="M33" i="1254"/>
  <c r="L33" i="1254"/>
  <c r="K33" i="1254"/>
  <c r="J33" i="1254"/>
  <c r="U46" i="1254"/>
  <c r="T46" i="1254"/>
  <c r="S46" i="1254"/>
  <c r="R32" i="1254"/>
  <c r="Q32" i="1254"/>
  <c r="P32" i="1254"/>
  <c r="O32" i="1254"/>
  <c r="N32" i="1254"/>
  <c r="M32" i="1254"/>
  <c r="L32" i="1254"/>
  <c r="K32" i="1254"/>
  <c r="J32" i="1254"/>
  <c r="U45" i="1254"/>
  <c r="T45" i="1254"/>
  <c r="S45" i="1254"/>
  <c r="R31" i="1254"/>
  <c r="Q31" i="1254"/>
  <c r="P31" i="1254"/>
  <c r="O31" i="1254"/>
  <c r="N31" i="1254"/>
  <c r="M31" i="1254"/>
  <c r="L31" i="1254"/>
  <c r="K31" i="1254"/>
  <c r="J31" i="1254"/>
  <c r="U44" i="1254"/>
  <c r="T44" i="1254"/>
  <c r="S44" i="1254"/>
  <c r="R30" i="1254"/>
  <c r="Q30" i="1254"/>
  <c r="P30" i="1254"/>
  <c r="O30" i="1254"/>
  <c r="N30" i="1254"/>
  <c r="M30" i="1254"/>
  <c r="L30" i="1254"/>
  <c r="K30" i="1254"/>
  <c r="J30" i="1254"/>
  <c r="U34" i="1254"/>
  <c r="T34" i="1254"/>
  <c r="S34" i="1254"/>
  <c r="R20" i="1254"/>
  <c r="Q20" i="1254"/>
  <c r="P20" i="1254"/>
  <c r="O20" i="1254"/>
  <c r="N20" i="1254"/>
  <c r="M20" i="1254"/>
  <c r="L20" i="1254"/>
  <c r="K20" i="1254"/>
  <c r="J20" i="1254"/>
  <c r="U33" i="1254"/>
  <c r="T33" i="1254"/>
  <c r="S33" i="1254"/>
  <c r="R19" i="1254"/>
  <c r="Q19" i="1254"/>
  <c r="P19" i="1254"/>
  <c r="O19" i="1254"/>
  <c r="N19" i="1254"/>
  <c r="M19" i="1254"/>
  <c r="L19" i="1254"/>
  <c r="K19" i="1254"/>
  <c r="J19" i="1254"/>
  <c r="U32" i="1254"/>
  <c r="T32" i="1254"/>
  <c r="S32" i="1254"/>
  <c r="R18" i="1254"/>
  <c r="Q18" i="1254"/>
  <c r="P18" i="1254"/>
  <c r="O18" i="1254"/>
  <c r="N18" i="1254"/>
  <c r="M18" i="1254"/>
  <c r="L18" i="1254"/>
  <c r="K18" i="1254"/>
  <c r="J18" i="1254"/>
  <c r="U31" i="1254"/>
  <c r="T31" i="1254"/>
  <c r="S31" i="1254"/>
  <c r="R17" i="1254"/>
  <c r="Q17" i="1254"/>
  <c r="P17" i="1254"/>
  <c r="O17" i="1254"/>
  <c r="N17" i="1254"/>
  <c r="M17" i="1254"/>
  <c r="L17" i="1254"/>
  <c r="K17" i="1254"/>
  <c r="J17" i="1254"/>
  <c r="U30" i="1254"/>
  <c r="T30" i="1254"/>
  <c r="S30" i="1254"/>
  <c r="R16" i="1254"/>
  <c r="Q16" i="1254"/>
  <c r="P16" i="1254"/>
  <c r="O16" i="1254"/>
  <c r="N16" i="1254"/>
  <c r="M16" i="1254"/>
  <c r="L16" i="1254"/>
  <c r="K16" i="1254"/>
  <c r="J16" i="1254"/>
  <c r="U41" i="1253"/>
  <c r="T41" i="1253"/>
  <c r="S41" i="1253"/>
  <c r="R34" i="1253"/>
  <c r="Q34" i="1253"/>
  <c r="P34" i="1253"/>
  <c r="O34" i="1253"/>
  <c r="N34" i="1253"/>
  <c r="M34" i="1253"/>
  <c r="L34" i="1253"/>
  <c r="K34" i="1253"/>
  <c r="J34" i="1253"/>
  <c r="U40" i="1253"/>
  <c r="T40" i="1253"/>
  <c r="S40" i="1253"/>
  <c r="R33" i="1253"/>
  <c r="Q33" i="1253"/>
  <c r="P33" i="1253"/>
  <c r="O33" i="1253"/>
  <c r="N33" i="1253"/>
  <c r="M33" i="1253"/>
  <c r="L33" i="1253"/>
  <c r="K33" i="1253"/>
  <c r="J33" i="1253"/>
  <c r="U39" i="1253"/>
  <c r="T39" i="1253"/>
  <c r="S39" i="1253"/>
  <c r="R32" i="1253"/>
  <c r="Q32" i="1253"/>
  <c r="P32" i="1253"/>
  <c r="O32" i="1253"/>
  <c r="N32" i="1253"/>
  <c r="M32" i="1253"/>
  <c r="L32" i="1253"/>
  <c r="K32" i="1253"/>
  <c r="J32" i="1253"/>
  <c r="U38" i="1253"/>
  <c r="T38" i="1253"/>
  <c r="S38" i="1253"/>
  <c r="R31" i="1253"/>
  <c r="Q31" i="1253"/>
  <c r="P31" i="1253"/>
  <c r="O31" i="1253"/>
  <c r="N31" i="1253"/>
  <c r="M31" i="1253"/>
  <c r="L31" i="1253"/>
  <c r="K31" i="1253"/>
  <c r="J31" i="1253"/>
  <c r="U37" i="1253"/>
  <c r="T37" i="1253"/>
  <c r="S37" i="1253"/>
  <c r="R30" i="1253"/>
  <c r="Q30" i="1253"/>
  <c r="P30" i="1253"/>
  <c r="O30" i="1253"/>
  <c r="N30" i="1253"/>
  <c r="M30" i="1253"/>
  <c r="L30" i="1253"/>
  <c r="K30" i="1253"/>
  <c r="J30" i="1253"/>
  <c r="U36" i="1253"/>
  <c r="T36" i="1253"/>
  <c r="S36" i="1253"/>
  <c r="R29" i="1253"/>
  <c r="Q29" i="1253"/>
  <c r="P29" i="1253"/>
  <c r="O29" i="1253"/>
  <c r="N29" i="1253"/>
  <c r="M29" i="1253"/>
  <c r="L29" i="1253"/>
  <c r="K29" i="1253"/>
  <c r="J29" i="1253"/>
  <c r="U26" i="1253"/>
  <c r="T26" i="1253"/>
  <c r="S26" i="1253"/>
  <c r="R19" i="1253"/>
  <c r="Q19" i="1253"/>
  <c r="P19" i="1253"/>
  <c r="O19" i="1253"/>
  <c r="N19" i="1253"/>
  <c r="M19" i="1253"/>
  <c r="L19" i="1253"/>
  <c r="K19" i="1253"/>
  <c r="J19" i="1253"/>
  <c r="U25" i="1253"/>
  <c r="T25" i="1253"/>
  <c r="S25" i="1253"/>
  <c r="R18" i="1253"/>
  <c r="Q18" i="1253"/>
  <c r="P18" i="1253"/>
  <c r="O18" i="1253"/>
  <c r="N18" i="1253"/>
  <c r="M18" i="1253"/>
  <c r="L18" i="1253"/>
  <c r="K18" i="1253"/>
  <c r="J18" i="1253"/>
  <c r="U24" i="1253"/>
  <c r="T24" i="1253"/>
  <c r="S24" i="1253"/>
  <c r="R17" i="1253"/>
  <c r="Q17" i="1253"/>
  <c r="P17" i="1253"/>
  <c r="O17" i="1253"/>
  <c r="N17" i="1253"/>
  <c r="M17" i="1253"/>
  <c r="L17" i="1253"/>
  <c r="K17" i="1253"/>
  <c r="J17" i="1253"/>
  <c r="U23" i="1253"/>
  <c r="T23" i="1253"/>
  <c r="S23" i="1253"/>
  <c r="R16" i="1253"/>
  <c r="Q16" i="1253"/>
  <c r="P16" i="1253"/>
  <c r="O16" i="1253"/>
  <c r="N16" i="1253"/>
  <c r="M16" i="1253"/>
  <c r="L16" i="1253"/>
  <c r="K16" i="1253"/>
  <c r="J16" i="1253"/>
  <c r="U22" i="1253"/>
  <c r="T22" i="1253"/>
  <c r="S22" i="1253"/>
  <c r="R15" i="1253"/>
  <c r="Q15" i="1253"/>
  <c r="P15" i="1253"/>
  <c r="O15" i="1253"/>
  <c r="N15" i="1253"/>
  <c r="M15" i="1253"/>
  <c r="L15" i="1253"/>
  <c r="K15" i="1253"/>
  <c r="J15" i="1253"/>
  <c r="U50" i="1252"/>
  <c r="T50" i="1252"/>
  <c r="S50" i="1252"/>
  <c r="R33" i="1252"/>
  <c r="Q33" i="1252"/>
  <c r="P33" i="1252"/>
  <c r="O33" i="1252"/>
  <c r="N33" i="1252"/>
  <c r="M33" i="1252"/>
  <c r="L33" i="1252"/>
  <c r="K33" i="1252"/>
  <c r="J33" i="1252"/>
  <c r="U49" i="1252"/>
  <c r="T49" i="1252"/>
  <c r="S49" i="1252"/>
  <c r="R32" i="1252"/>
  <c r="Q32" i="1252"/>
  <c r="P32" i="1252"/>
  <c r="O32" i="1252"/>
  <c r="N32" i="1252"/>
  <c r="M32" i="1252"/>
  <c r="L32" i="1252"/>
  <c r="K32" i="1252"/>
  <c r="J32" i="1252"/>
  <c r="U48" i="1252"/>
  <c r="T48" i="1252"/>
  <c r="S48" i="1252"/>
  <c r="R31" i="1252"/>
  <c r="Q31" i="1252"/>
  <c r="P31" i="1252"/>
  <c r="O31" i="1252"/>
  <c r="N31" i="1252"/>
  <c r="M31" i="1252"/>
  <c r="L31" i="1252"/>
  <c r="K31" i="1252"/>
  <c r="J31" i="1252"/>
  <c r="U47" i="1252"/>
  <c r="T47" i="1252"/>
  <c r="S47" i="1252"/>
  <c r="R30" i="1252"/>
  <c r="Q30" i="1252"/>
  <c r="P30" i="1252"/>
  <c r="O30" i="1252"/>
  <c r="N30" i="1252"/>
  <c r="M30" i="1252"/>
  <c r="L30" i="1252"/>
  <c r="K30" i="1252"/>
  <c r="J30" i="1252"/>
  <c r="U46" i="1252"/>
  <c r="T46" i="1252"/>
  <c r="S46" i="1252"/>
  <c r="R29" i="1252"/>
  <c r="Q29" i="1252"/>
  <c r="P29" i="1252"/>
  <c r="O29" i="1252"/>
  <c r="N29" i="1252"/>
  <c r="M29" i="1252"/>
  <c r="L29" i="1252"/>
  <c r="K29" i="1252"/>
  <c r="J29" i="1252"/>
  <c r="U45" i="1252"/>
  <c r="T45" i="1252"/>
  <c r="S45" i="1252"/>
  <c r="R28" i="1252"/>
  <c r="Q28" i="1252"/>
  <c r="P28" i="1252"/>
  <c r="O28" i="1252"/>
  <c r="N28" i="1252"/>
  <c r="M28" i="1252"/>
  <c r="L28" i="1252"/>
  <c r="K28" i="1252"/>
  <c r="J28" i="1252"/>
  <c r="U35" i="1252"/>
  <c r="T35" i="1252"/>
  <c r="S35" i="1252"/>
  <c r="R18" i="1252"/>
  <c r="Q18" i="1252"/>
  <c r="P18" i="1252"/>
  <c r="O18" i="1252"/>
  <c r="N18" i="1252"/>
  <c r="M18" i="1252"/>
  <c r="L18" i="1252"/>
  <c r="K18" i="1252"/>
  <c r="J18" i="1252"/>
  <c r="U34" i="1252"/>
  <c r="T34" i="1252"/>
  <c r="S34" i="1252"/>
  <c r="R17" i="1252"/>
  <c r="Q17" i="1252"/>
  <c r="P17" i="1252"/>
  <c r="O17" i="1252"/>
  <c r="N17" i="1252"/>
  <c r="M17" i="1252"/>
  <c r="L17" i="1252"/>
  <c r="K17" i="1252"/>
  <c r="J17" i="1252"/>
  <c r="U33" i="1252"/>
  <c r="T33" i="1252"/>
  <c r="S33" i="1252"/>
  <c r="R16" i="1252"/>
  <c r="Q16" i="1252"/>
  <c r="P16" i="1252"/>
  <c r="O16" i="1252"/>
  <c r="N16" i="1252"/>
  <c r="M16" i="1252"/>
  <c r="L16" i="1252"/>
  <c r="K16" i="1252"/>
  <c r="J16" i="1252"/>
  <c r="U32" i="1252"/>
  <c r="T32" i="1252"/>
  <c r="S32" i="1252"/>
  <c r="R15" i="1252"/>
  <c r="Q15" i="1252"/>
  <c r="P15" i="1252"/>
  <c r="O15" i="1252"/>
  <c r="N15" i="1252"/>
  <c r="M15" i="1252"/>
  <c r="L15" i="1252"/>
  <c r="K15" i="1252"/>
  <c r="J15" i="1252"/>
  <c r="U31" i="1252"/>
  <c r="T31" i="1252"/>
  <c r="S31" i="1252"/>
  <c r="R14" i="1252"/>
  <c r="Q14" i="1252"/>
  <c r="P14" i="1252"/>
  <c r="O14" i="1252"/>
  <c r="N14" i="1252"/>
  <c r="M14" i="1252"/>
  <c r="L14" i="1252"/>
  <c r="K14" i="1252"/>
  <c r="J14" i="1252"/>
  <c r="U42" i="1251"/>
  <c r="T42" i="1251"/>
  <c r="S42" i="1251"/>
  <c r="R32" i="1251"/>
  <c r="Q32" i="1251"/>
  <c r="P32" i="1251"/>
  <c r="O32" i="1251"/>
  <c r="N32" i="1251"/>
  <c r="M32" i="1251"/>
  <c r="L32" i="1251"/>
  <c r="K32" i="1251"/>
  <c r="J32" i="1251"/>
  <c r="U41" i="1251"/>
  <c r="T41" i="1251"/>
  <c r="S41" i="1251"/>
  <c r="R31" i="1251"/>
  <c r="Q31" i="1251"/>
  <c r="P31" i="1251"/>
  <c r="O31" i="1251"/>
  <c r="N31" i="1251"/>
  <c r="M31" i="1251"/>
  <c r="L31" i="1251"/>
  <c r="K31" i="1251"/>
  <c r="J31" i="1251"/>
  <c r="U40" i="1251"/>
  <c r="T40" i="1251"/>
  <c r="S40" i="1251"/>
  <c r="R30" i="1251"/>
  <c r="Q30" i="1251"/>
  <c r="P30" i="1251"/>
  <c r="O30" i="1251"/>
  <c r="N30" i="1251"/>
  <c r="M30" i="1251"/>
  <c r="L30" i="1251"/>
  <c r="K30" i="1251"/>
  <c r="J30" i="1251"/>
  <c r="U39" i="1251"/>
  <c r="T39" i="1251"/>
  <c r="S39" i="1251"/>
  <c r="R29" i="1251"/>
  <c r="Q29" i="1251"/>
  <c r="P29" i="1251"/>
  <c r="O29" i="1251"/>
  <c r="N29" i="1251"/>
  <c r="M29" i="1251"/>
  <c r="L29" i="1251"/>
  <c r="K29" i="1251"/>
  <c r="J29" i="1251"/>
  <c r="U38" i="1251"/>
  <c r="T38" i="1251"/>
  <c r="S38" i="1251"/>
  <c r="R28" i="1251"/>
  <c r="Q28" i="1251"/>
  <c r="P28" i="1251"/>
  <c r="O28" i="1251"/>
  <c r="N28" i="1251"/>
  <c r="M28" i="1251"/>
  <c r="L28" i="1251"/>
  <c r="K28" i="1251"/>
  <c r="J28" i="1251"/>
  <c r="U37" i="1251"/>
  <c r="T37" i="1251"/>
  <c r="S37" i="1251"/>
  <c r="R27" i="1251"/>
  <c r="Q27" i="1251"/>
  <c r="P27" i="1251"/>
  <c r="O27" i="1251"/>
  <c r="N27" i="1251"/>
  <c r="M27" i="1251"/>
  <c r="L27" i="1251"/>
  <c r="K27" i="1251"/>
  <c r="J27" i="1251"/>
  <c r="U27" i="1251"/>
  <c r="T27" i="1251"/>
  <c r="S27" i="1251"/>
  <c r="R17" i="1251"/>
  <c r="Q17" i="1251"/>
  <c r="P17" i="1251"/>
  <c r="O17" i="1251"/>
  <c r="N17" i="1251"/>
  <c r="M17" i="1251"/>
  <c r="L17" i="1251"/>
  <c r="K17" i="1251"/>
  <c r="J17" i="1251"/>
  <c r="U26" i="1251"/>
  <c r="T26" i="1251"/>
  <c r="S26" i="1251"/>
  <c r="R16" i="1251"/>
  <c r="Q16" i="1251"/>
  <c r="P16" i="1251"/>
  <c r="O16" i="1251"/>
  <c r="N16" i="1251"/>
  <c r="M16" i="1251"/>
  <c r="L16" i="1251"/>
  <c r="K16" i="1251"/>
  <c r="J16" i="1251"/>
  <c r="U25" i="1251"/>
  <c r="T25" i="1251"/>
  <c r="S25" i="1251"/>
  <c r="R15" i="1251"/>
  <c r="Q15" i="1251"/>
  <c r="P15" i="1251"/>
  <c r="O15" i="1251"/>
  <c r="N15" i="1251"/>
  <c r="M15" i="1251"/>
  <c r="L15" i="1251"/>
  <c r="K15" i="1251"/>
  <c r="J15" i="1251"/>
  <c r="U24" i="1251"/>
  <c r="T24" i="1251"/>
  <c r="S24" i="1251"/>
  <c r="R14" i="1251"/>
  <c r="Q14" i="1251"/>
  <c r="P14" i="1251"/>
  <c r="O14" i="1251"/>
  <c r="N14" i="1251"/>
  <c r="M14" i="1251"/>
  <c r="L14" i="1251"/>
  <c r="K14" i="1251"/>
  <c r="J14" i="1251"/>
  <c r="U23" i="1251"/>
  <c r="T23" i="1251"/>
  <c r="S23" i="1251"/>
  <c r="R13" i="1251"/>
  <c r="Q13" i="1251"/>
  <c r="P13" i="1251"/>
  <c r="O13" i="1251"/>
  <c r="N13" i="1251"/>
  <c r="M13" i="1251"/>
  <c r="L13" i="1251"/>
  <c r="K13" i="1251"/>
  <c r="J13" i="1251"/>
  <c r="U42" i="1250"/>
  <c r="T42" i="1250"/>
  <c r="S42" i="1250"/>
  <c r="R31" i="1250"/>
  <c r="Q31" i="1250"/>
  <c r="P31" i="1250"/>
  <c r="O31" i="1250"/>
  <c r="N31" i="1250"/>
  <c r="M31" i="1250"/>
  <c r="L31" i="1250"/>
  <c r="K31" i="1250"/>
  <c r="J31" i="1250"/>
  <c r="U41" i="1250"/>
  <c r="T41" i="1250"/>
  <c r="S41" i="1250"/>
  <c r="R30" i="1250"/>
  <c r="Q30" i="1250"/>
  <c r="P30" i="1250"/>
  <c r="O30" i="1250"/>
  <c r="N30" i="1250"/>
  <c r="M30" i="1250"/>
  <c r="L30" i="1250"/>
  <c r="K30" i="1250"/>
  <c r="J30" i="1250"/>
  <c r="U40" i="1250"/>
  <c r="T40" i="1250"/>
  <c r="S40" i="1250"/>
  <c r="R29" i="1250"/>
  <c r="Q29" i="1250"/>
  <c r="P29" i="1250"/>
  <c r="O29" i="1250"/>
  <c r="N29" i="1250"/>
  <c r="M29" i="1250"/>
  <c r="L29" i="1250"/>
  <c r="K29" i="1250"/>
  <c r="J29" i="1250"/>
  <c r="U39" i="1250"/>
  <c r="T39" i="1250"/>
  <c r="S39" i="1250"/>
  <c r="R28" i="1250"/>
  <c r="Q28" i="1250"/>
  <c r="P28" i="1250"/>
  <c r="O28" i="1250"/>
  <c r="N28" i="1250"/>
  <c r="M28" i="1250"/>
  <c r="L28" i="1250"/>
  <c r="K28" i="1250"/>
  <c r="J28" i="1250"/>
  <c r="U38" i="1250"/>
  <c r="T38" i="1250"/>
  <c r="S38" i="1250"/>
  <c r="R27" i="1250"/>
  <c r="Q27" i="1250"/>
  <c r="P27" i="1250"/>
  <c r="O27" i="1250"/>
  <c r="N27" i="1250"/>
  <c r="M27" i="1250"/>
  <c r="L27" i="1250"/>
  <c r="K27" i="1250"/>
  <c r="J27" i="1250"/>
  <c r="U37" i="1250"/>
  <c r="T37" i="1250"/>
  <c r="S37" i="1250"/>
  <c r="R26" i="1250"/>
  <c r="Q26" i="1250"/>
  <c r="P26" i="1250"/>
  <c r="O26" i="1250"/>
  <c r="N26" i="1250"/>
  <c r="M26" i="1250"/>
  <c r="L26" i="1250"/>
  <c r="K26" i="1250"/>
  <c r="J26" i="1250"/>
  <c r="U27" i="1250"/>
  <c r="T27" i="1250"/>
  <c r="S27" i="1250"/>
  <c r="R16" i="1250"/>
  <c r="Q16" i="1250"/>
  <c r="P16" i="1250"/>
  <c r="O16" i="1250"/>
  <c r="N16" i="1250"/>
  <c r="M16" i="1250"/>
  <c r="L16" i="1250"/>
  <c r="K16" i="1250"/>
  <c r="J16" i="1250"/>
  <c r="U26" i="1250"/>
  <c r="T26" i="1250"/>
  <c r="S26" i="1250"/>
  <c r="R15" i="1250"/>
  <c r="Q15" i="1250"/>
  <c r="P15" i="1250"/>
  <c r="O15" i="1250"/>
  <c r="N15" i="1250"/>
  <c r="M15" i="1250"/>
  <c r="L15" i="1250"/>
  <c r="K15" i="1250"/>
  <c r="J15" i="1250"/>
  <c r="U25" i="1250"/>
  <c r="T25" i="1250"/>
  <c r="S25" i="1250"/>
  <c r="R14" i="1250"/>
  <c r="Q14" i="1250"/>
  <c r="P14" i="1250"/>
  <c r="O14" i="1250"/>
  <c r="N14" i="1250"/>
  <c r="M14" i="1250"/>
  <c r="L14" i="1250"/>
  <c r="K14" i="1250"/>
  <c r="J14" i="1250"/>
  <c r="U24" i="1250"/>
  <c r="T24" i="1250"/>
  <c r="S24" i="1250"/>
  <c r="R13" i="1250"/>
  <c r="Q13" i="1250"/>
  <c r="P13" i="1250"/>
  <c r="O13" i="1250"/>
  <c r="N13" i="1250"/>
  <c r="M13" i="1250"/>
  <c r="L13" i="1250"/>
  <c r="K13" i="1250"/>
  <c r="J13" i="1250"/>
  <c r="U23" i="1250"/>
  <c r="T23" i="1250"/>
  <c r="S23" i="1250"/>
  <c r="R12" i="1250"/>
  <c r="Q12" i="1250"/>
  <c r="P12" i="1250"/>
  <c r="O12" i="1250"/>
  <c r="N12" i="1250"/>
  <c r="M12" i="1250"/>
  <c r="L12" i="1250"/>
  <c r="K12" i="1250"/>
  <c r="J12" i="1250"/>
  <c r="U40" i="1249"/>
  <c r="T40" i="1249"/>
  <c r="S40" i="1249"/>
  <c r="R30" i="1249"/>
  <c r="Q30" i="1249"/>
  <c r="P30" i="1249"/>
  <c r="O30" i="1249"/>
  <c r="N30" i="1249"/>
  <c r="M30" i="1249"/>
  <c r="L30" i="1249"/>
  <c r="K30" i="1249"/>
  <c r="J30" i="1249"/>
  <c r="U39" i="1249"/>
  <c r="T39" i="1249"/>
  <c r="S39" i="1249"/>
  <c r="R29" i="1249"/>
  <c r="Q29" i="1249"/>
  <c r="P29" i="1249"/>
  <c r="O29" i="1249"/>
  <c r="N29" i="1249"/>
  <c r="M29" i="1249"/>
  <c r="L29" i="1249"/>
  <c r="K29" i="1249"/>
  <c r="J29" i="1249"/>
  <c r="U38" i="1249"/>
  <c r="T38" i="1249"/>
  <c r="S38" i="1249"/>
  <c r="R28" i="1249"/>
  <c r="Q28" i="1249"/>
  <c r="P28" i="1249"/>
  <c r="O28" i="1249"/>
  <c r="N28" i="1249"/>
  <c r="M28" i="1249"/>
  <c r="L28" i="1249"/>
  <c r="K28" i="1249"/>
  <c r="J28" i="1249"/>
  <c r="U37" i="1249"/>
  <c r="T37" i="1249"/>
  <c r="S37" i="1249"/>
  <c r="R27" i="1249"/>
  <c r="Q27" i="1249"/>
  <c r="P27" i="1249"/>
  <c r="O27" i="1249"/>
  <c r="N27" i="1249"/>
  <c r="M27" i="1249"/>
  <c r="L27" i="1249"/>
  <c r="K27" i="1249"/>
  <c r="J27" i="1249"/>
  <c r="U36" i="1249"/>
  <c r="T36" i="1249"/>
  <c r="S36" i="1249"/>
  <c r="R26" i="1249"/>
  <c r="Q26" i="1249"/>
  <c r="P26" i="1249"/>
  <c r="O26" i="1249"/>
  <c r="N26" i="1249"/>
  <c r="M26" i="1249"/>
  <c r="L26" i="1249"/>
  <c r="K26" i="1249"/>
  <c r="J26" i="1249"/>
  <c r="U35" i="1249"/>
  <c r="T35" i="1249"/>
  <c r="S35" i="1249"/>
  <c r="R25" i="1249"/>
  <c r="Q25" i="1249"/>
  <c r="P25" i="1249"/>
  <c r="O25" i="1249"/>
  <c r="N25" i="1249"/>
  <c r="M25" i="1249"/>
  <c r="L25" i="1249"/>
  <c r="K25" i="1249"/>
  <c r="J25" i="1249"/>
  <c r="U25" i="1249"/>
  <c r="T25" i="1249"/>
  <c r="S25" i="1249"/>
  <c r="R15" i="1249"/>
  <c r="Q15" i="1249"/>
  <c r="P15" i="1249"/>
  <c r="O15" i="1249"/>
  <c r="N15" i="1249"/>
  <c r="M15" i="1249"/>
  <c r="L15" i="1249"/>
  <c r="K15" i="1249"/>
  <c r="J15" i="1249"/>
  <c r="U24" i="1249"/>
  <c r="T24" i="1249"/>
  <c r="S24" i="1249"/>
  <c r="R14" i="1249"/>
  <c r="Q14" i="1249"/>
  <c r="P14" i="1249"/>
  <c r="O14" i="1249"/>
  <c r="N14" i="1249"/>
  <c r="M14" i="1249"/>
  <c r="L14" i="1249"/>
  <c r="K14" i="1249"/>
  <c r="J14" i="1249"/>
  <c r="U23" i="1249"/>
  <c r="T23" i="1249"/>
  <c r="S23" i="1249"/>
  <c r="R13" i="1249"/>
  <c r="Q13" i="1249"/>
  <c r="P13" i="1249"/>
  <c r="O13" i="1249"/>
  <c r="N13" i="1249"/>
  <c r="M13" i="1249"/>
  <c r="L13" i="1249"/>
  <c r="K13" i="1249"/>
  <c r="J13" i="1249"/>
  <c r="U22" i="1249"/>
  <c r="T22" i="1249"/>
  <c r="S22" i="1249"/>
  <c r="R12" i="1249"/>
  <c r="Q12" i="1249"/>
  <c r="P12" i="1249"/>
  <c r="O12" i="1249"/>
  <c r="N12" i="1249"/>
  <c r="M12" i="1249"/>
  <c r="L12" i="1249"/>
  <c r="K12" i="1249"/>
  <c r="J12" i="1249"/>
  <c r="U21" i="1249"/>
  <c r="T21" i="1249"/>
  <c r="S21" i="1249"/>
  <c r="R11" i="1249"/>
  <c r="Q11" i="1249"/>
  <c r="P11" i="1249"/>
  <c r="O11" i="1249"/>
  <c r="N11" i="1249"/>
  <c r="M11" i="1249"/>
  <c r="L11" i="1249"/>
  <c r="K11" i="1249"/>
  <c r="J11" i="1249"/>
  <c r="U44" i="1248"/>
  <c r="T44" i="1248"/>
  <c r="S44" i="1248"/>
  <c r="R29" i="1248"/>
  <c r="Q29" i="1248"/>
  <c r="P29" i="1248"/>
  <c r="O29" i="1248"/>
  <c r="N29" i="1248"/>
  <c r="M29" i="1248"/>
  <c r="L29" i="1248"/>
  <c r="K29" i="1248"/>
  <c r="J29" i="1248"/>
  <c r="U43" i="1248"/>
  <c r="T43" i="1248"/>
  <c r="S43" i="1248"/>
  <c r="R28" i="1248"/>
  <c r="Q28" i="1248"/>
  <c r="P28" i="1248"/>
  <c r="O28" i="1248"/>
  <c r="N28" i="1248"/>
  <c r="M28" i="1248"/>
  <c r="L28" i="1248"/>
  <c r="K28" i="1248"/>
  <c r="J28" i="1248"/>
  <c r="U42" i="1248"/>
  <c r="T42" i="1248"/>
  <c r="S42" i="1248"/>
  <c r="R27" i="1248"/>
  <c r="Q27" i="1248"/>
  <c r="P27" i="1248"/>
  <c r="O27" i="1248"/>
  <c r="N27" i="1248"/>
  <c r="M27" i="1248"/>
  <c r="L27" i="1248"/>
  <c r="K27" i="1248"/>
  <c r="J27" i="1248"/>
  <c r="U41" i="1248"/>
  <c r="T41" i="1248"/>
  <c r="S41" i="1248"/>
  <c r="R26" i="1248"/>
  <c r="Q26" i="1248"/>
  <c r="P26" i="1248"/>
  <c r="O26" i="1248"/>
  <c r="N26" i="1248"/>
  <c r="M26" i="1248"/>
  <c r="L26" i="1248"/>
  <c r="K26" i="1248"/>
  <c r="J26" i="1248"/>
  <c r="U40" i="1248"/>
  <c r="T40" i="1248"/>
  <c r="S40" i="1248"/>
  <c r="R25" i="1248"/>
  <c r="Q25" i="1248"/>
  <c r="P25" i="1248"/>
  <c r="O25" i="1248"/>
  <c r="N25" i="1248"/>
  <c r="M25" i="1248"/>
  <c r="L25" i="1248"/>
  <c r="K25" i="1248"/>
  <c r="J25" i="1248"/>
  <c r="U39" i="1248"/>
  <c r="T39" i="1248"/>
  <c r="S39" i="1248"/>
  <c r="R24" i="1248"/>
  <c r="Q24" i="1248"/>
  <c r="P24" i="1248"/>
  <c r="O24" i="1248"/>
  <c r="N24" i="1248"/>
  <c r="M24" i="1248"/>
  <c r="L24" i="1248"/>
  <c r="K24" i="1248"/>
  <c r="J24" i="1248"/>
  <c r="U29" i="1248"/>
  <c r="T29" i="1248"/>
  <c r="S29" i="1248"/>
  <c r="R14" i="1248"/>
  <c r="Q14" i="1248"/>
  <c r="P14" i="1248"/>
  <c r="O14" i="1248"/>
  <c r="N14" i="1248"/>
  <c r="M14" i="1248"/>
  <c r="L14" i="1248"/>
  <c r="K14" i="1248"/>
  <c r="J14" i="1248"/>
  <c r="U28" i="1248"/>
  <c r="T28" i="1248"/>
  <c r="S28" i="1248"/>
  <c r="R13" i="1248"/>
  <c r="Q13" i="1248"/>
  <c r="P13" i="1248"/>
  <c r="O13" i="1248"/>
  <c r="N13" i="1248"/>
  <c r="M13" i="1248"/>
  <c r="L13" i="1248"/>
  <c r="K13" i="1248"/>
  <c r="J13" i="1248"/>
  <c r="U27" i="1248"/>
  <c r="T27" i="1248"/>
  <c r="S27" i="1248"/>
  <c r="R12" i="1248"/>
  <c r="Q12" i="1248"/>
  <c r="P12" i="1248"/>
  <c r="O12" i="1248"/>
  <c r="N12" i="1248"/>
  <c r="M12" i="1248"/>
  <c r="L12" i="1248"/>
  <c r="K12" i="1248"/>
  <c r="J12" i="1248"/>
  <c r="U26" i="1248"/>
  <c r="T26" i="1248"/>
  <c r="S26" i="1248"/>
  <c r="R11" i="1248"/>
  <c r="Q11" i="1248"/>
  <c r="P11" i="1248"/>
  <c r="O11" i="1248"/>
  <c r="N11" i="1248"/>
  <c r="M11" i="1248"/>
  <c r="L11" i="1248"/>
  <c r="K11" i="1248"/>
  <c r="J11" i="1248"/>
  <c r="U25" i="1248"/>
  <c r="T25" i="1248"/>
  <c r="S25" i="1248"/>
  <c r="R10" i="1248"/>
  <c r="Q10" i="1248"/>
  <c r="P10" i="1248"/>
  <c r="O10" i="1248"/>
  <c r="N10" i="1248"/>
  <c r="M10" i="1248"/>
  <c r="L10" i="1248"/>
  <c r="K10" i="1248"/>
  <c r="J10" i="1248"/>
  <c r="U42" i="1247"/>
  <c r="T42" i="1247"/>
  <c r="S42" i="1247"/>
  <c r="R28" i="1247"/>
  <c r="Q28" i="1247"/>
  <c r="P28" i="1247"/>
  <c r="O28" i="1247"/>
  <c r="N28" i="1247"/>
  <c r="M28" i="1247"/>
  <c r="L28" i="1247"/>
  <c r="K28" i="1247"/>
  <c r="J28" i="1247"/>
  <c r="U41" i="1247"/>
  <c r="T41" i="1247"/>
  <c r="S41" i="1247"/>
  <c r="R27" i="1247"/>
  <c r="Q27" i="1247"/>
  <c r="P27" i="1247"/>
  <c r="O27" i="1247"/>
  <c r="N27" i="1247"/>
  <c r="M27" i="1247"/>
  <c r="L27" i="1247"/>
  <c r="K27" i="1247"/>
  <c r="J27" i="1247"/>
  <c r="U40" i="1247"/>
  <c r="T40" i="1247"/>
  <c r="S40" i="1247"/>
  <c r="R26" i="1247"/>
  <c r="Q26" i="1247"/>
  <c r="P26" i="1247"/>
  <c r="O26" i="1247"/>
  <c r="N26" i="1247"/>
  <c r="M26" i="1247"/>
  <c r="L26" i="1247"/>
  <c r="K26" i="1247"/>
  <c r="J26" i="1247"/>
  <c r="U39" i="1247"/>
  <c r="T39" i="1247"/>
  <c r="S39" i="1247"/>
  <c r="R25" i="1247"/>
  <c r="Q25" i="1247"/>
  <c r="P25" i="1247"/>
  <c r="O25" i="1247"/>
  <c r="N25" i="1247"/>
  <c r="M25" i="1247"/>
  <c r="L25" i="1247"/>
  <c r="K25" i="1247"/>
  <c r="J25" i="1247"/>
  <c r="U38" i="1247"/>
  <c r="T38" i="1247"/>
  <c r="S38" i="1247"/>
  <c r="R24" i="1247"/>
  <c r="Q24" i="1247"/>
  <c r="P24" i="1247"/>
  <c r="O24" i="1247"/>
  <c r="N24" i="1247"/>
  <c r="M24" i="1247"/>
  <c r="L24" i="1247"/>
  <c r="K24" i="1247"/>
  <c r="J24" i="1247"/>
  <c r="U37" i="1247"/>
  <c r="T37" i="1247"/>
  <c r="S37" i="1247"/>
  <c r="R23" i="1247"/>
  <c r="Q23" i="1247"/>
  <c r="P23" i="1247"/>
  <c r="O23" i="1247"/>
  <c r="N23" i="1247"/>
  <c r="M23" i="1247"/>
  <c r="L23" i="1247"/>
  <c r="K23" i="1247"/>
  <c r="J23" i="1247"/>
  <c r="U27" i="1247"/>
  <c r="T27" i="1247"/>
  <c r="S27" i="1247"/>
  <c r="R13" i="1247"/>
  <c r="Q13" i="1247"/>
  <c r="P13" i="1247"/>
  <c r="O13" i="1247"/>
  <c r="N13" i="1247"/>
  <c r="M13" i="1247"/>
  <c r="L13" i="1247"/>
  <c r="K13" i="1247"/>
  <c r="J13" i="1247"/>
  <c r="U26" i="1247"/>
  <c r="T26" i="1247"/>
  <c r="S26" i="1247"/>
  <c r="R12" i="1247"/>
  <c r="Q12" i="1247"/>
  <c r="P12" i="1247"/>
  <c r="O12" i="1247"/>
  <c r="N12" i="1247"/>
  <c r="M12" i="1247"/>
  <c r="L12" i="1247"/>
  <c r="K12" i="1247"/>
  <c r="J12" i="1247"/>
  <c r="U25" i="1247"/>
  <c r="T25" i="1247"/>
  <c r="S25" i="1247"/>
  <c r="R11" i="1247"/>
  <c r="Q11" i="1247"/>
  <c r="P11" i="1247"/>
  <c r="O11" i="1247"/>
  <c r="N11" i="1247"/>
  <c r="M11" i="1247"/>
  <c r="L11" i="1247"/>
  <c r="K11" i="1247"/>
  <c r="J11" i="1247"/>
  <c r="U24" i="1247"/>
  <c r="T24" i="1247"/>
  <c r="S24" i="1247"/>
  <c r="R10" i="1247"/>
  <c r="Q10" i="1247"/>
  <c r="P10" i="1247"/>
  <c r="O10" i="1247"/>
  <c r="N10" i="1247"/>
  <c r="M10" i="1247"/>
  <c r="L10" i="1247"/>
  <c r="K10" i="1247"/>
  <c r="J10" i="1247"/>
  <c r="U23" i="1247"/>
  <c r="T23" i="1247"/>
  <c r="S23" i="1247"/>
  <c r="R9" i="1247"/>
  <c r="Q9" i="1247"/>
  <c r="P9" i="1247"/>
  <c r="O9" i="1247"/>
  <c r="N9" i="1247"/>
  <c r="M9" i="1247"/>
  <c r="L9" i="1247"/>
  <c r="K9" i="1247"/>
  <c r="J9" i="1247"/>
  <c r="U42" i="1246"/>
  <c r="T42" i="1246"/>
  <c r="S42" i="1246"/>
  <c r="R27" i="1246"/>
  <c r="Q27" i="1246"/>
  <c r="P27" i="1246"/>
  <c r="O27" i="1246"/>
  <c r="N27" i="1246"/>
  <c r="M27" i="1246"/>
  <c r="L27" i="1246"/>
  <c r="K27" i="1246"/>
  <c r="J27" i="1246"/>
  <c r="U41" i="1246"/>
  <c r="T41" i="1246"/>
  <c r="S41" i="1246"/>
  <c r="R26" i="1246"/>
  <c r="Q26" i="1246"/>
  <c r="P26" i="1246"/>
  <c r="O26" i="1246"/>
  <c r="N26" i="1246"/>
  <c r="M26" i="1246"/>
  <c r="L26" i="1246"/>
  <c r="K26" i="1246"/>
  <c r="J26" i="1246"/>
  <c r="U40" i="1246"/>
  <c r="T40" i="1246"/>
  <c r="S40" i="1246"/>
  <c r="R25" i="1246"/>
  <c r="Q25" i="1246"/>
  <c r="P25" i="1246"/>
  <c r="O25" i="1246"/>
  <c r="N25" i="1246"/>
  <c r="M25" i="1246"/>
  <c r="L25" i="1246"/>
  <c r="K25" i="1246"/>
  <c r="J25" i="1246"/>
  <c r="U39" i="1246"/>
  <c r="T39" i="1246"/>
  <c r="S39" i="1246"/>
  <c r="R24" i="1246"/>
  <c r="Q24" i="1246"/>
  <c r="P24" i="1246"/>
  <c r="O24" i="1246"/>
  <c r="N24" i="1246"/>
  <c r="M24" i="1246"/>
  <c r="L24" i="1246"/>
  <c r="K24" i="1246"/>
  <c r="J24" i="1246"/>
  <c r="U38" i="1246"/>
  <c r="T38" i="1246"/>
  <c r="S38" i="1246"/>
  <c r="R23" i="1246"/>
  <c r="Q23" i="1246"/>
  <c r="P23" i="1246"/>
  <c r="O23" i="1246"/>
  <c r="N23" i="1246"/>
  <c r="M23" i="1246"/>
  <c r="L23" i="1246"/>
  <c r="K23" i="1246"/>
  <c r="J23" i="1246"/>
  <c r="U37" i="1246"/>
  <c r="T37" i="1246"/>
  <c r="S37" i="1246"/>
  <c r="R22" i="1246"/>
  <c r="Q22" i="1246"/>
  <c r="P22" i="1246"/>
  <c r="O22" i="1246"/>
  <c r="N22" i="1246"/>
  <c r="M22" i="1246"/>
  <c r="L22" i="1246"/>
  <c r="K22" i="1246"/>
  <c r="J22" i="1246"/>
  <c r="U27" i="1246"/>
  <c r="T27" i="1246"/>
  <c r="S27" i="1246"/>
  <c r="R12" i="1246"/>
  <c r="Q12" i="1246"/>
  <c r="P12" i="1246"/>
  <c r="O12" i="1246"/>
  <c r="N12" i="1246"/>
  <c r="M12" i="1246"/>
  <c r="L12" i="1246"/>
  <c r="K12" i="1246"/>
  <c r="J12" i="1246"/>
  <c r="U26" i="1246"/>
  <c r="T26" i="1246"/>
  <c r="S26" i="1246"/>
  <c r="R11" i="1246"/>
  <c r="Q11" i="1246"/>
  <c r="P11" i="1246"/>
  <c r="O11" i="1246"/>
  <c r="N11" i="1246"/>
  <c r="M11" i="1246"/>
  <c r="L11" i="1246"/>
  <c r="K11" i="1246"/>
  <c r="J11" i="1246"/>
  <c r="U25" i="1246"/>
  <c r="T25" i="1246"/>
  <c r="S25" i="1246"/>
  <c r="R10" i="1246"/>
  <c r="Q10" i="1246"/>
  <c r="P10" i="1246"/>
  <c r="O10" i="1246"/>
  <c r="N10" i="1246"/>
  <c r="M10" i="1246"/>
  <c r="L10" i="1246"/>
  <c r="K10" i="1246"/>
  <c r="J10" i="1246"/>
  <c r="U24" i="1246"/>
  <c r="T24" i="1246"/>
  <c r="S24" i="1246"/>
  <c r="R9" i="1246"/>
  <c r="Q9" i="1246"/>
  <c r="P9" i="1246"/>
  <c r="O9" i="1246"/>
  <c r="N9" i="1246"/>
  <c r="M9" i="1246"/>
  <c r="L9" i="1246"/>
  <c r="K9" i="1246"/>
  <c r="J9" i="1246"/>
  <c r="U23" i="1246"/>
  <c r="T23" i="1246"/>
  <c r="S23" i="1246"/>
  <c r="R8" i="1246"/>
  <c r="Q8" i="1246"/>
  <c r="P8" i="1246"/>
  <c r="O8" i="1246"/>
  <c r="N8" i="1246"/>
  <c r="M8" i="1246"/>
  <c r="L8" i="1246"/>
  <c r="K8" i="1246"/>
  <c r="J8" i="1246"/>
  <c r="U39" i="1245"/>
  <c r="T39" i="1245"/>
  <c r="S39" i="1245"/>
  <c r="R26" i="1245"/>
  <c r="Q26" i="1245"/>
  <c r="P26" i="1245"/>
  <c r="O26" i="1245"/>
  <c r="N26" i="1245"/>
  <c r="M26" i="1245"/>
  <c r="L26" i="1245"/>
  <c r="K26" i="1245"/>
  <c r="J26" i="1245"/>
  <c r="U38" i="1245"/>
  <c r="T38" i="1245"/>
  <c r="S38" i="1245"/>
  <c r="R25" i="1245"/>
  <c r="Q25" i="1245"/>
  <c r="P25" i="1245"/>
  <c r="O25" i="1245"/>
  <c r="N25" i="1245"/>
  <c r="M25" i="1245"/>
  <c r="L25" i="1245"/>
  <c r="K25" i="1245"/>
  <c r="J25" i="1245"/>
  <c r="U37" i="1245"/>
  <c r="T37" i="1245"/>
  <c r="S37" i="1245"/>
  <c r="R24" i="1245"/>
  <c r="Q24" i="1245"/>
  <c r="P24" i="1245"/>
  <c r="O24" i="1245"/>
  <c r="N24" i="1245"/>
  <c r="M24" i="1245"/>
  <c r="L24" i="1245"/>
  <c r="K24" i="1245"/>
  <c r="J24" i="1245"/>
  <c r="U36" i="1245"/>
  <c r="T36" i="1245"/>
  <c r="S36" i="1245"/>
  <c r="R23" i="1245"/>
  <c r="Q23" i="1245"/>
  <c r="P23" i="1245"/>
  <c r="O23" i="1245"/>
  <c r="N23" i="1245"/>
  <c r="M23" i="1245"/>
  <c r="L23" i="1245"/>
  <c r="K23" i="1245"/>
  <c r="J23" i="1245"/>
  <c r="U35" i="1245"/>
  <c r="T35" i="1245"/>
  <c r="S35" i="1245"/>
  <c r="R22" i="1245"/>
  <c r="Q22" i="1245"/>
  <c r="P22" i="1245"/>
  <c r="O22" i="1245"/>
  <c r="N22" i="1245"/>
  <c r="M22" i="1245"/>
  <c r="L22" i="1245"/>
  <c r="K22" i="1245"/>
  <c r="J22" i="1245"/>
  <c r="U34" i="1245"/>
  <c r="T34" i="1245"/>
  <c r="S34" i="1245"/>
  <c r="R21" i="1245"/>
  <c r="Q21" i="1245"/>
  <c r="P21" i="1245"/>
  <c r="O21" i="1245"/>
  <c r="N21" i="1245"/>
  <c r="M21" i="1245"/>
  <c r="L21" i="1245"/>
  <c r="K21" i="1245"/>
  <c r="J21" i="1245"/>
  <c r="U24" i="1245"/>
  <c r="T24" i="1245"/>
  <c r="S24" i="1245"/>
  <c r="R11" i="1245"/>
  <c r="Q11" i="1245"/>
  <c r="P11" i="1245"/>
  <c r="O11" i="1245"/>
  <c r="N11" i="1245"/>
  <c r="M11" i="1245"/>
  <c r="L11" i="1245"/>
  <c r="K11" i="1245"/>
  <c r="J11" i="1245"/>
  <c r="U23" i="1245"/>
  <c r="T23" i="1245"/>
  <c r="S23" i="1245"/>
  <c r="R10" i="1245"/>
  <c r="Q10" i="1245"/>
  <c r="P10" i="1245"/>
  <c r="O10" i="1245"/>
  <c r="N10" i="1245"/>
  <c r="M10" i="1245"/>
  <c r="L10" i="1245"/>
  <c r="K10" i="1245"/>
  <c r="J10" i="1245"/>
  <c r="U22" i="1245"/>
  <c r="T22" i="1245"/>
  <c r="S22" i="1245"/>
  <c r="R9" i="1245"/>
  <c r="Q9" i="1245"/>
  <c r="P9" i="1245"/>
  <c r="O9" i="1245"/>
  <c r="N9" i="1245"/>
  <c r="M9" i="1245"/>
  <c r="L9" i="1245"/>
  <c r="K9" i="1245"/>
  <c r="J9" i="1245"/>
  <c r="U21" i="1245"/>
  <c r="T21" i="1245"/>
  <c r="S21" i="1245"/>
  <c r="R8" i="1245"/>
  <c r="Q8" i="1245"/>
  <c r="P8" i="1245"/>
  <c r="O8" i="1245"/>
  <c r="N8" i="1245"/>
  <c r="M8" i="1245"/>
  <c r="L8" i="1245"/>
  <c r="K8" i="1245"/>
  <c r="J8" i="1245"/>
  <c r="U20" i="1245"/>
  <c r="T20" i="1245"/>
  <c r="S20" i="1245"/>
  <c r="R7" i="1245"/>
  <c r="Q7" i="1245"/>
  <c r="P7" i="1245"/>
  <c r="O7" i="1245"/>
  <c r="N7" i="1245"/>
  <c r="M7" i="1245"/>
  <c r="L7" i="1245"/>
  <c r="K7" i="1245"/>
  <c r="J7" i="1245"/>
  <c r="U35" i="1244"/>
  <c r="T35" i="1244"/>
  <c r="S35" i="1244"/>
  <c r="R26" i="1244"/>
  <c r="Q26" i="1244"/>
  <c r="P26" i="1244"/>
  <c r="O26" i="1244"/>
  <c r="N26" i="1244"/>
  <c r="M26" i="1244"/>
  <c r="L26" i="1244"/>
  <c r="K26" i="1244"/>
  <c r="J26" i="1244"/>
  <c r="U34" i="1244"/>
  <c r="T34" i="1244"/>
  <c r="S34" i="1244"/>
  <c r="R25" i="1244"/>
  <c r="Q25" i="1244"/>
  <c r="P25" i="1244"/>
  <c r="O25" i="1244"/>
  <c r="N25" i="1244"/>
  <c r="M25" i="1244"/>
  <c r="L25" i="1244"/>
  <c r="K25" i="1244"/>
  <c r="J25" i="1244"/>
  <c r="U33" i="1244"/>
  <c r="T33" i="1244"/>
  <c r="S33" i="1244"/>
  <c r="R24" i="1244"/>
  <c r="Q24" i="1244"/>
  <c r="P24" i="1244"/>
  <c r="O24" i="1244"/>
  <c r="N24" i="1244"/>
  <c r="M24" i="1244"/>
  <c r="L24" i="1244"/>
  <c r="K24" i="1244"/>
  <c r="J24" i="1244"/>
  <c r="U32" i="1244"/>
  <c r="T32" i="1244"/>
  <c r="S32" i="1244"/>
  <c r="R23" i="1244"/>
  <c r="Q23" i="1244"/>
  <c r="P23" i="1244"/>
  <c r="O23" i="1244"/>
  <c r="N23" i="1244"/>
  <c r="M23" i="1244"/>
  <c r="L23" i="1244"/>
  <c r="K23" i="1244"/>
  <c r="J23" i="1244"/>
  <c r="U31" i="1244"/>
  <c r="T31" i="1244"/>
  <c r="S31" i="1244"/>
  <c r="R22" i="1244"/>
  <c r="Q22" i="1244"/>
  <c r="P22" i="1244"/>
  <c r="O22" i="1244"/>
  <c r="N22" i="1244"/>
  <c r="M22" i="1244"/>
  <c r="L22" i="1244"/>
  <c r="K22" i="1244"/>
  <c r="J22" i="1244"/>
  <c r="U30" i="1244"/>
  <c r="T30" i="1244"/>
  <c r="S30" i="1244"/>
  <c r="R21" i="1244"/>
  <c r="Q21" i="1244"/>
  <c r="P21" i="1244"/>
  <c r="O21" i="1244"/>
  <c r="N21" i="1244"/>
  <c r="M21" i="1244"/>
  <c r="L21" i="1244"/>
  <c r="K21" i="1244"/>
  <c r="J21" i="1244"/>
  <c r="U20" i="1244"/>
  <c r="T20" i="1244"/>
  <c r="S20" i="1244"/>
  <c r="R11" i="1244"/>
  <c r="Q11" i="1244"/>
  <c r="P11" i="1244"/>
  <c r="O11" i="1244"/>
  <c r="N11" i="1244"/>
  <c r="M11" i="1244"/>
  <c r="L11" i="1244"/>
  <c r="K11" i="1244"/>
  <c r="J11" i="1244"/>
  <c r="U19" i="1244"/>
  <c r="T19" i="1244"/>
  <c r="S19" i="1244"/>
  <c r="R10" i="1244"/>
  <c r="Q10" i="1244"/>
  <c r="P10" i="1244"/>
  <c r="O10" i="1244"/>
  <c r="N10" i="1244"/>
  <c r="M10" i="1244"/>
  <c r="L10" i="1244"/>
  <c r="K10" i="1244"/>
  <c r="J10" i="1244"/>
  <c r="U18" i="1244"/>
  <c r="T18" i="1244"/>
  <c r="S18" i="1244"/>
  <c r="R9" i="1244"/>
  <c r="Q9" i="1244"/>
  <c r="P9" i="1244"/>
  <c r="O9" i="1244"/>
  <c r="N9" i="1244"/>
  <c r="M9" i="1244"/>
  <c r="L9" i="1244"/>
  <c r="K9" i="1244"/>
  <c r="J9" i="1244"/>
  <c r="U17" i="1244"/>
  <c r="T17" i="1244"/>
  <c r="S17" i="1244"/>
  <c r="R8" i="1244"/>
  <c r="Q8" i="1244"/>
  <c r="P8" i="1244"/>
  <c r="O8" i="1244"/>
  <c r="N8" i="1244"/>
  <c r="M8" i="1244"/>
  <c r="L8" i="1244"/>
  <c r="K8" i="1244"/>
  <c r="J8" i="1244"/>
  <c r="U16" i="1244"/>
  <c r="T16" i="1244"/>
  <c r="S16" i="1244"/>
  <c r="R7" i="1244"/>
  <c r="Q7" i="1244"/>
  <c r="P7" i="1244"/>
  <c r="O7" i="1244"/>
  <c r="N7" i="1244"/>
  <c r="M7" i="1244"/>
  <c r="L7" i="1244"/>
  <c r="K7" i="1244"/>
  <c r="J7" i="1244"/>
  <c r="U31" i="1243"/>
  <c r="T31" i="1243"/>
  <c r="S31" i="1243"/>
  <c r="R24" i="1243"/>
  <c r="Q24" i="1243"/>
  <c r="P24" i="1243"/>
  <c r="O24" i="1243"/>
  <c r="N24" i="1243"/>
  <c r="M24" i="1243"/>
  <c r="L24" i="1243"/>
  <c r="K24" i="1243"/>
  <c r="J24" i="1243"/>
  <c r="U30" i="1243"/>
  <c r="T30" i="1243"/>
  <c r="S30" i="1243"/>
  <c r="R23" i="1243"/>
  <c r="Q23" i="1243"/>
  <c r="P23" i="1243"/>
  <c r="O23" i="1243"/>
  <c r="N23" i="1243"/>
  <c r="M23" i="1243"/>
  <c r="L23" i="1243"/>
  <c r="K23" i="1243"/>
  <c r="J23" i="1243"/>
  <c r="U29" i="1243"/>
  <c r="T29" i="1243"/>
  <c r="S29" i="1243"/>
  <c r="R22" i="1243"/>
  <c r="Q22" i="1243"/>
  <c r="P22" i="1243"/>
  <c r="O22" i="1243"/>
  <c r="N22" i="1243"/>
  <c r="M22" i="1243"/>
  <c r="L22" i="1243"/>
  <c r="K22" i="1243"/>
  <c r="J22" i="1243"/>
  <c r="U28" i="1243"/>
  <c r="T28" i="1243"/>
  <c r="S28" i="1243"/>
  <c r="R21" i="1243"/>
  <c r="Q21" i="1243"/>
  <c r="P21" i="1243"/>
  <c r="O21" i="1243"/>
  <c r="N21" i="1243"/>
  <c r="M21" i="1243"/>
  <c r="L21" i="1243"/>
  <c r="K21" i="1243"/>
  <c r="J21" i="1243"/>
  <c r="U27" i="1243"/>
  <c r="T27" i="1243"/>
  <c r="S27" i="1243"/>
  <c r="R20" i="1243"/>
  <c r="Q20" i="1243"/>
  <c r="P20" i="1243"/>
  <c r="O20" i="1243"/>
  <c r="N20" i="1243"/>
  <c r="M20" i="1243"/>
  <c r="L20" i="1243"/>
  <c r="K20" i="1243"/>
  <c r="J20" i="1243"/>
  <c r="U26" i="1243"/>
  <c r="T26" i="1243"/>
  <c r="S26" i="1243"/>
  <c r="R19" i="1243"/>
  <c r="Q19" i="1243"/>
  <c r="P19" i="1243"/>
  <c r="O19" i="1243"/>
  <c r="N19" i="1243"/>
  <c r="M19" i="1243"/>
  <c r="L19" i="1243"/>
  <c r="K19" i="1243"/>
  <c r="J19" i="1243"/>
  <c r="U16" i="1243"/>
  <c r="T16" i="1243"/>
  <c r="S16" i="1243"/>
  <c r="R9" i="1243"/>
  <c r="Q9" i="1243"/>
  <c r="P9" i="1243"/>
  <c r="O9" i="1243"/>
  <c r="N9" i="1243"/>
  <c r="M9" i="1243"/>
  <c r="L9" i="1243"/>
  <c r="K9" i="1243"/>
  <c r="J9" i="1243"/>
  <c r="U15" i="1243"/>
  <c r="T15" i="1243"/>
  <c r="S15" i="1243"/>
  <c r="R8" i="1243"/>
  <c r="Q8" i="1243"/>
  <c r="P8" i="1243"/>
  <c r="O8" i="1243"/>
  <c r="N8" i="1243"/>
  <c r="M8" i="1243"/>
  <c r="L8" i="1243"/>
  <c r="K8" i="1243"/>
  <c r="J8" i="1243"/>
  <c r="U14" i="1243"/>
  <c r="T14" i="1243"/>
  <c r="S14" i="1243"/>
  <c r="R7" i="1243"/>
  <c r="Q7" i="1243"/>
  <c r="P7" i="1243"/>
  <c r="O7" i="1243"/>
  <c r="N7" i="1243"/>
  <c r="M7" i="1243"/>
  <c r="L7" i="1243"/>
  <c r="K7" i="1243"/>
  <c r="J7" i="1243"/>
  <c r="U13" i="1243"/>
  <c r="T13" i="1243"/>
  <c r="S13" i="1243"/>
  <c r="R6" i="1243"/>
  <c r="Q6" i="1243"/>
  <c r="P6" i="1243"/>
  <c r="O6" i="1243"/>
  <c r="N6" i="1243"/>
  <c r="M6" i="1243"/>
  <c r="L6" i="1243"/>
  <c r="K6" i="1243"/>
  <c r="J6" i="1243"/>
  <c r="U12" i="1243"/>
  <c r="T12" i="1243"/>
  <c r="S12" i="1243"/>
  <c r="R5" i="1243"/>
  <c r="Q5" i="1243"/>
  <c r="P5" i="1243"/>
  <c r="O5" i="1243"/>
  <c r="N5" i="1243"/>
  <c r="M5" i="1243"/>
  <c r="L5" i="1243"/>
  <c r="K5" i="1243"/>
  <c r="J5" i="1243"/>
  <c r="U33" i="1242"/>
  <c r="T33" i="1242"/>
  <c r="S33" i="1242"/>
  <c r="R23" i="1242"/>
  <c r="Q23" i="1242"/>
  <c r="P23" i="1242"/>
  <c r="O23" i="1242"/>
  <c r="N23" i="1242"/>
  <c r="M23" i="1242"/>
  <c r="L23" i="1242"/>
  <c r="K23" i="1242"/>
  <c r="J23" i="1242"/>
  <c r="U32" i="1242"/>
  <c r="T32" i="1242"/>
  <c r="S32" i="1242"/>
  <c r="R22" i="1242"/>
  <c r="Q22" i="1242"/>
  <c r="P22" i="1242"/>
  <c r="O22" i="1242"/>
  <c r="N22" i="1242"/>
  <c r="M22" i="1242"/>
  <c r="L22" i="1242"/>
  <c r="K22" i="1242"/>
  <c r="J22" i="1242"/>
  <c r="U31" i="1242"/>
  <c r="T31" i="1242"/>
  <c r="S31" i="1242"/>
  <c r="R21" i="1242"/>
  <c r="Q21" i="1242"/>
  <c r="P21" i="1242"/>
  <c r="O21" i="1242"/>
  <c r="N21" i="1242"/>
  <c r="M21" i="1242"/>
  <c r="L21" i="1242"/>
  <c r="K21" i="1242"/>
  <c r="J21" i="1242"/>
  <c r="U30" i="1242"/>
  <c r="T30" i="1242"/>
  <c r="S30" i="1242"/>
  <c r="R20" i="1242"/>
  <c r="Q20" i="1242"/>
  <c r="P20" i="1242"/>
  <c r="O20" i="1242"/>
  <c r="N20" i="1242"/>
  <c r="M20" i="1242"/>
  <c r="L20" i="1242"/>
  <c r="K20" i="1242"/>
  <c r="J20" i="1242"/>
  <c r="U29" i="1242"/>
  <c r="T29" i="1242"/>
  <c r="S29" i="1242"/>
  <c r="R19" i="1242"/>
  <c r="Q19" i="1242"/>
  <c r="P19" i="1242"/>
  <c r="O19" i="1242"/>
  <c r="N19" i="1242"/>
  <c r="M19" i="1242"/>
  <c r="L19" i="1242"/>
  <c r="K19" i="1242"/>
  <c r="J19" i="1242"/>
  <c r="U28" i="1242"/>
  <c r="T28" i="1242"/>
  <c r="S28" i="1242"/>
  <c r="R18" i="1242"/>
  <c r="Q18" i="1242"/>
  <c r="P18" i="1242"/>
  <c r="O18" i="1242"/>
  <c r="N18" i="1242"/>
  <c r="M18" i="1242"/>
  <c r="L18" i="1242"/>
  <c r="K18" i="1242"/>
  <c r="J18" i="1242"/>
  <c r="U18" i="1242"/>
  <c r="T18" i="1242"/>
  <c r="S18" i="1242"/>
  <c r="R8" i="1242"/>
  <c r="Q8" i="1242"/>
  <c r="P8" i="1242"/>
  <c r="O8" i="1242"/>
  <c r="N8" i="1242"/>
  <c r="M8" i="1242"/>
  <c r="L8" i="1242"/>
  <c r="K8" i="1242"/>
  <c r="J8" i="1242"/>
  <c r="U17" i="1242"/>
  <c r="T17" i="1242"/>
  <c r="S17" i="1242"/>
  <c r="R7" i="1242"/>
  <c r="Q7" i="1242"/>
  <c r="P7" i="1242"/>
  <c r="O7" i="1242"/>
  <c r="N7" i="1242"/>
  <c r="M7" i="1242"/>
  <c r="L7" i="1242"/>
  <c r="K7" i="1242"/>
  <c r="J7" i="1242"/>
  <c r="U16" i="1242"/>
  <c r="T16" i="1242"/>
  <c r="S16" i="1242"/>
  <c r="R6" i="1242"/>
  <c r="Q6" i="1242"/>
  <c r="P6" i="1242"/>
  <c r="O6" i="1242"/>
  <c r="N6" i="1242"/>
  <c r="M6" i="1242"/>
  <c r="L6" i="1242"/>
  <c r="K6" i="1242"/>
  <c r="J6" i="1242"/>
  <c r="U15" i="1242"/>
  <c r="T15" i="1242"/>
  <c r="S15" i="1242"/>
  <c r="R5" i="1242"/>
  <c r="Q5" i="1242"/>
  <c r="P5" i="1242"/>
  <c r="O5" i="1242"/>
  <c r="N5" i="1242"/>
  <c r="M5" i="1242"/>
  <c r="L5" i="1242"/>
  <c r="K5" i="1242"/>
  <c r="J5" i="1242"/>
  <c r="U14" i="1242"/>
  <c r="T14" i="1242"/>
  <c r="S14" i="1242"/>
  <c r="R4" i="1242"/>
  <c r="Q4" i="1242"/>
  <c r="P4" i="1242"/>
  <c r="O4" i="1242"/>
  <c r="N4" i="1242"/>
  <c r="M4" i="1242"/>
  <c r="L4" i="1242"/>
  <c r="K4" i="1242"/>
  <c r="J4" i="1242"/>
  <c r="S10" i="1241"/>
  <c r="T10" i="1241"/>
  <c r="U10" i="1241"/>
  <c r="S11" i="1241"/>
  <c r="T11" i="1241"/>
  <c r="U11" i="1241"/>
  <c r="S12" i="1241"/>
  <c r="T12" i="1241"/>
  <c r="U12" i="1241"/>
  <c r="S13" i="1241"/>
  <c r="T13" i="1241"/>
  <c r="U13" i="1241"/>
  <c r="S23" i="1241"/>
  <c r="T23" i="1241"/>
  <c r="U23" i="1241"/>
  <c r="S24" i="1241"/>
  <c r="T24" i="1241"/>
  <c r="U24" i="1241"/>
  <c r="S25" i="1241"/>
  <c r="T25" i="1241"/>
  <c r="U25" i="1241"/>
  <c r="S26" i="1241"/>
  <c r="T26" i="1241"/>
  <c r="U26" i="1241"/>
  <c r="S27" i="1241"/>
  <c r="T27" i="1241"/>
  <c r="U27" i="1241"/>
  <c r="S28" i="1241"/>
  <c r="T28" i="1241"/>
  <c r="U28" i="1241"/>
  <c r="T9" i="1241"/>
  <c r="U9" i="1241"/>
  <c r="S9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I37" i="1290" s="1"/>
  <c r="W217" i="2"/>
  <c r="L217" i="2"/>
  <c r="L222" i="2"/>
  <c r="I43" i="1290" s="1"/>
  <c r="L223" i="2"/>
  <c r="I44" i="1290" s="1"/>
  <c r="W224" i="2"/>
  <c r="L224" i="2"/>
  <c r="I45" i="1290" s="1"/>
  <c r="W225" i="2"/>
  <c r="L225" i="2"/>
  <c r="I46" i="1290" s="1"/>
  <c r="L226" i="2"/>
  <c r="I47" i="1290" s="1"/>
  <c r="W227" i="2"/>
  <c r="L227" i="2"/>
  <c r="I48" i="1290" s="1"/>
  <c r="L228" i="2"/>
  <c r="W229" i="2"/>
  <c r="L229" i="2"/>
  <c r="I49" i="1290" l="1"/>
  <c r="I35" i="1257"/>
  <c r="I35" i="1267"/>
  <c r="I35" i="1288"/>
  <c r="I35" i="1289"/>
  <c r="I35" i="1287"/>
  <c r="I35" i="1286"/>
  <c r="I35" i="1285"/>
  <c r="I35" i="1284"/>
  <c r="I35" i="1282"/>
  <c r="I35" i="1283"/>
  <c r="I35" i="1281"/>
  <c r="I35" i="1280"/>
  <c r="I35" i="1278"/>
  <c r="I35" i="1276"/>
  <c r="I35" i="1279"/>
  <c r="I35" i="1277"/>
  <c r="I35" i="1275"/>
  <c r="I35" i="1273"/>
  <c r="I35" i="1274"/>
  <c r="I35" i="1272"/>
  <c r="I35" i="1270"/>
  <c r="I35" i="1268"/>
  <c r="I35" i="1271"/>
  <c r="I35" i="1269"/>
  <c r="I35" i="1266"/>
  <c r="I35" i="1264"/>
  <c r="I35" i="1262"/>
  <c r="I35" i="1260"/>
  <c r="I35" i="1258"/>
  <c r="I35" i="1265"/>
  <c r="I35" i="1263"/>
  <c r="I35" i="1261"/>
  <c r="I35" i="1259"/>
  <c r="I35" i="1255"/>
  <c r="I35" i="1253"/>
  <c r="I35" i="1251"/>
  <c r="I35" i="1249"/>
  <c r="I35" i="1256"/>
  <c r="I35" i="1254"/>
  <c r="I35" i="1252"/>
  <c r="I35" i="1250"/>
  <c r="I35" i="1248"/>
  <c r="I35" i="1246"/>
  <c r="I35" i="1244"/>
  <c r="I35" i="1242"/>
  <c r="I35" i="1241"/>
  <c r="I35" i="1247"/>
  <c r="I35" i="1245"/>
  <c r="I35" i="1243"/>
  <c r="I36" i="1290"/>
  <c r="I22" i="1257"/>
  <c r="I22" i="1267"/>
  <c r="I22" i="1288"/>
  <c r="I22" i="1289"/>
  <c r="I22" i="1287"/>
  <c r="I22" i="1286"/>
  <c r="I22" i="1285"/>
  <c r="I22" i="1284"/>
  <c r="I22" i="1282"/>
  <c r="I22" i="1283"/>
  <c r="I22" i="1281"/>
  <c r="I22" i="1280"/>
  <c r="I22" i="1278"/>
  <c r="I22" i="1276"/>
  <c r="I22" i="1279"/>
  <c r="I22" i="1277"/>
  <c r="I22" i="1275"/>
  <c r="I22" i="1273"/>
  <c r="I22" i="1274"/>
  <c r="I22" i="1272"/>
  <c r="I22" i="1270"/>
  <c r="I22" i="1268"/>
  <c r="I22" i="1271"/>
  <c r="I22" i="1269"/>
  <c r="I22" i="1266"/>
  <c r="I22" i="1264"/>
  <c r="I22" i="1262"/>
  <c r="I22" i="1260"/>
  <c r="I22" i="1258"/>
  <c r="I22" i="1265"/>
  <c r="I22" i="1263"/>
  <c r="I22" i="1261"/>
  <c r="I22" i="1259"/>
  <c r="I22" i="1255"/>
  <c r="I22" i="1253"/>
  <c r="I22" i="1251"/>
  <c r="I22" i="1249"/>
  <c r="I22" i="1256"/>
  <c r="I22" i="1254"/>
  <c r="I22" i="1252"/>
  <c r="I22" i="1250"/>
  <c r="I22" i="1248"/>
  <c r="I22" i="1246"/>
  <c r="I22" i="1244"/>
  <c r="I22" i="1242"/>
  <c r="I22" i="1241"/>
  <c r="I22" i="1247"/>
  <c r="I22" i="1245"/>
  <c r="I22" i="1243"/>
  <c r="I50" i="1290"/>
  <c r="I36" i="1267"/>
  <c r="I36" i="1257"/>
  <c r="I36" i="1289"/>
  <c r="I36" i="1288"/>
  <c r="I36" i="1287"/>
  <c r="I36" i="1285"/>
  <c r="I36" i="1286"/>
  <c r="I36" i="1284"/>
  <c r="I36" i="1282"/>
  <c r="I36" i="1283"/>
  <c r="I36" i="1281"/>
  <c r="I36" i="1280"/>
  <c r="I36" i="1278"/>
  <c r="I36" i="1276"/>
  <c r="I36" i="1279"/>
  <c r="I36" i="1277"/>
  <c r="I36" i="1275"/>
  <c r="I36" i="1273"/>
  <c r="I36" i="1274"/>
  <c r="I36" i="1272"/>
  <c r="I36" i="1271"/>
  <c r="I36" i="1269"/>
  <c r="I36" i="1266"/>
  <c r="I36" i="1270"/>
  <c r="I36" i="1268"/>
  <c r="I36" i="1265"/>
  <c r="I36" i="1263"/>
  <c r="I36" i="1261"/>
  <c r="I36" i="1259"/>
  <c r="I36" i="1264"/>
  <c r="I36" i="1262"/>
  <c r="I36" i="1260"/>
  <c r="I36" i="1258"/>
  <c r="I36" i="1256"/>
  <c r="I36" i="1254"/>
  <c r="I36" i="1252"/>
  <c r="I36" i="1250"/>
  <c r="I36" i="1248"/>
  <c r="I36" i="1255"/>
  <c r="I36" i="1253"/>
  <c r="I36" i="1251"/>
  <c r="I36" i="1249"/>
  <c r="I36" i="1241"/>
  <c r="I36" i="1246"/>
  <c r="I36" i="1244"/>
  <c r="I36" i="1242"/>
  <c r="I36" i="1247"/>
  <c r="I36" i="1245"/>
  <c r="I36" i="1243"/>
  <c r="I38" i="1290"/>
  <c r="I24" i="1257"/>
  <c r="I24" i="1267"/>
  <c r="I24" i="1288"/>
  <c r="I24" i="1289"/>
  <c r="I24" i="1286"/>
  <c r="I24" i="1287"/>
  <c r="I24" i="1285"/>
  <c r="I24" i="1283"/>
  <c r="I24" i="1281"/>
  <c r="I24" i="1284"/>
  <c r="I24" i="1282"/>
  <c r="I24" i="1279"/>
  <c r="I24" i="1277"/>
  <c r="I24" i="1280"/>
  <c r="I24" i="1278"/>
  <c r="I24" i="1276"/>
  <c r="I24" i="1274"/>
  <c r="I24" i="1272"/>
  <c r="I24" i="1275"/>
  <c r="I24" i="1273"/>
  <c r="I24" i="1270"/>
  <c r="I24" i="1268"/>
  <c r="I24" i="1271"/>
  <c r="I24" i="1269"/>
  <c r="I24" i="1266"/>
  <c r="I24" i="1264"/>
  <c r="I24" i="1262"/>
  <c r="I24" i="1260"/>
  <c r="I24" i="1258"/>
  <c r="I24" i="1265"/>
  <c r="I24" i="1263"/>
  <c r="I24" i="1261"/>
  <c r="I24" i="1259"/>
  <c r="I24" i="1255"/>
  <c r="I24" i="1253"/>
  <c r="I24" i="1251"/>
  <c r="I24" i="1249"/>
  <c r="I24" i="1256"/>
  <c r="I24" i="1254"/>
  <c r="I24" i="1252"/>
  <c r="I24" i="1250"/>
  <c r="I24" i="1248"/>
  <c r="I24" i="1247"/>
  <c r="I24" i="1245"/>
  <c r="I24" i="1243"/>
  <c r="I24" i="1241"/>
  <c r="I24" i="1246"/>
  <c r="I24" i="1244"/>
  <c r="I24" i="1242"/>
  <c r="I33" i="1267"/>
  <c r="I33" i="1257"/>
  <c r="I33" i="1289"/>
  <c r="I33" i="1288"/>
  <c r="I33" i="128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6"/>
  <c r="I33" i="1265"/>
  <c r="I33" i="1264"/>
  <c r="I33" i="1263"/>
  <c r="I33" i="1262"/>
  <c r="I33" i="1261"/>
  <c r="I33" i="1260"/>
  <c r="I33" i="1259"/>
  <c r="I33" i="1258"/>
  <c r="I33" i="1256"/>
  <c r="I33" i="1255"/>
  <c r="I33" i="1254"/>
  <c r="I33" i="1253"/>
  <c r="I33" i="1252"/>
  <c r="I33" i="1251"/>
  <c r="I33" i="1250"/>
  <c r="I33" i="1249"/>
  <c r="I33" i="1248"/>
  <c r="I33" i="1247"/>
  <c r="I33" i="1246"/>
  <c r="I33" i="1245"/>
  <c r="I33" i="1244"/>
  <c r="I33" i="1243"/>
  <c r="I33" i="1242"/>
  <c r="I33" i="1241"/>
  <c r="I31" i="1267"/>
  <c r="I31" i="1257"/>
  <c r="I31" i="1289"/>
  <c r="I31" i="1288"/>
  <c r="I31" i="128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6"/>
  <c r="I31" i="1265"/>
  <c r="I31" i="1264"/>
  <c r="I31" i="1263"/>
  <c r="I31" i="1262"/>
  <c r="I31" i="1261"/>
  <c r="I31" i="1260"/>
  <c r="I31" i="1259"/>
  <c r="I31" i="1258"/>
  <c r="I31" i="1256"/>
  <c r="I31" i="1255"/>
  <c r="I31" i="1254"/>
  <c r="I31" i="1253"/>
  <c r="I31" i="1252"/>
  <c r="I31" i="1251"/>
  <c r="I31" i="1250"/>
  <c r="I31" i="1249"/>
  <c r="I31" i="1248"/>
  <c r="I31" i="1247"/>
  <c r="I31" i="1246"/>
  <c r="I31" i="1245"/>
  <c r="I31" i="1244"/>
  <c r="I31" i="1243"/>
  <c r="I31" i="1242"/>
  <c r="I31" i="1241"/>
  <c r="I23" i="1267"/>
  <c r="I23" i="1257"/>
  <c r="I23" i="1289"/>
  <c r="I23" i="1288"/>
  <c r="I23" i="128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6"/>
  <c r="I23" i="1265"/>
  <c r="I23" i="1264"/>
  <c r="I23" i="1263"/>
  <c r="I23" i="1262"/>
  <c r="I23" i="1261"/>
  <c r="I23" i="1260"/>
  <c r="I23" i="1259"/>
  <c r="I23" i="1258"/>
  <c r="I23" i="1256"/>
  <c r="I23" i="1255"/>
  <c r="I23" i="1254"/>
  <c r="I23" i="1253"/>
  <c r="I23" i="1241"/>
  <c r="I23" i="1252"/>
  <c r="I23" i="1251"/>
  <c r="I23" i="1250"/>
  <c r="I23" i="1249"/>
  <c r="I23" i="1248"/>
  <c r="I23" i="1247"/>
  <c r="I23" i="1246"/>
  <c r="I23" i="1245"/>
  <c r="I23" i="1244"/>
  <c r="I23" i="1243"/>
  <c r="I23" i="1242"/>
  <c r="I32" i="1267"/>
  <c r="I32" i="1257"/>
  <c r="I32" i="1289"/>
  <c r="I32" i="1288"/>
  <c r="I32" i="1287"/>
  <c r="I32" i="1286"/>
  <c r="I32" i="1285"/>
  <c r="I32" i="1284"/>
  <c r="I32" i="1283"/>
  <c r="I32" i="1282"/>
  <c r="I32" i="1281"/>
  <c r="I32" i="1280"/>
  <c r="I32" i="1279"/>
  <c r="I32" i="1277"/>
  <c r="I32" i="1278"/>
  <c r="I32" i="1273"/>
  <c r="I32" i="1269"/>
  <c r="I32" i="1264"/>
  <c r="I32" i="1260"/>
  <c r="I32" i="1276"/>
  <c r="I32" i="1272"/>
  <c r="I32" i="1268"/>
  <c r="I32" i="1263"/>
  <c r="I32" i="1259"/>
  <c r="I32" i="1258"/>
  <c r="I32" i="1256"/>
  <c r="I32" i="1255"/>
  <c r="I32" i="1254"/>
  <c r="I32" i="1253"/>
  <c r="I32" i="1252"/>
  <c r="I32" i="1251"/>
  <c r="I32" i="1250"/>
  <c r="I32" i="1249"/>
  <c r="I32" i="1248"/>
  <c r="I32" i="1247"/>
  <c r="I32" i="1246"/>
  <c r="I32" i="1245"/>
  <c r="I32" i="1275"/>
  <c r="I32" i="1271"/>
  <c r="I32" i="1266"/>
  <c r="I32" i="1262"/>
  <c r="I32" i="1274"/>
  <c r="I32" i="1270"/>
  <c r="I32" i="1243"/>
  <c r="I32" i="1242"/>
  <c r="I32" i="1265"/>
  <c r="I32" i="1241"/>
  <c r="I32" i="1261"/>
  <c r="I32" i="1244"/>
  <c r="I34" i="1267"/>
  <c r="I34" i="1257"/>
  <c r="I34" i="1289"/>
  <c r="I34" i="1288"/>
  <c r="I34" i="128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6"/>
  <c r="I34" i="1265"/>
  <c r="I34" i="1264"/>
  <c r="I34" i="1263"/>
  <c r="I34" i="1262"/>
  <c r="I34" i="1261"/>
  <c r="I34" i="1260"/>
  <c r="I34" i="1259"/>
  <c r="I34" i="1258"/>
  <c r="I34" i="1256"/>
  <c r="I34" i="1241"/>
  <c r="I34" i="1255"/>
  <c r="I34" i="1254"/>
  <c r="I34" i="1253"/>
  <c r="I34" i="1252"/>
  <c r="I34" i="1251"/>
  <c r="I34" i="1250"/>
  <c r="I34" i="1249"/>
  <c r="I34" i="1248"/>
  <c r="I34" i="1247"/>
  <c r="I34" i="1246"/>
  <c r="I34" i="1245"/>
  <c r="I34" i="1244"/>
  <c r="I34" i="1243"/>
  <c r="I34" i="1242"/>
  <c r="I29" i="1267"/>
  <c r="I29" i="1257"/>
  <c r="I29" i="1289"/>
  <c r="I29" i="1288"/>
  <c r="I29" i="128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6"/>
  <c r="I29" i="1265"/>
  <c r="I29" i="1264"/>
  <c r="I29" i="1263"/>
  <c r="I29" i="1262"/>
  <c r="I29" i="1260"/>
  <c r="I29" i="1259"/>
  <c r="I29" i="1258"/>
  <c r="I29" i="1256"/>
  <c r="I29" i="1255"/>
  <c r="I29" i="1254"/>
  <c r="I29" i="1253"/>
  <c r="I29" i="1252"/>
  <c r="I29" i="1251"/>
  <c r="I29" i="1250"/>
  <c r="I29" i="1249"/>
  <c r="I29" i="1248"/>
  <c r="I29" i="1247"/>
  <c r="I29" i="1246"/>
  <c r="I29" i="1245"/>
  <c r="I29" i="1244"/>
  <c r="I29" i="1243"/>
  <c r="I29" i="1261"/>
  <c r="I29" i="1241"/>
  <c r="I29" i="1242"/>
  <c r="I30" i="1288"/>
  <c r="I30" i="1284"/>
  <c r="I30" i="1280"/>
  <c r="I30" i="1276"/>
  <c r="I30" i="1289"/>
  <c r="I30" i="1285"/>
  <c r="I30" i="1281"/>
  <c r="I30" i="1277"/>
  <c r="I30" i="1267"/>
  <c r="I30" i="1287"/>
  <c r="I30" i="1283"/>
  <c r="I30" i="1279"/>
  <c r="I30" i="1275"/>
  <c r="I30" i="1273"/>
  <c r="I30" i="1270"/>
  <c r="I30" i="1265"/>
  <c r="I30" i="1261"/>
  <c r="I30" i="1286"/>
  <c r="I30" i="1278"/>
  <c r="I30" i="1271"/>
  <c r="I30" i="1266"/>
  <c r="I30" i="1262"/>
  <c r="I30" i="1257"/>
  <c r="I30" i="1282"/>
  <c r="I30" i="1269"/>
  <c r="I30" i="1264"/>
  <c r="I30" i="1260"/>
  <c r="I30" i="1274"/>
  <c r="I30" i="1255"/>
  <c r="I30" i="1251"/>
  <c r="I30" i="1247"/>
  <c r="I30" i="1272"/>
  <c r="I30" i="1263"/>
  <c r="I30" i="1256"/>
  <c r="I30" i="1252"/>
  <c r="I30" i="1248"/>
  <c r="I30" i="1244"/>
  <c r="I30" i="1258"/>
  <c r="I30" i="1253"/>
  <c r="I30" i="1249"/>
  <c r="I30" i="1245"/>
  <c r="I30" i="1268"/>
  <c r="I30" i="1259"/>
  <c r="I30" i="1254"/>
  <c r="I30" i="1250"/>
  <c r="I30" i="1246"/>
  <c r="I30" i="1241"/>
  <c r="I30" i="1242"/>
  <c r="I30" i="1243"/>
  <c r="N401" i="2" l="1"/>
  <c r="R238" i="2"/>
  <c r="AC183" i="2"/>
  <c r="J182" i="2"/>
  <c r="AN238" i="2" l="1"/>
  <c r="U395" i="2" l="1"/>
  <c r="U394" i="2"/>
  <c r="L232" i="2" l="1"/>
  <c r="L231" i="2"/>
  <c r="I2" i="1290" s="1"/>
  <c r="S341" i="2"/>
  <c r="S342" i="2"/>
  <c r="U396" i="2"/>
  <c r="AA394" i="2"/>
  <c r="U393" i="2"/>
  <c r="I3" i="1290" l="1"/>
  <c r="I39" i="1267"/>
  <c r="I39" i="1289"/>
  <c r="I39" i="1257"/>
  <c r="I39" i="1288"/>
  <c r="I39" i="1287"/>
  <c r="I39" i="1285"/>
  <c r="I39" i="1286"/>
  <c r="I39" i="1284"/>
  <c r="I39" i="1282"/>
  <c r="I39" i="1283"/>
  <c r="I39" i="1281"/>
  <c r="I39" i="1280"/>
  <c r="I39" i="1278"/>
  <c r="I39" i="1276"/>
  <c r="I39" i="1279"/>
  <c r="I39" i="1277"/>
  <c r="I39" i="1275"/>
  <c r="I39" i="1273"/>
  <c r="I39" i="1274"/>
  <c r="I39" i="1272"/>
  <c r="I39" i="1271"/>
  <c r="I39" i="1269"/>
  <c r="I39" i="1266"/>
  <c r="I39" i="1270"/>
  <c r="I39" i="1268"/>
  <c r="I39" i="1265"/>
  <c r="I39" i="1263"/>
  <c r="I39" i="1261"/>
  <c r="I39" i="1259"/>
  <c r="I39" i="1256"/>
  <c r="I39" i="1264"/>
  <c r="I39" i="1262"/>
  <c r="I39" i="1260"/>
  <c r="I39" i="1258"/>
  <c r="I39" i="1254"/>
  <c r="I39" i="1252"/>
  <c r="I39" i="1250"/>
  <c r="I39" i="1248"/>
  <c r="I39" i="1255"/>
  <c r="I39" i="1253"/>
  <c r="I39" i="1251"/>
  <c r="I39" i="1249"/>
  <c r="I39" i="1241"/>
  <c r="I39" i="1246"/>
  <c r="I39" i="1244"/>
  <c r="I39" i="1242"/>
  <c r="I39" i="1247"/>
  <c r="I39" i="1245"/>
  <c r="I39" i="1243"/>
  <c r="J10" i="1267"/>
  <c r="J50" i="1257"/>
  <c r="J32" i="1289"/>
  <c r="J31" i="1288"/>
  <c r="J30" i="1287"/>
  <c r="J29" i="1286"/>
  <c r="J28" i="1285"/>
  <c r="J27" i="1284"/>
  <c r="J26" i="1283"/>
  <c r="J25" i="1282"/>
  <c r="J24" i="1281"/>
  <c r="J23" i="1280"/>
  <c r="J22" i="1279"/>
  <c r="J21" i="1278"/>
  <c r="J20" i="1277"/>
  <c r="J19" i="1276"/>
  <c r="J18" i="1275"/>
  <c r="J17" i="1274"/>
  <c r="J16" i="1273"/>
  <c r="J15" i="1272"/>
  <c r="J14" i="1271"/>
  <c r="J13" i="1270"/>
  <c r="J12" i="1269"/>
  <c r="J11" i="1268"/>
  <c r="J9" i="1266"/>
  <c r="J8" i="1265"/>
  <c r="J7" i="1264"/>
  <c r="J6" i="1263"/>
  <c r="J5" i="1262"/>
  <c r="J4" i="1261"/>
  <c r="J3" i="1260"/>
  <c r="J2" i="1259"/>
  <c r="J51" i="1258"/>
  <c r="J49" i="1256"/>
  <c r="J34" i="1241"/>
  <c r="J48" i="1255"/>
  <c r="J47" i="1254"/>
  <c r="J46" i="1253"/>
  <c r="J45" i="1252"/>
  <c r="J44" i="1251"/>
  <c r="J43" i="1250"/>
  <c r="J42" i="1249"/>
  <c r="J41" i="1248"/>
  <c r="J40" i="1247"/>
  <c r="J39" i="1246"/>
  <c r="J38" i="1245"/>
  <c r="J38" i="1244"/>
  <c r="J36" i="1243"/>
  <c r="J35" i="1242"/>
  <c r="N10" i="1267"/>
  <c r="N50" i="1257"/>
  <c r="N32" i="1289"/>
  <c r="N31" i="1288"/>
  <c r="N30" i="1287"/>
  <c r="N29" i="1286"/>
  <c r="N28" i="1285"/>
  <c r="N27" i="1284"/>
  <c r="N26" i="1283"/>
  <c r="N25" i="1282"/>
  <c r="N24" i="1281"/>
  <c r="N23" i="1280"/>
  <c r="N22" i="1279"/>
  <c r="N21" i="1278"/>
  <c r="N20" i="1277"/>
  <c r="N19" i="1276"/>
  <c r="N18" i="1275"/>
  <c r="N17" i="1274"/>
  <c r="N16" i="1273"/>
  <c r="N15" i="1272"/>
  <c r="N14" i="1271"/>
  <c r="N13" i="1270"/>
  <c r="N12" i="1269"/>
  <c r="N11" i="1268"/>
  <c r="N9" i="1266"/>
  <c r="N8" i="1265"/>
  <c r="N7" i="1264"/>
  <c r="N6" i="1263"/>
  <c r="N5" i="1262"/>
  <c r="N4" i="1261"/>
  <c r="N3" i="1260"/>
  <c r="N2" i="1259"/>
  <c r="N51" i="1258"/>
  <c r="N49" i="1256"/>
  <c r="N34" i="1241"/>
  <c r="N48" i="1255"/>
  <c r="N47" i="1254"/>
  <c r="N46" i="1253"/>
  <c r="N45" i="1252"/>
  <c r="N44" i="1251"/>
  <c r="N43" i="1250"/>
  <c r="N42" i="1249"/>
  <c r="N41" i="1248"/>
  <c r="N40" i="1247"/>
  <c r="N39" i="1246"/>
  <c r="N38" i="1245"/>
  <c r="N38" i="1244"/>
  <c r="N36" i="1243"/>
  <c r="N35" i="1242"/>
  <c r="U21" i="1267"/>
  <c r="U14" i="1257"/>
  <c r="U51" i="1289"/>
  <c r="U38" i="1288"/>
  <c r="U51" i="1287"/>
  <c r="U48" i="1286"/>
  <c r="U48" i="1285"/>
  <c r="U48" i="1284"/>
  <c r="U43" i="1283"/>
  <c r="U34" i="1282"/>
  <c r="U35" i="1281"/>
  <c r="U31" i="1280"/>
  <c r="U32" i="1279"/>
  <c r="U37" i="1278"/>
  <c r="U34" i="1277"/>
  <c r="U35" i="1276"/>
  <c r="U36" i="1275"/>
  <c r="R10" i="1267"/>
  <c r="R50" i="1257"/>
  <c r="R32" i="1289"/>
  <c r="R31" i="1288"/>
  <c r="R30" i="1287"/>
  <c r="R29" i="1286"/>
  <c r="R28" i="1285"/>
  <c r="R27" i="1284"/>
  <c r="R26" i="1283"/>
  <c r="R25" i="1282"/>
  <c r="R24" i="1281"/>
  <c r="R23" i="1280"/>
  <c r="R22" i="1279"/>
  <c r="R21" i="1278"/>
  <c r="R20" i="1277"/>
  <c r="R19" i="1276"/>
  <c r="R18" i="1275"/>
  <c r="R17" i="1274"/>
  <c r="R16" i="1273"/>
  <c r="R15" i="1272"/>
  <c r="R14" i="1271"/>
  <c r="R13" i="1270"/>
  <c r="R12" i="1269"/>
  <c r="R11" i="1268"/>
  <c r="R9" i="1266"/>
  <c r="R8" i="1265"/>
  <c r="R7" i="1264"/>
  <c r="R6" i="1263"/>
  <c r="R5" i="1262"/>
  <c r="R4" i="1261"/>
  <c r="R3" i="1260"/>
  <c r="R2" i="1259"/>
  <c r="R51" i="1258"/>
  <c r="R49" i="1256"/>
  <c r="U26" i="1274"/>
  <c r="U27" i="1273"/>
  <c r="U25" i="1272"/>
  <c r="U20" i="1271"/>
  <c r="U18" i="1270"/>
  <c r="U27" i="1269"/>
  <c r="U29" i="1268"/>
  <c r="U16" i="1266"/>
  <c r="U17" i="1265"/>
  <c r="U13" i="1264"/>
  <c r="U11" i="1263"/>
  <c r="U12" i="1262"/>
  <c r="U9" i="1261"/>
  <c r="U14" i="1260"/>
  <c r="U16" i="1259"/>
  <c r="U12" i="1258"/>
  <c r="U7" i="1256"/>
  <c r="U7" i="1255"/>
  <c r="U11" i="1254"/>
  <c r="U3" i="1253"/>
  <c r="U12" i="1252"/>
  <c r="U4" i="1251"/>
  <c r="U4" i="1250"/>
  <c r="U2" i="1249"/>
  <c r="U6" i="1248"/>
  <c r="U4" i="1247"/>
  <c r="U4" i="1246"/>
  <c r="U51" i="1245"/>
  <c r="U47" i="1244"/>
  <c r="U43" i="1243"/>
  <c r="U45" i="1242"/>
  <c r="R34" i="1241"/>
  <c r="R48" i="1255"/>
  <c r="R47" i="1254"/>
  <c r="R46" i="1253"/>
  <c r="R45" i="1252"/>
  <c r="R44" i="1251"/>
  <c r="R43" i="1250"/>
  <c r="R42" i="1249"/>
  <c r="R41" i="1248"/>
  <c r="R40" i="1247"/>
  <c r="R39" i="1246"/>
  <c r="R38" i="1245"/>
  <c r="R38" i="1244"/>
  <c r="R36" i="1243"/>
  <c r="R35" i="1242"/>
  <c r="U40" i="1241"/>
  <c r="K10" i="1267"/>
  <c r="K50" i="1257"/>
  <c r="K32" i="1289"/>
  <c r="K31" i="1288"/>
  <c r="K30" i="1287"/>
  <c r="K29" i="1286"/>
  <c r="K28" i="1285"/>
  <c r="K27" i="1284"/>
  <c r="K26" i="1283"/>
  <c r="K25" i="1282"/>
  <c r="K24" i="1281"/>
  <c r="K23" i="1280"/>
  <c r="K22" i="1279"/>
  <c r="K21" i="1278"/>
  <c r="K20" i="1277"/>
  <c r="K19" i="1276"/>
  <c r="K18" i="1275"/>
  <c r="K17" i="1274"/>
  <c r="K16" i="1273"/>
  <c r="K15" i="1272"/>
  <c r="K14" i="1271"/>
  <c r="K13" i="1270"/>
  <c r="K12" i="1269"/>
  <c r="K11" i="1268"/>
  <c r="K9" i="1266"/>
  <c r="K8" i="1265"/>
  <c r="K7" i="1264"/>
  <c r="K6" i="1263"/>
  <c r="K5" i="1262"/>
  <c r="K4" i="1261"/>
  <c r="K3" i="1260"/>
  <c r="K2" i="1259"/>
  <c r="K51" i="1258"/>
  <c r="K49" i="1256"/>
  <c r="K48" i="1255"/>
  <c r="K47" i="1254"/>
  <c r="K46" i="1253"/>
  <c r="K45" i="1252"/>
  <c r="K44" i="1251"/>
  <c r="K43" i="1250"/>
  <c r="K42" i="1249"/>
  <c r="K41" i="1248"/>
  <c r="K40" i="1247"/>
  <c r="K39" i="1246"/>
  <c r="K38" i="1245"/>
  <c r="K38" i="1244"/>
  <c r="K36" i="1243"/>
  <c r="K35" i="1242"/>
  <c r="K34" i="1241"/>
  <c r="O10" i="1267"/>
  <c r="O50" i="1257"/>
  <c r="O32" i="1289"/>
  <c r="O31" i="1288"/>
  <c r="O30" i="1287"/>
  <c r="O29" i="1286"/>
  <c r="O28" i="1285"/>
  <c r="O27" i="1284"/>
  <c r="O26" i="1283"/>
  <c r="O25" i="1282"/>
  <c r="O24" i="1281"/>
  <c r="O23" i="1280"/>
  <c r="O22" i="1279"/>
  <c r="O21" i="1278"/>
  <c r="O20" i="1277"/>
  <c r="O19" i="1276"/>
  <c r="O18" i="1275"/>
  <c r="O17" i="1274"/>
  <c r="O16" i="1273"/>
  <c r="O15" i="1272"/>
  <c r="O14" i="1271"/>
  <c r="O13" i="1270"/>
  <c r="O12" i="1269"/>
  <c r="O11" i="1268"/>
  <c r="O9" i="1266"/>
  <c r="O8" i="1265"/>
  <c r="O7" i="1264"/>
  <c r="O6" i="1263"/>
  <c r="O5" i="1262"/>
  <c r="O4" i="1261"/>
  <c r="O3" i="1260"/>
  <c r="O2" i="1259"/>
  <c r="O51" i="1258"/>
  <c r="O49" i="1256"/>
  <c r="O48" i="1255"/>
  <c r="O47" i="1254"/>
  <c r="O46" i="1253"/>
  <c r="O45" i="1252"/>
  <c r="O44" i="1251"/>
  <c r="O43" i="1250"/>
  <c r="O42" i="1249"/>
  <c r="O41" i="1248"/>
  <c r="O40" i="1247"/>
  <c r="O39" i="1246"/>
  <c r="O38" i="1245"/>
  <c r="O38" i="1244"/>
  <c r="O36" i="1243"/>
  <c r="O35" i="1242"/>
  <c r="O34" i="1241"/>
  <c r="L10" i="1267"/>
  <c r="L50" i="1257"/>
  <c r="L32" i="1289"/>
  <c r="L31" i="1288"/>
  <c r="L30" i="1287"/>
  <c r="L29" i="1286"/>
  <c r="L28" i="1285"/>
  <c r="L27" i="1284"/>
  <c r="L26" i="1283"/>
  <c r="L25" i="1282"/>
  <c r="L24" i="1281"/>
  <c r="L23" i="1280"/>
  <c r="L22" i="1279"/>
  <c r="L21" i="1278"/>
  <c r="L20" i="1277"/>
  <c r="L19" i="1276"/>
  <c r="L18" i="1275"/>
  <c r="L17" i="1274"/>
  <c r="L16" i="1273"/>
  <c r="L15" i="1272"/>
  <c r="L14" i="1271"/>
  <c r="L13" i="1270"/>
  <c r="L12" i="1269"/>
  <c r="L11" i="1268"/>
  <c r="L9" i="1266"/>
  <c r="L8" i="1265"/>
  <c r="L7" i="1264"/>
  <c r="L6" i="1263"/>
  <c r="L5" i="1262"/>
  <c r="L4" i="1261"/>
  <c r="L3" i="1260"/>
  <c r="L2" i="1259"/>
  <c r="L51" i="1258"/>
  <c r="L49" i="1256"/>
  <c r="L34" i="1241"/>
  <c r="L47" i="1254"/>
  <c r="L42" i="1249"/>
  <c r="L43" i="1250"/>
  <c r="L48" i="1255"/>
  <c r="L46" i="1253"/>
  <c r="L45" i="1252"/>
  <c r="L44" i="1251"/>
  <c r="L40" i="1247"/>
  <c r="L36" i="1243"/>
  <c r="L38" i="1245"/>
  <c r="L41" i="1248"/>
  <c r="L39" i="1246"/>
  <c r="L35" i="1242"/>
  <c r="L38" i="1244"/>
  <c r="P10" i="1267"/>
  <c r="P50" i="1257"/>
  <c r="P32" i="1289"/>
  <c r="P31" i="1288"/>
  <c r="P30" i="1287"/>
  <c r="P29" i="1286"/>
  <c r="P28" i="1285"/>
  <c r="P27" i="1284"/>
  <c r="P26" i="1283"/>
  <c r="P25" i="1282"/>
  <c r="P24" i="1281"/>
  <c r="P23" i="1280"/>
  <c r="P22" i="1279"/>
  <c r="P21" i="1278"/>
  <c r="P20" i="1277"/>
  <c r="P19" i="1276"/>
  <c r="P18" i="1275"/>
  <c r="S21" i="1267"/>
  <c r="S14" i="1257"/>
  <c r="S51" i="1289"/>
  <c r="S38" i="1288"/>
  <c r="S51" i="1287"/>
  <c r="S48" i="1286"/>
  <c r="S48" i="1285"/>
  <c r="S48" i="1284"/>
  <c r="S43" i="1283"/>
  <c r="S34" i="1282"/>
  <c r="S35" i="1281"/>
  <c r="S31" i="1280"/>
  <c r="S32" i="1279"/>
  <c r="S37" i="1278"/>
  <c r="S34" i="1277"/>
  <c r="S35" i="1276"/>
  <c r="S36" i="1275"/>
  <c r="S26" i="1274"/>
  <c r="S27" i="1273"/>
  <c r="S25" i="1272"/>
  <c r="S20" i="1271"/>
  <c r="S18" i="1270"/>
  <c r="S27" i="1269"/>
  <c r="S29" i="1268"/>
  <c r="S16" i="1266"/>
  <c r="S17" i="1265"/>
  <c r="S13" i="1264"/>
  <c r="S11" i="1263"/>
  <c r="S12" i="1262"/>
  <c r="S9" i="1261"/>
  <c r="S14" i="1260"/>
  <c r="S16" i="1259"/>
  <c r="S12" i="1258"/>
  <c r="S7" i="1256"/>
  <c r="P17" i="1274"/>
  <c r="P16" i="1273"/>
  <c r="P15" i="1272"/>
  <c r="P14" i="1271"/>
  <c r="P13" i="1270"/>
  <c r="P12" i="1269"/>
  <c r="P11" i="1268"/>
  <c r="P9" i="1266"/>
  <c r="P8" i="1265"/>
  <c r="P7" i="1264"/>
  <c r="P6" i="1263"/>
  <c r="P5" i="1262"/>
  <c r="P4" i="1261"/>
  <c r="P3" i="1260"/>
  <c r="P2" i="1259"/>
  <c r="P51" i="1258"/>
  <c r="P49" i="1256"/>
  <c r="P34" i="1241"/>
  <c r="P48" i="1255"/>
  <c r="P45" i="1252"/>
  <c r="P43" i="1250"/>
  <c r="P42" i="1249"/>
  <c r="P46" i="1253"/>
  <c r="S7" i="1255"/>
  <c r="S11" i="1254"/>
  <c r="S3" i="1253"/>
  <c r="S12" i="1252"/>
  <c r="S4" i="1251"/>
  <c r="S4" i="1250"/>
  <c r="S2" i="1249"/>
  <c r="S6" i="1248"/>
  <c r="S4" i="1247"/>
  <c r="S4" i="1246"/>
  <c r="S51" i="1245"/>
  <c r="S47" i="1244"/>
  <c r="S43" i="1243"/>
  <c r="S45" i="1242"/>
  <c r="P44" i="1251"/>
  <c r="S40" i="1241"/>
  <c r="P47" i="1254"/>
  <c r="P41" i="1248"/>
  <c r="P38" i="1244"/>
  <c r="P39" i="1246"/>
  <c r="P35" i="1242"/>
  <c r="P40" i="1247"/>
  <c r="P36" i="1243"/>
  <c r="P38" i="1245"/>
  <c r="M10" i="1267"/>
  <c r="M50" i="1257"/>
  <c r="M32" i="1289"/>
  <c r="M31" i="1288"/>
  <c r="M30" i="1287"/>
  <c r="M29" i="1286"/>
  <c r="M28" i="1285"/>
  <c r="M27" i="1284"/>
  <c r="M26" i="1283"/>
  <c r="M25" i="1282"/>
  <c r="M24" i="1281"/>
  <c r="M23" i="1280"/>
  <c r="M22" i="1279"/>
  <c r="M21" i="1278"/>
  <c r="M20" i="1277"/>
  <c r="M19" i="1276"/>
  <c r="M18" i="1275"/>
  <c r="M17" i="1274"/>
  <c r="M16" i="1273"/>
  <c r="M15" i="1272"/>
  <c r="M14" i="1271"/>
  <c r="M13" i="1270"/>
  <c r="M12" i="1269"/>
  <c r="M11" i="1268"/>
  <c r="M9" i="1266"/>
  <c r="M8" i="1265"/>
  <c r="M7" i="1264"/>
  <c r="M6" i="1263"/>
  <c r="M5" i="1262"/>
  <c r="M4" i="1261"/>
  <c r="M3" i="1260"/>
  <c r="M2" i="1259"/>
  <c r="M51" i="1258"/>
  <c r="M49" i="1256"/>
  <c r="M48" i="1255"/>
  <c r="M47" i="1254"/>
  <c r="M46" i="1253"/>
  <c r="M45" i="1252"/>
  <c r="M44" i="1251"/>
  <c r="M43" i="1250"/>
  <c r="M42" i="1249"/>
  <c r="M41" i="1248"/>
  <c r="M40" i="1247"/>
  <c r="M39" i="1246"/>
  <c r="M38" i="1245"/>
  <c r="M38" i="1244"/>
  <c r="M36" i="1243"/>
  <c r="M35" i="1242"/>
  <c r="M34" i="1241"/>
  <c r="Q10" i="1267"/>
  <c r="Q50" i="1257"/>
  <c r="Q32" i="1289"/>
  <c r="Q31" i="1288"/>
  <c r="Q30" i="1287"/>
  <c r="Q29" i="1286"/>
  <c r="Q28" i="1285"/>
  <c r="Q27" i="1284"/>
  <c r="Q26" i="1283"/>
  <c r="Q25" i="1282"/>
  <c r="Q24" i="1281"/>
  <c r="Q23" i="1280"/>
  <c r="Q22" i="1279"/>
  <c r="Q21" i="1278"/>
  <c r="Q20" i="1277"/>
  <c r="Q19" i="1276"/>
  <c r="Q18" i="1275"/>
  <c r="T21" i="1267"/>
  <c r="T14" i="1257"/>
  <c r="T51" i="1289"/>
  <c r="T38" i="1288"/>
  <c r="T51" i="1287"/>
  <c r="T48" i="1286"/>
  <c r="T48" i="1285"/>
  <c r="T48" i="1284"/>
  <c r="T43" i="1283"/>
  <c r="T34" i="1282"/>
  <c r="T35" i="1281"/>
  <c r="T31" i="1280"/>
  <c r="T32" i="1279"/>
  <c r="T37" i="1278"/>
  <c r="T34" i="1277"/>
  <c r="T35" i="1276"/>
  <c r="T36" i="1275"/>
  <c r="Q17" i="1274"/>
  <c r="Q16" i="1273"/>
  <c r="Q15" i="1272"/>
  <c r="Q14" i="1271"/>
  <c r="Q13" i="1270"/>
  <c r="Q12" i="1269"/>
  <c r="Q11" i="1268"/>
  <c r="Q9" i="1266"/>
  <c r="Q8" i="1265"/>
  <c r="Q7" i="1264"/>
  <c r="Q6" i="1263"/>
  <c r="Q5" i="1262"/>
  <c r="Q4" i="1261"/>
  <c r="Q3" i="1260"/>
  <c r="Q2" i="1259"/>
  <c r="Q51" i="1258"/>
  <c r="Q49" i="1256"/>
  <c r="T26" i="1274"/>
  <c r="T27" i="1273"/>
  <c r="T25" i="1272"/>
  <c r="T20" i="1271"/>
  <c r="T18" i="1270"/>
  <c r="T27" i="1269"/>
  <c r="T29" i="1268"/>
  <c r="T16" i="1266"/>
  <c r="T17" i="1265"/>
  <c r="T13" i="1264"/>
  <c r="T11" i="1263"/>
  <c r="T12" i="1262"/>
  <c r="T9" i="1261"/>
  <c r="T14" i="1260"/>
  <c r="T16" i="1259"/>
  <c r="T12" i="1258"/>
  <c r="T7" i="1256"/>
  <c r="Q48" i="1255"/>
  <c r="Q47" i="1254"/>
  <c r="Q46" i="1253"/>
  <c r="Q45" i="1252"/>
  <c r="Q44" i="1251"/>
  <c r="Q43" i="1250"/>
  <c r="Q42" i="1249"/>
  <c r="Q41" i="1248"/>
  <c r="Q40" i="1247"/>
  <c r="Q39" i="1246"/>
  <c r="Q38" i="1245"/>
  <c r="Q38" i="1244"/>
  <c r="Q36" i="1243"/>
  <c r="Q35" i="1242"/>
  <c r="T40" i="1241"/>
  <c r="T3" i="1253"/>
  <c r="T4" i="1251"/>
  <c r="T7" i="1255"/>
  <c r="T11" i="1254"/>
  <c r="T12" i="1252"/>
  <c r="T2" i="1249"/>
  <c r="T4" i="1250"/>
  <c r="T51" i="1245"/>
  <c r="T45" i="1242"/>
  <c r="Q34" i="1241"/>
  <c r="T4" i="1247"/>
  <c r="T43" i="1243"/>
  <c r="T4" i="1246"/>
  <c r="T6" i="1248"/>
  <c r="T47" i="1244"/>
  <c r="J12" i="1257"/>
  <c r="J43" i="1288"/>
  <c r="J41" i="1286"/>
  <c r="J39" i="1284"/>
  <c r="J37" i="1282"/>
  <c r="J35" i="1280"/>
  <c r="J33" i="1278"/>
  <c r="J31" i="1276"/>
  <c r="J29" i="1274"/>
  <c r="J42" i="1287"/>
  <c r="J34" i="1279"/>
  <c r="J26" i="1271"/>
  <c r="J24" i="1269"/>
  <c r="J21" i="1266"/>
  <c r="J19" i="1264"/>
  <c r="J17" i="1262"/>
  <c r="J15" i="1260"/>
  <c r="J13" i="1258"/>
  <c r="J10" i="1255"/>
  <c r="J8" i="1253"/>
  <c r="J6" i="1251"/>
  <c r="J4" i="1249"/>
  <c r="J2" i="1247"/>
  <c r="J50" i="1245"/>
  <c r="J48" i="1243"/>
  <c r="J44" i="1289"/>
  <c r="J36" i="1281"/>
  <c r="J40" i="1285"/>
  <c r="J32" i="1277"/>
  <c r="J28" i="1273"/>
  <c r="J22" i="1267"/>
  <c r="J38" i="1283"/>
  <c r="J30" i="1275"/>
  <c r="J27" i="1272"/>
  <c r="J25" i="1270"/>
  <c r="J23" i="1268"/>
  <c r="J20" i="1265"/>
  <c r="J18" i="1263"/>
  <c r="J16" i="1261"/>
  <c r="J14" i="1259"/>
  <c r="J11" i="1256"/>
  <c r="J9" i="1254"/>
  <c r="J7" i="1252"/>
  <c r="J5" i="1250"/>
  <c r="J3" i="1248"/>
  <c r="J51" i="1246"/>
  <c r="J50" i="1244"/>
  <c r="J47" i="1242"/>
  <c r="J46" i="1241"/>
  <c r="U33" i="1267"/>
  <c r="U13" i="1289"/>
  <c r="U13" i="1287"/>
  <c r="U10" i="1285"/>
  <c r="U5" i="1283"/>
  <c r="U47" i="1281"/>
  <c r="U44" i="1279"/>
  <c r="U46" i="1277"/>
  <c r="U48" i="1275"/>
  <c r="U39" i="1273"/>
  <c r="R12" i="1257"/>
  <c r="R43" i="1288"/>
  <c r="R41" i="1286"/>
  <c r="R39" i="1284"/>
  <c r="R37" i="1282"/>
  <c r="R35" i="1280"/>
  <c r="R33" i="1278"/>
  <c r="R31" i="1276"/>
  <c r="R29" i="1274"/>
  <c r="U26" i="1257"/>
  <c r="U50" i="1288"/>
  <c r="U10" i="1286"/>
  <c r="U10" i="1284"/>
  <c r="U46" i="1282"/>
  <c r="U43" i="1280"/>
  <c r="U49" i="1278"/>
  <c r="U47" i="1276"/>
  <c r="U38" i="1274"/>
  <c r="R22" i="1267"/>
  <c r="R38" i="1283"/>
  <c r="R30" i="1275"/>
  <c r="R26" i="1271"/>
  <c r="R24" i="1269"/>
  <c r="R21" i="1266"/>
  <c r="R19" i="1264"/>
  <c r="R17" i="1262"/>
  <c r="R15" i="1260"/>
  <c r="R13" i="1258"/>
  <c r="R10" i="1255"/>
  <c r="R8" i="1253"/>
  <c r="R6" i="1251"/>
  <c r="R4" i="1249"/>
  <c r="R2" i="1247"/>
  <c r="R50" i="1245"/>
  <c r="R48" i="1243"/>
  <c r="R32" i="1277"/>
  <c r="R44" i="1289"/>
  <c r="R36" i="1281"/>
  <c r="R28" i="1273"/>
  <c r="U32" i="1271"/>
  <c r="U39" i="1269"/>
  <c r="U28" i="1266"/>
  <c r="U25" i="1264"/>
  <c r="U24" i="1262"/>
  <c r="U26" i="1260"/>
  <c r="U24" i="1258"/>
  <c r="U19" i="1255"/>
  <c r="U15" i="1253"/>
  <c r="U16" i="1251"/>
  <c r="U14" i="1249"/>
  <c r="U16" i="1247"/>
  <c r="U13" i="1245"/>
  <c r="U5" i="1243"/>
  <c r="U2" i="1241"/>
  <c r="U30" i="1270"/>
  <c r="R42" i="1287"/>
  <c r="R34" i="1279"/>
  <c r="R27" i="1272"/>
  <c r="R25" i="1270"/>
  <c r="R23" i="1268"/>
  <c r="R20" i="1265"/>
  <c r="R18" i="1263"/>
  <c r="R16" i="1261"/>
  <c r="R14" i="1259"/>
  <c r="R11" i="1256"/>
  <c r="R9" i="1254"/>
  <c r="R7" i="1252"/>
  <c r="R5" i="1250"/>
  <c r="R3" i="1248"/>
  <c r="R51" i="1246"/>
  <c r="R50" i="1244"/>
  <c r="R47" i="1242"/>
  <c r="R40" i="1285"/>
  <c r="U37" i="1272"/>
  <c r="U41" i="1268"/>
  <c r="U28" i="1259"/>
  <c r="U16" i="1250"/>
  <c r="U7" i="1242"/>
  <c r="U24" i="1252"/>
  <c r="R46" i="1241"/>
  <c r="U29" i="1265"/>
  <c r="U19" i="1256"/>
  <c r="U18" i="1248"/>
  <c r="U21" i="1261"/>
  <c r="U9" i="1244"/>
  <c r="U23" i="1263"/>
  <c r="U23" i="1254"/>
  <c r="U16" i="1246"/>
  <c r="O12" i="1257"/>
  <c r="O43" i="1288"/>
  <c r="O41" i="1286"/>
  <c r="O39" i="1284"/>
  <c r="O37" i="1282"/>
  <c r="O35" i="1280"/>
  <c r="O33" i="1278"/>
  <c r="O31" i="1276"/>
  <c r="O29" i="1274"/>
  <c r="O22" i="1267"/>
  <c r="O44" i="1289"/>
  <c r="O42" i="1287"/>
  <c r="O40" i="1285"/>
  <c r="O38" i="1283"/>
  <c r="O36" i="1281"/>
  <c r="O34" i="1279"/>
  <c r="O32" i="1277"/>
  <c r="O30" i="1275"/>
  <c r="O28" i="1273"/>
  <c r="O46" i="1241"/>
  <c r="O27" i="1272"/>
  <c r="O25" i="1270"/>
  <c r="O23" i="1268"/>
  <c r="O20" i="1265"/>
  <c r="O18" i="1263"/>
  <c r="O16" i="1261"/>
  <c r="O14" i="1259"/>
  <c r="O11" i="1256"/>
  <c r="O9" i="1254"/>
  <c r="O7" i="1252"/>
  <c r="O5" i="1250"/>
  <c r="O3" i="1248"/>
  <c r="O51" i="1246"/>
  <c r="O50" i="1244"/>
  <c r="O47" i="1242"/>
  <c r="O26" i="1271"/>
  <c r="O17" i="1262"/>
  <c r="O8" i="1253"/>
  <c r="O50" i="1245"/>
  <c r="O19" i="1264"/>
  <c r="O10" i="1255"/>
  <c r="O2" i="1247"/>
  <c r="O24" i="1269"/>
  <c r="O15" i="1260"/>
  <c r="O6" i="1251"/>
  <c r="O48" i="1243"/>
  <c r="O21" i="1266"/>
  <c r="O13" i="1258"/>
  <c r="O4" i="1249"/>
  <c r="L22" i="1267"/>
  <c r="L44" i="1289"/>
  <c r="L42" i="1287"/>
  <c r="L40" i="1285"/>
  <c r="L38" i="1283"/>
  <c r="L36" i="1281"/>
  <c r="L34" i="1279"/>
  <c r="L32" i="1277"/>
  <c r="L30" i="1275"/>
  <c r="L28" i="1273"/>
  <c r="L41" i="1286"/>
  <c r="L33" i="1278"/>
  <c r="L27" i="1272"/>
  <c r="L25" i="1270"/>
  <c r="L23" i="1268"/>
  <c r="L20" i="1265"/>
  <c r="L18" i="1263"/>
  <c r="L16" i="1261"/>
  <c r="L14" i="1259"/>
  <c r="L11" i="1256"/>
  <c r="L9" i="1254"/>
  <c r="L7" i="1252"/>
  <c r="L5" i="1250"/>
  <c r="L3" i="1248"/>
  <c r="L51" i="1246"/>
  <c r="L50" i="1244"/>
  <c r="L47" i="1242"/>
  <c r="L39" i="1284"/>
  <c r="L31" i="1276"/>
  <c r="L46" i="1241"/>
  <c r="L43" i="1288"/>
  <c r="L12" i="1257"/>
  <c r="L37" i="1282"/>
  <c r="L29" i="1274"/>
  <c r="L26" i="1271"/>
  <c r="L24" i="1269"/>
  <c r="L21" i="1266"/>
  <c r="L19" i="1264"/>
  <c r="L17" i="1262"/>
  <c r="L15" i="1260"/>
  <c r="L13" i="1258"/>
  <c r="L10" i="1255"/>
  <c r="L8" i="1253"/>
  <c r="L6" i="1251"/>
  <c r="L4" i="1249"/>
  <c r="L2" i="1247"/>
  <c r="L50" i="1245"/>
  <c r="L48" i="1243"/>
  <c r="L35" i="1280"/>
  <c r="S26" i="1257"/>
  <c r="S50" i="1288"/>
  <c r="S10" i="1286"/>
  <c r="S10" i="1284"/>
  <c r="S46" i="1282"/>
  <c r="S43" i="1280"/>
  <c r="S49" i="1278"/>
  <c r="S47" i="1276"/>
  <c r="S38" i="1274"/>
  <c r="P22" i="1267"/>
  <c r="P44" i="1289"/>
  <c r="P42" i="1287"/>
  <c r="P40" i="1285"/>
  <c r="P38" i="1283"/>
  <c r="P36" i="1281"/>
  <c r="P34" i="1279"/>
  <c r="P32" i="1277"/>
  <c r="P30" i="1275"/>
  <c r="P28" i="1273"/>
  <c r="S33" i="1267"/>
  <c r="S13" i="1289"/>
  <c r="S13" i="1287"/>
  <c r="S10" i="1285"/>
  <c r="S5" i="1283"/>
  <c r="S47" i="1281"/>
  <c r="S44" i="1279"/>
  <c r="S46" i="1277"/>
  <c r="S48" i="1275"/>
  <c r="S39" i="1273"/>
  <c r="P39" i="1284"/>
  <c r="P31" i="1276"/>
  <c r="P27" i="1272"/>
  <c r="P25" i="1270"/>
  <c r="P23" i="1268"/>
  <c r="P20" i="1265"/>
  <c r="P18" i="1263"/>
  <c r="P16" i="1261"/>
  <c r="P14" i="1259"/>
  <c r="P11" i="1256"/>
  <c r="P9" i="1254"/>
  <c r="P7" i="1252"/>
  <c r="P5" i="1250"/>
  <c r="P3" i="1248"/>
  <c r="P51" i="1246"/>
  <c r="P50" i="1244"/>
  <c r="P47" i="1242"/>
  <c r="P41" i="1286"/>
  <c r="P12" i="1257"/>
  <c r="P37" i="1282"/>
  <c r="P29" i="1274"/>
  <c r="S37" i="1272"/>
  <c r="S30" i="1270"/>
  <c r="S41" i="1268"/>
  <c r="S29" i="1265"/>
  <c r="S23" i="1263"/>
  <c r="S21" i="1261"/>
  <c r="S28" i="1259"/>
  <c r="S19" i="1256"/>
  <c r="S23" i="1254"/>
  <c r="S24" i="1252"/>
  <c r="S16" i="1250"/>
  <c r="S18" i="1248"/>
  <c r="S16" i="1246"/>
  <c r="S9" i="1244"/>
  <c r="S7" i="1242"/>
  <c r="P46" i="1241"/>
  <c r="P33" i="1278"/>
  <c r="S32" i="1271"/>
  <c r="P43" i="1288"/>
  <c r="P35" i="1280"/>
  <c r="P26" i="1271"/>
  <c r="P24" i="1269"/>
  <c r="P21" i="1266"/>
  <c r="P19" i="1264"/>
  <c r="P17" i="1262"/>
  <c r="P15" i="1260"/>
  <c r="P13" i="1258"/>
  <c r="P10" i="1255"/>
  <c r="P8" i="1253"/>
  <c r="P6" i="1251"/>
  <c r="P4" i="1249"/>
  <c r="P2" i="1247"/>
  <c r="P50" i="1245"/>
  <c r="P48" i="1243"/>
  <c r="S39" i="1269"/>
  <c r="S26" i="1260"/>
  <c r="S16" i="1251"/>
  <c r="S5" i="1243"/>
  <c r="S24" i="1262"/>
  <c r="S13" i="1245"/>
  <c r="S28" i="1266"/>
  <c r="S24" i="1258"/>
  <c r="S14" i="1249"/>
  <c r="S15" i="1253"/>
  <c r="S2" i="1241"/>
  <c r="S25" i="1264"/>
  <c r="S19" i="1255"/>
  <c r="S16" i="1247"/>
  <c r="N12" i="1257"/>
  <c r="N43" i="1288"/>
  <c r="N41" i="1286"/>
  <c r="N39" i="1284"/>
  <c r="N37" i="1282"/>
  <c r="N35" i="1280"/>
  <c r="N33" i="1278"/>
  <c r="N31" i="1276"/>
  <c r="N29" i="1274"/>
  <c r="N40" i="1285"/>
  <c r="N32" i="1277"/>
  <c r="N26" i="1271"/>
  <c r="N24" i="1269"/>
  <c r="N21" i="1266"/>
  <c r="N19" i="1264"/>
  <c r="N17" i="1262"/>
  <c r="N15" i="1260"/>
  <c r="N13" i="1258"/>
  <c r="N10" i="1255"/>
  <c r="N8" i="1253"/>
  <c r="N6" i="1251"/>
  <c r="N4" i="1249"/>
  <c r="N2" i="1247"/>
  <c r="N50" i="1245"/>
  <c r="N48" i="1243"/>
  <c r="N22" i="1267"/>
  <c r="N38" i="1283"/>
  <c r="N30" i="1275"/>
  <c r="N44" i="1289"/>
  <c r="N36" i="1281"/>
  <c r="N28" i="1273"/>
  <c r="N27" i="1272"/>
  <c r="N25" i="1270"/>
  <c r="N23" i="1268"/>
  <c r="N20" i="1265"/>
  <c r="N18" i="1263"/>
  <c r="N16" i="1261"/>
  <c r="N14" i="1259"/>
  <c r="N11" i="1256"/>
  <c r="N9" i="1254"/>
  <c r="N7" i="1252"/>
  <c r="N5" i="1250"/>
  <c r="N3" i="1248"/>
  <c r="N51" i="1246"/>
  <c r="N50" i="1244"/>
  <c r="N47" i="1242"/>
  <c r="N42" i="1287"/>
  <c r="N34" i="1279"/>
  <c r="N46" i="1241"/>
  <c r="K12" i="1257"/>
  <c r="K43" i="1288"/>
  <c r="K41" i="1286"/>
  <c r="K39" i="1284"/>
  <c r="K37" i="1282"/>
  <c r="K35" i="1280"/>
  <c r="K33" i="1278"/>
  <c r="K31" i="1276"/>
  <c r="K29" i="1274"/>
  <c r="K22" i="1267"/>
  <c r="K44" i="1289"/>
  <c r="K42" i="1287"/>
  <c r="K40" i="1285"/>
  <c r="K38" i="1283"/>
  <c r="K36" i="1281"/>
  <c r="K34" i="1279"/>
  <c r="K32" i="1277"/>
  <c r="K30" i="1275"/>
  <c r="K28" i="1273"/>
  <c r="K46" i="1241"/>
  <c r="K26" i="1271"/>
  <c r="K27" i="1272"/>
  <c r="K25" i="1270"/>
  <c r="K23" i="1268"/>
  <c r="K20" i="1265"/>
  <c r="K18" i="1263"/>
  <c r="K16" i="1261"/>
  <c r="K14" i="1259"/>
  <c r="K11" i="1256"/>
  <c r="K9" i="1254"/>
  <c r="K7" i="1252"/>
  <c r="K5" i="1250"/>
  <c r="K3" i="1248"/>
  <c r="K51" i="1246"/>
  <c r="K50" i="1244"/>
  <c r="K47" i="1242"/>
  <c r="K19" i="1264"/>
  <c r="K10" i="1255"/>
  <c r="K2" i="1247"/>
  <c r="K4" i="1249"/>
  <c r="K17" i="1262"/>
  <c r="K8" i="1253"/>
  <c r="K50" i="1245"/>
  <c r="K24" i="1269"/>
  <c r="K15" i="1260"/>
  <c r="K6" i="1251"/>
  <c r="K48" i="1243"/>
  <c r="K21" i="1266"/>
  <c r="K13" i="1258"/>
  <c r="M22" i="1267"/>
  <c r="M44" i="1289"/>
  <c r="M42" i="1287"/>
  <c r="M40" i="1285"/>
  <c r="M38" i="1283"/>
  <c r="M36" i="1281"/>
  <c r="M34" i="1279"/>
  <c r="M32" i="1277"/>
  <c r="M30" i="1275"/>
  <c r="M28" i="1273"/>
  <c r="M12" i="1257"/>
  <c r="M43" i="1288"/>
  <c r="M41" i="1286"/>
  <c r="M39" i="1284"/>
  <c r="M37" i="1282"/>
  <c r="M35" i="1280"/>
  <c r="M33" i="1278"/>
  <c r="M31" i="1276"/>
  <c r="M29" i="1274"/>
  <c r="M27" i="1272"/>
  <c r="M25" i="1270"/>
  <c r="M26" i="1271"/>
  <c r="M24" i="1269"/>
  <c r="M21" i="1266"/>
  <c r="M19" i="1264"/>
  <c r="M17" i="1262"/>
  <c r="M15" i="1260"/>
  <c r="M13" i="1258"/>
  <c r="M10" i="1255"/>
  <c r="M8" i="1253"/>
  <c r="M6" i="1251"/>
  <c r="M4" i="1249"/>
  <c r="M2" i="1247"/>
  <c r="M50" i="1245"/>
  <c r="M48" i="1243"/>
  <c r="M46" i="1241"/>
  <c r="M18" i="1263"/>
  <c r="M9" i="1254"/>
  <c r="M51" i="1246"/>
  <c r="M16" i="1261"/>
  <c r="M7" i="1252"/>
  <c r="M50" i="1244"/>
  <c r="M3" i="1248"/>
  <c r="M23" i="1268"/>
  <c r="M14" i="1259"/>
  <c r="M5" i="1250"/>
  <c r="M47" i="1242"/>
  <c r="M20" i="1265"/>
  <c r="M11" i="1256"/>
  <c r="Q22" i="1267"/>
  <c r="Q44" i="1289"/>
  <c r="Q42" i="1287"/>
  <c r="Q40" i="1285"/>
  <c r="Q38" i="1283"/>
  <c r="Q36" i="1281"/>
  <c r="Q34" i="1279"/>
  <c r="Q32" i="1277"/>
  <c r="Q30" i="1275"/>
  <c r="Q28" i="1273"/>
  <c r="T33" i="1267"/>
  <c r="T13" i="1289"/>
  <c r="T13" i="1287"/>
  <c r="T10" i="1285"/>
  <c r="T5" i="1283"/>
  <c r="T47" i="1281"/>
  <c r="T44" i="1279"/>
  <c r="T46" i="1277"/>
  <c r="T48" i="1275"/>
  <c r="T39" i="1273"/>
  <c r="Q12" i="1257"/>
  <c r="Q43" i="1288"/>
  <c r="Q41" i="1286"/>
  <c r="Q39" i="1284"/>
  <c r="Q37" i="1282"/>
  <c r="Q35" i="1280"/>
  <c r="Q33" i="1278"/>
  <c r="Q31" i="1276"/>
  <c r="Q29" i="1274"/>
  <c r="T26" i="1257"/>
  <c r="T46" i="1282"/>
  <c r="T38" i="1274"/>
  <c r="T37" i="1272"/>
  <c r="T30" i="1270"/>
  <c r="T41" i="1268"/>
  <c r="T29" i="1265"/>
  <c r="T23" i="1263"/>
  <c r="T21" i="1261"/>
  <c r="T28" i="1259"/>
  <c r="T19" i="1256"/>
  <c r="T23" i="1254"/>
  <c r="T24" i="1252"/>
  <c r="T16" i="1250"/>
  <c r="T18" i="1248"/>
  <c r="T16" i="1246"/>
  <c r="T9" i="1244"/>
  <c r="T7" i="1242"/>
  <c r="T2" i="1241"/>
  <c r="T47" i="1276"/>
  <c r="T50" i="1288"/>
  <c r="T43" i="1280"/>
  <c r="Q26" i="1271"/>
  <c r="Q24" i="1269"/>
  <c r="Q21" i="1266"/>
  <c r="Q19" i="1264"/>
  <c r="Q17" i="1262"/>
  <c r="Q15" i="1260"/>
  <c r="Q13" i="1258"/>
  <c r="Q10" i="1255"/>
  <c r="Q8" i="1253"/>
  <c r="Q6" i="1251"/>
  <c r="Q4" i="1249"/>
  <c r="Q2" i="1247"/>
  <c r="Q50" i="1245"/>
  <c r="Q48" i="1243"/>
  <c r="Q27" i="1272"/>
  <c r="T10" i="1286"/>
  <c r="T49" i="1278"/>
  <c r="T32" i="1271"/>
  <c r="T39" i="1269"/>
  <c r="T28" i="1266"/>
  <c r="T25" i="1264"/>
  <c r="T24" i="1262"/>
  <c r="T26" i="1260"/>
  <c r="T24" i="1258"/>
  <c r="T19" i="1255"/>
  <c r="T15" i="1253"/>
  <c r="T16" i="1251"/>
  <c r="T14" i="1249"/>
  <c r="T16" i="1247"/>
  <c r="T13" i="1245"/>
  <c r="T5" i="1243"/>
  <c r="Q46" i="1241"/>
  <c r="T10" i="1284"/>
  <c r="Q25" i="1270"/>
  <c r="Q16" i="1261"/>
  <c r="Q7" i="1252"/>
  <c r="Q50" i="1244"/>
  <c r="Q18" i="1263"/>
  <c r="Q51" i="1246"/>
  <c r="Q23" i="1268"/>
  <c r="Q14" i="1259"/>
  <c r="Q5" i="1250"/>
  <c r="Q47" i="1242"/>
  <c r="Q9" i="1254"/>
  <c r="Q20" i="1265"/>
  <c r="Q11" i="1256"/>
  <c r="Q3" i="1248"/>
  <c r="N19" i="1267"/>
  <c r="N41" i="1289"/>
  <c r="N39" i="1287"/>
  <c r="N37" i="1285"/>
  <c r="N35" i="1283"/>
  <c r="N33" i="1281"/>
  <c r="N31" i="1279"/>
  <c r="N29" i="1277"/>
  <c r="N27" i="1275"/>
  <c r="N26" i="1274"/>
  <c r="N25" i="1273"/>
  <c r="N24" i="1272"/>
  <c r="N23" i="1271"/>
  <c r="N22" i="1270"/>
  <c r="N21" i="1269"/>
  <c r="N20" i="1268"/>
  <c r="N18" i="1266"/>
  <c r="N17" i="1265"/>
  <c r="N16" i="1264"/>
  <c r="N15" i="1263"/>
  <c r="N14" i="1262"/>
  <c r="N13" i="1261"/>
  <c r="N12" i="1260"/>
  <c r="N11" i="1259"/>
  <c r="N10" i="1258"/>
  <c r="N8" i="1256"/>
  <c r="N7" i="1255"/>
  <c r="N6" i="1254"/>
  <c r="N5" i="1253"/>
  <c r="N4" i="1252"/>
  <c r="N3" i="1251"/>
  <c r="N2" i="1250"/>
  <c r="N51" i="1249"/>
  <c r="N40" i="1288"/>
  <c r="N36" i="1284"/>
  <c r="N32" i="1280"/>
  <c r="N28" i="1276"/>
  <c r="N9" i="1257"/>
  <c r="N30" i="1278"/>
  <c r="N47" i="1245"/>
  <c r="N47" i="1244"/>
  <c r="N45" i="1243"/>
  <c r="N44" i="1242"/>
  <c r="N38" i="1286"/>
  <c r="N43" i="1241"/>
  <c r="N34" i="1282"/>
  <c r="N50" i="1248"/>
  <c r="N49" i="1247"/>
  <c r="N48" i="1246"/>
  <c r="K19" i="1267"/>
  <c r="K9" i="1257"/>
  <c r="K41" i="1289"/>
  <c r="K40" i="1288"/>
  <c r="K39" i="1287"/>
  <c r="K38" i="1286"/>
  <c r="K37" i="1285"/>
  <c r="K36" i="1284"/>
  <c r="K35" i="1283"/>
  <c r="K34" i="1282"/>
  <c r="K33" i="1281"/>
  <c r="K32" i="1280"/>
  <c r="K31" i="1279"/>
  <c r="K30" i="1278"/>
  <c r="K29" i="1277"/>
  <c r="K28" i="1276"/>
  <c r="K27" i="1275"/>
  <c r="K26" i="1274"/>
  <c r="K25" i="1273"/>
  <c r="K24" i="1272"/>
  <c r="K23" i="1271"/>
  <c r="K22" i="1270"/>
  <c r="K21" i="1269"/>
  <c r="K20" i="1268"/>
  <c r="K18" i="1266"/>
  <c r="K17" i="1265"/>
  <c r="K16" i="1264"/>
  <c r="K15" i="1263"/>
  <c r="K14" i="1262"/>
  <c r="K13" i="1261"/>
  <c r="K12" i="1260"/>
  <c r="K10" i="1258"/>
  <c r="K7" i="1255"/>
  <c r="K5" i="1253"/>
  <c r="K3" i="1251"/>
  <c r="K51" i="1249"/>
  <c r="K50" i="1248"/>
  <c r="K11" i="1259"/>
  <c r="K8" i="1256"/>
  <c r="K6" i="1254"/>
  <c r="K4" i="1252"/>
  <c r="K2" i="1250"/>
  <c r="K49" i="1247"/>
  <c r="K48" i="1246"/>
  <c r="K47" i="1245"/>
  <c r="K47" i="1244"/>
  <c r="K45" i="1243"/>
  <c r="K44" i="1242"/>
  <c r="K43" i="1241"/>
  <c r="O19" i="1267"/>
  <c r="O9" i="1257"/>
  <c r="O41" i="1289"/>
  <c r="O40" i="1288"/>
  <c r="O39" i="1287"/>
  <c r="O38" i="1286"/>
  <c r="O37" i="1285"/>
  <c r="O36" i="1284"/>
  <c r="O35" i="1283"/>
  <c r="O34" i="1282"/>
  <c r="O33" i="1281"/>
  <c r="O32" i="1280"/>
  <c r="O31" i="1279"/>
  <c r="O30" i="1278"/>
  <c r="O29" i="1277"/>
  <c r="O28" i="1276"/>
  <c r="O27" i="1275"/>
  <c r="O26" i="1274"/>
  <c r="O25" i="1273"/>
  <c r="O24" i="1272"/>
  <c r="O23" i="1271"/>
  <c r="O22" i="1270"/>
  <c r="O21" i="1269"/>
  <c r="O20" i="1268"/>
  <c r="O18" i="1266"/>
  <c r="O17" i="1265"/>
  <c r="O16" i="1264"/>
  <c r="O15" i="1263"/>
  <c r="O14" i="1262"/>
  <c r="O13" i="1261"/>
  <c r="O12" i="1260"/>
  <c r="O49" i="1247"/>
  <c r="O48" i="1246"/>
  <c r="O11" i="1259"/>
  <c r="O6" i="1254"/>
  <c r="O50" i="1248"/>
  <c r="O45" i="1243"/>
  <c r="O43" i="1241"/>
  <c r="O4" i="1252"/>
  <c r="O10" i="1258"/>
  <c r="O7" i="1255"/>
  <c r="O5" i="1253"/>
  <c r="O3" i="1251"/>
  <c r="O51" i="1249"/>
  <c r="O47" i="1245"/>
  <c r="O47" i="1244"/>
  <c r="O44" i="1242"/>
  <c r="O8" i="1256"/>
  <c r="O2" i="1250"/>
  <c r="U30" i="1267"/>
  <c r="U23" i="1257"/>
  <c r="U10" i="1289"/>
  <c r="U47" i="1288"/>
  <c r="U10" i="1287"/>
  <c r="U7" i="1286"/>
  <c r="U7" i="1285"/>
  <c r="U7" i="1284"/>
  <c r="U2" i="1283"/>
  <c r="U43" i="1282"/>
  <c r="U44" i="1281"/>
  <c r="U40" i="1280"/>
  <c r="U41" i="1279"/>
  <c r="U46" i="1278"/>
  <c r="U43" i="1277"/>
  <c r="U44" i="1276"/>
  <c r="U45" i="1275"/>
  <c r="R19" i="1267"/>
  <c r="R41" i="1289"/>
  <c r="R39" i="1287"/>
  <c r="R37" i="1285"/>
  <c r="R35" i="1283"/>
  <c r="R33" i="1281"/>
  <c r="R31" i="1279"/>
  <c r="R29" i="1277"/>
  <c r="R27" i="1275"/>
  <c r="R26" i="1274"/>
  <c r="R25" i="1273"/>
  <c r="R24" i="1272"/>
  <c r="R23" i="1271"/>
  <c r="R22" i="1270"/>
  <c r="R21" i="1269"/>
  <c r="R20" i="1268"/>
  <c r="R18" i="1266"/>
  <c r="R17" i="1265"/>
  <c r="R16" i="1264"/>
  <c r="R15" i="1263"/>
  <c r="R14" i="1262"/>
  <c r="R13" i="1261"/>
  <c r="R12" i="1260"/>
  <c r="R9" i="1257"/>
  <c r="R40" i="1288"/>
  <c r="R38" i="1286"/>
  <c r="R36" i="1284"/>
  <c r="R34" i="1282"/>
  <c r="R32" i="1280"/>
  <c r="R30" i="1278"/>
  <c r="R28" i="1276"/>
  <c r="U35" i="1274"/>
  <c r="U36" i="1273"/>
  <c r="U34" i="1272"/>
  <c r="U29" i="1271"/>
  <c r="U27" i="1270"/>
  <c r="U36" i="1269"/>
  <c r="U38" i="1268"/>
  <c r="U25" i="1266"/>
  <c r="U26" i="1265"/>
  <c r="U22" i="1264"/>
  <c r="U20" i="1263"/>
  <c r="U21" i="1262"/>
  <c r="U18" i="1261"/>
  <c r="U23" i="1260"/>
  <c r="R11" i="1259"/>
  <c r="R10" i="1258"/>
  <c r="R8" i="1256"/>
  <c r="R7" i="1255"/>
  <c r="R6" i="1254"/>
  <c r="R5" i="1253"/>
  <c r="R4" i="1252"/>
  <c r="R3" i="1251"/>
  <c r="R2" i="1250"/>
  <c r="R51" i="1249"/>
  <c r="U25" i="1259"/>
  <c r="U21" i="1258"/>
  <c r="U16" i="1256"/>
  <c r="U16" i="1255"/>
  <c r="U20" i="1254"/>
  <c r="U12" i="1253"/>
  <c r="U21" i="1252"/>
  <c r="U13" i="1251"/>
  <c r="U13" i="1250"/>
  <c r="U11" i="1249"/>
  <c r="U15" i="1248"/>
  <c r="U13" i="1247"/>
  <c r="U13" i="1246"/>
  <c r="R47" i="1245"/>
  <c r="R47" i="1244"/>
  <c r="R45" i="1243"/>
  <c r="R44" i="1242"/>
  <c r="R50" i="1248"/>
  <c r="U6" i="1244"/>
  <c r="U2" i="1243"/>
  <c r="U49" i="1241"/>
  <c r="R48" i="1246"/>
  <c r="R43" i="1241"/>
  <c r="R49" i="1247"/>
  <c r="U10" i="1245"/>
  <c r="U4" i="1242"/>
  <c r="L19" i="1267"/>
  <c r="L9" i="1257"/>
  <c r="L41" i="1289"/>
  <c r="L40" i="1288"/>
  <c r="L39" i="1287"/>
  <c r="L38" i="1286"/>
  <c r="L37" i="1285"/>
  <c r="L36" i="1284"/>
  <c r="L35" i="1283"/>
  <c r="L34" i="1282"/>
  <c r="L33" i="1281"/>
  <c r="L32" i="1280"/>
  <c r="L31" i="1279"/>
  <c r="L30" i="1278"/>
  <c r="L29" i="1277"/>
  <c r="L28" i="1276"/>
  <c r="L27" i="1275"/>
  <c r="L25" i="1273"/>
  <c r="L21" i="1269"/>
  <c r="L16" i="1264"/>
  <c r="L12" i="1260"/>
  <c r="L26" i="1274"/>
  <c r="L22" i="1270"/>
  <c r="L17" i="1265"/>
  <c r="L13" i="1261"/>
  <c r="L23" i="1271"/>
  <c r="L18" i="1266"/>
  <c r="L14" i="1262"/>
  <c r="L11" i="1259"/>
  <c r="L10" i="1258"/>
  <c r="L8" i="1256"/>
  <c r="L7" i="1255"/>
  <c r="L6" i="1254"/>
  <c r="L5" i="1253"/>
  <c r="L4" i="1252"/>
  <c r="L3" i="1251"/>
  <c r="L2" i="1250"/>
  <c r="L51" i="1249"/>
  <c r="L50" i="1248"/>
  <c r="L49" i="1247"/>
  <c r="L24" i="1272"/>
  <c r="L43" i="1241"/>
  <c r="L15" i="1263"/>
  <c r="L48" i="1246"/>
  <c r="L47" i="1245"/>
  <c r="L47" i="1244"/>
  <c r="L45" i="1243"/>
  <c r="L44" i="1242"/>
  <c r="L20" i="1268"/>
  <c r="P19" i="1267"/>
  <c r="P9" i="1257"/>
  <c r="P41" i="1289"/>
  <c r="P40" i="1288"/>
  <c r="P39" i="1287"/>
  <c r="P38" i="1286"/>
  <c r="P37" i="1285"/>
  <c r="P36" i="1284"/>
  <c r="P35" i="1283"/>
  <c r="P34" i="1282"/>
  <c r="P33" i="1281"/>
  <c r="P32" i="1280"/>
  <c r="P31" i="1279"/>
  <c r="P30" i="1278"/>
  <c r="P29" i="1277"/>
  <c r="P28" i="1276"/>
  <c r="P27" i="1275"/>
  <c r="S30" i="1267"/>
  <c r="S23" i="1257"/>
  <c r="S10" i="1289"/>
  <c r="S47" i="1288"/>
  <c r="S10" i="1287"/>
  <c r="S7" i="1286"/>
  <c r="S7" i="1285"/>
  <c r="S7" i="1284"/>
  <c r="S2" i="1283"/>
  <c r="S43" i="1282"/>
  <c r="S44" i="1281"/>
  <c r="S40" i="1280"/>
  <c r="S41" i="1279"/>
  <c r="S46" i="1278"/>
  <c r="S43" i="1277"/>
  <c r="S44" i="1276"/>
  <c r="S45" i="1275"/>
  <c r="S35" i="1274"/>
  <c r="S36" i="1273"/>
  <c r="S34" i="1272"/>
  <c r="S29" i="1271"/>
  <c r="S27" i="1270"/>
  <c r="S36" i="1269"/>
  <c r="S38" i="1268"/>
  <c r="S25" i="1266"/>
  <c r="S26" i="1265"/>
  <c r="S22" i="1264"/>
  <c r="S20" i="1263"/>
  <c r="S21" i="1262"/>
  <c r="S18" i="1261"/>
  <c r="S23" i="1260"/>
  <c r="P26" i="1274"/>
  <c r="P22" i="1270"/>
  <c r="P17" i="1265"/>
  <c r="P13" i="1261"/>
  <c r="P23" i="1271"/>
  <c r="P18" i="1266"/>
  <c r="P14" i="1262"/>
  <c r="P24" i="1272"/>
  <c r="P20" i="1268"/>
  <c r="P15" i="1263"/>
  <c r="P11" i="1259"/>
  <c r="P10" i="1258"/>
  <c r="P8" i="1256"/>
  <c r="P7" i="1255"/>
  <c r="P6" i="1254"/>
  <c r="P5" i="1253"/>
  <c r="P4" i="1252"/>
  <c r="P3" i="1251"/>
  <c r="P2" i="1250"/>
  <c r="P51" i="1249"/>
  <c r="P50" i="1248"/>
  <c r="P49" i="1247"/>
  <c r="P12" i="1260"/>
  <c r="S25" i="1259"/>
  <c r="S16" i="1256"/>
  <c r="S20" i="1254"/>
  <c r="S21" i="1252"/>
  <c r="S13" i="1250"/>
  <c r="S15" i="1248"/>
  <c r="P43" i="1241"/>
  <c r="P25" i="1273"/>
  <c r="P21" i="1269"/>
  <c r="S21" i="1258"/>
  <c r="S16" i="1255"/>
  <c r="S12" i="1253"/>
  <c r="S13" i="1251"/>
  <c r="S11" i="1249"/>
  <c r="S13" i="1247"/>
  <c r="P47" i="1245"/>
  <c r="P47" i="1244"/>
  <c r="P45" i="1243"/>
  <c r="P44" i="1242"/>
  <c r="P16" i="1264"/>
  <c r="S10" i="1245"/>
  <c r="S6" i="1244"/>
  <c r="S4" i="1242"/>
  <c r="S13" i="1246"/>
  <c r="P48" i="1246"/>
  <c r="S2" i="1243"/>
  <c r="S49" i="1241"/>
  <c r="J9" i="1257"/>
  <c r="J40" i="1288"/>
  <c r="J38" i="1286"/>
  <c r="J36" i="1284"/>
  <c r="J34" i="1282"/>
  <c r="J32" i="1280"/>
  <c r="J30" i="1278"/>
  <c r="J28" i="1276"/>
  <c r="J26" i="1274"/>
  <c r="J25" i="1273"/>
  <c r="J24" i="1272"/>
  <c r="J23" i="1271"/>
  <c r="J22" i="1270"/>
  <c r="J21" i="1269"/>
  <c r="J20" i="1268"/>
  <c r="J18" i="1266"/>
  <c r="J17" i="1265"/>
  <c r="J16" i="1264"/>
  <c r="J15" i="1263"/>
  <c r="J14" i="1262"/>
  <c r="J13" i="1261"/>
  <c r="J12" i="1260"/>
  <c r="J19" i="1267"/>
  <c r="J41" i="1289"/>
  <c r="J39" i="1287"/>
  <c r="J37" i="1285"/>
  <c r="J35" i="1283"/>
  <c r="J33" i="1281"/>
  <c r="J31" i="1279"/>
  <c r="J29" i="1277"/>
  <c r="J27" i="1275"/>
  <c r="J11" i="1259"/>
  <c r="J10" i="1258"/>
  <c r="J8" i="1256"/>
  <c r="J7" i="1255"/>
  <c r="J6" i="1254"/>
  <c r="J5" i="1253"/>
  <c r="J4" i="1252"/>
  <c r="J3" i="1251"/>
  <c r="J2" i="1250"/>
  <c r="J51" i="1249"/>
  <c r="J48" i="1246"/>
  <c r="J47" i="1245"/>
  <c r="J47" i="1244"/>
  <c r="J45" i="1243"/>
  <c r="J44" i="1242"/>
  <c r="J43" i="1241"/>
  <c r="J49" i="1247"/>
  <c r="J50" i="1248"/>
  <c r="M19" i="1267"/>
  <c r="M9" i="1257"/>
  <c r="M41" i="1289"/>
  <c r="M40" i="1288"/>
  <c r="M39" i="1287"/>
  <c r="M38" i="1286"/>
  <c r="M37" i="1285"/>
  <c r="M36" i="1284"/>
  <c r="M35" i="1283"/>
  <c r="M34" i="1282"/>
  <c r="M33" i="1281"/>
  <c r="M32" i="1280"/>
  <c r="M31" i="1279"/>
  <c r="M30" i="1278"/>
  <c r="M29" i="1277"/>
  <c r="M28" i="1276"/>
  <c r="M27" i="1275"/>
  <c r="M26" i="1274"/>
  <c r="M25" i="1273"/>
  <c r="M24" i="1272"/>
  <c r="M23" i="1271"/>
  <c r="M22" i="1270"/>
  <c r="M21" i="1269"/>
  <c r="M20" i="1268"/>
  <c r="M18" i="1266"/>
  <c r="M17" i="1265"/>
  <c r="M16" i="1264"/>
  <c r="M15" i="1263"/>
  <c r="M14" i="1262"/>
  <c r="M13" i="1261"/>
  <c r="M12" i="1260"/>
  <c r="M11" i="1259"/>
  <c r="M10" i="1258"/>
  <c r="M8" i="1256"/>
  <c r="M7" i="1255"/>
  <c r="M6" i="1254"/>
  <c r="M5" i="1253"/>
  <c r="M4" i="1252"/>
  <c r="M3" i="1251"/>
  <c r="M2" i="1250"/>
  <c r="M51" i="1249"/>
  <c r="M50" i="1248"/>
  <c r="M49" i="1247"/>
  <c r="M48" i="1246"/>
  <c r="M44" i="1242"/>
  <c r="M47" i="1245"/>
  <c r="M47" i="1244"/>
  <c r="M45" i="1243"/>
  <c r="M43" i="1241"/>
  <c r="Q19" i="1267"/>
  <c r="Q9" i="1257"/>
  <c r="Q41" i="1289"/>
  <c r="Q40" i="1288"/>
  <c r="Q39" i="1287"/>
  <c r="Q38" i="1286"/>
  <c r="Q37" i="1285"/>
  <c r="Q36" i="1284"/>
  <c r="Q35" i="1283"/>
  <c r="Q34" i="1282"/>
  <c r="Q33" i="1281"/>
  <c r="Q32" i="1280"/>
  <c r="Q31" i="1279"/>
  <c r="Q30" i="1278"/>
  <c r="Q29" i="1277"/>
  <c r="Q28" i="1276"/>
  <c r="Q27" i="1275"/>
  <c r="T30" i="1267"/>
  <c r="T23" i="1257"/>
  <c r="T10" i="1289"/>
  <c r="T47" i="1288"/>
  <c r="T10" i="1287"/>
  <c r="T7" i="1286"/>
  <c r="T7" i="1285"/>
  <c r="T7" i="1284"/>
  <c r="T2" i="1283"/>
  <c r="T43" i="1282"/>
  <c r="T44" i="1281"/>
  <c r="T40" i="1280"/>
  <c r="T41" i="1279"/>
  <c r="T46" i="1278"/>
  <c r="T43" i="1277"/>
  <c r="T44" i="1276"/>
  <c r="T45" i="1275"/>
  <c r="Q26" i="1274"/>
  <c r="Q25" i="1273"/>
  <c r="Q24" i="1272"/>
  <c r="Q23" i="1271"/>
  <c r="Q22" i="1270"/>
  <c r="Q21" i="1269"/>
  <c r="Q20" i="1268"/>
  <c r="Q18" i="1266"/>
  <c r="Q17" i="1265"/>
  <c r="Q16" i="1264"/>
  <c r="Q15" i="1263"/>
  <c r="Q14" i="1262"/>
  <c r="Q13" i="1261"/>
  <c r="Q12" i="1260"/>
  <c r="T29" i="1271"/>
  <c r="T25" i="1266"/>
  <c r="T21" i="1262"/>
  <c r="T34" i="1272"/>
  <c r="T38" i="1268"/>
  <c r="T20" i="1263"/>
  <c r="Q11" i="1259"/>
  <c r="Q10" i="1258"/>
  <c r="Q8" i="1256"/>
  <c r="Q7" i="1255"/>
  <c r="Q6" i="1254"/>
  <c r="Q5" i="1253"/>
  <c r="Q4" i="1252"/>
  <c r="Q3" i="1251"/>
  <c r="Q2" i="1250"/>
  <c r="Q51" i="1249"/>
  <c r="Q50" i="1248"/>
  <c r="Q49" i="1247"/>
  <c r="Q48" i="1246"/>
  <c r="T36" i="1273"/>
  <c r="T36" i="1269"/>
  <c r="T22" i="1264"/>
  <c r="T23" i="1260"/>
  <c r="T25" i="1259"/>
  <c r="T21" i="1258"/>
  <c r="T16" i="1256"/>
  <c r="T16" i="1255"/>
  <c r="T20" i="1254"/>
  <c r="T12" i="1253"/>
  <c r="T21" i="1252"/>
  <c r="T13" i="1251"/>
  <c r="T13" i="1250"/>
  <c r="T11" i="1249"/>
  <c r="T15" i="1248"/>
  <c r="T13" i="1247"/>
  <c r="T18" i="1261"/>
  <c r="T13" i="1246"/>
  <c r="T49" i="1241"/>
  <c r="Q47" i="1245"/>
  <c r="Q44" i="1242"/>
  <c r="T27" i="1270"/>
  <c r="T10" i="1245"/>
  <c r="T6" i="1244"/>
  <c r="T2" i="1243"/>
  <c r="T4" i="1242"/>
  <c r="T26" i="1265"/>
  <c r="T35" i="1274"/>
  <c r="Q47" i="1244"/>
  <c r="Q45" i="1243"/>
  <c r="Q43" i="1241"/>
  <c r="J28" i="1267"/>
  <c r="J50" i="1289"/>
  <c r="J48" i="1287"/>
  <c r="J46" i="1285"/>
  <c r="J44" i="1283"/>
  <c r="J42" i="1281"/>
  <c r="J40" i="1279"/>
  <c r="J38" i="1277"/>
  <c r="J36" i="1275"/>
  <c r="J34" i="1273"/>
  <c r="J49" i="1288"/>
  <c r="J41" i="1280"/>
  <c r="J32" i="1271"/>
  <c r="J30" i="1269"/>
  <c r="J27" i="1266"/>
  <c r="J25" i="1264"/>
  <c r="J23" i="1262"/>
  <c r="J21" i="1260"/>
  <c r="J19" i="1258"/>
  <c r="J45" i="1284"/>
  <c r="J37" i="1276"/>
  <c r="J33" i="1272"/>
  <c r="J31" i="1270"/>
  <c r="J29" i="1268"/>
  <c r="J26" i="1265"/>
  <c r="J24" i="1263"/>
  <c r="J22" i="1261"/>
  <c r="J20" i="1259"/>
  <c r="J18" i="1257"/>
  <c r="J43" i="1282"/>
  <c r="J35" i="1274"/>
  <c r="J17" i="1256"/>
  <c r="J15" i="1254"/>
  <c r="J13" i="1252"/>
  <c r="J11" i="1250"/>
  <c r="J9" i="1248"/>
  <c r="J7" i="1246"/>
  <c r="J6" i="1244"/>
  <c r="J3" i="1242"/>
  <c r="J47" i="1286"/>
  <c r="J16" i="1255"/>
  <c r="J14" i="1253"/>
  <c r="J12" i="1251"/>
  <c r="J10" i="1249"/>
  <c r="J8" i="1247"/>
  <c r="J6" i="1245"/>
  <c r="J4" i="1243"/>
  <c r="J39" i="1278"/>
  <c r="J2" i="1241"/>
  <c r="N28" i="1267"/>
  <c r="N50" i="1289"/>
  <c r="N48" i="1287"/>
  <c r="N46" i="1285"/>
  <c r="N44" i="1283"/>
  <c r="N42" i="1281"/>
  <c r="N40" i="1279"/>
  <c r="N38" i="1277"/>
  <c r="N36" i="1275"/>
  <c r="N34" i="1273"/>
  <c r="N47" i="1286"/>
  <c r="N39" i="1278"/>
  <c r="N32" i="1271"/>
  <c r="N30" i="1269"/>
  <c r="N27" i="1266"/>
  <c r="N25" i="1264"/>
  <c r="N23" i="1262"/>
  <c r="N21" i="1260"/>
  <c r="N19" i="1258"/>
  <c r="N18" i="1257"/>
  <c r="N43" i="1282"/>
  <c r="N35" i="1274"/>
  <c r="N33" i="1272"/>
  <c r="N31" i="1270"/>
  <c r="N29" i="1268"/>
  <c r="N26" i="1265"/>
  <c r="N24" i="1263"/>
  <c r="N22" i="1261"/>
  <c r="N20" i="1259"/>
  <c r="N49" i="1288"/>
  <c r="N41" i="1280"/>
  <c r="N45" i="1284"/>
  <c r="N17" i="1256"/>
  <c r="N15" i="1254"/>
  <c r="N13" i="1252"/>
  <c r="N11" i="1250"/>
  <c r="N9" i="1248"/>
  <c r="N7" i="1246"/>
  <c r="N6" i="1244"/>
  <c r="N3" i="1242"/>
  <c r="N37" i="1276"/>
  <c r="N16" i="1255"/>
  <c r="N14" i="1253"/>
  <c r="N12" i="1251"/>
  <c r="N10" i="1249"/>
  <c r="N8" i="1247"/>
  <c r="N6" i="1245"/>
  <c r="N4" i="1243"/>
  <c r="N2" i="1241"/>
  <c r="U39" i="1267"/>
  <c r="U19" i="1289"/>
  <c r="U19" i="1287"/>
  <c r="U16" i="1285"/>
  <c r="U11" i="1283"/>
  <c r="U3" i="1281"/>
  <c r="U50" i="1279"/>
  <c r="U2" i="1277"/>
  <c r="U4" i="1275"/>
  <c r="U45" i="1273"/>
  <c r="U32" i="1257"/>
  <c r="U6" i="1288"/>
  <c r="U16" i="1286"/>
  <c r="U16" i="1284"/>
  <c r="U2" i="1282"/>
  <c r="U49" i="1280"/>
  <c r="U5" i="1278"/>
  <c r="U3" i="1276"/>
  <c r="U44" i="1274"/>
  <c r="R28" i="1267"/>
  <c r="R50" i="1289"/>
  <c r="R48" i="1287"/>
  <c r="R46" i="1285"/>
  <c r="R44" i="1283"/>
  <c r="R42" i="1281"/>
  <c r="R40" i="1279"/>
  <c r="R38" i="1277"/>
  <c r="R36" i="1275"/>
  <c r="R34" i="1273"/>
  <c r="R45" i="1284"/>
  <c r="R37" i="1276"/>
  <c r="R32" i="1271"/>
  <c r="R30" i="1269"/>
  <c r="R27" i="1266"/>
  <c r="R25" i="1264"/>
  <c r="R23" i="1262"/>
  <c r="R21" i="1260"/>
  <c r="R19" i="1258"/>
  <c r="R49" i="1288"/>
  <c r="R41" i="1280"/>
  <c r="R33" i="1272"/>
  <c r="R31" i="1270"/>
  <c r="R29" i="1268"/>
  <c r="R26" i="1265"/>
  <c r="R24" i="1263"/>
  <c r="R22" i="1261"/>
  <c r="R20" i="1259"/>
  <c r="R17" i="1256"/>
  <c r="R47" i="1286"/>
  <c r="R39" i="1278"/>
  <c r="U43" i="1272"/>
  <c r="U36" i="1270"/>
  <c r="U47" i="1268"/>
  <c r="U35" i="1265"/>
  <c r="U29" i="1263"/>
  <c r="U27" i="1261"/>
  <c r="U34" i="1259"/>
  <c r="U25" i="1256"/>
  <c r="U34" i="1266"/>
  <c r="U30" i="1258"/>
  <c r="R15" i="1254"/>
  <c r="R13" i="1252"/>
  <c r="R11" i="1250"/>
  <c r="R9" i="1248"/>
  <c r="R7" i="1246"/>
  <c r="R6" i="1244"/>
  <c r="R3" i="1242"/>
  <c r="U31" i="1264"/>
  <c r="U22" i="1250"/>
  <c r="U24" i="1248"/>
  <c r="U22" i="1246"/>
  <c r="U15" i="1244"/>
  <c r="R2" i="1241"/>
  <c r="R43" i="1282"/>
  <c r="U38" i="1271"/>
  <c r="U30" i="1262"/>
  <c r="R16" i="1255"/>
  <c r="R14" i="1253"/>
  <c r="R12" i="1251"/>
  <c r="R10" i="1249"/>
  <c r="R8" i="1247"/>
  <c r="R6" i="1245"/>
  <c r="R4" i="1243"/>
  <c r="R18" i="1257"/>
  <c r="U8" i="1241"/>
  <c r="R35" i="1274"/>
  <c r="U45" i="1269"/>
  <c r="U32" i="1260"/>
  <c r="U25" i="1255"/>
  <c r="U21" i="1253"/>
  <c r="U22" i="1251"/>
  <c r="U20" i="1249"/>
  <c r="U22" i="1247"/>
  <c r="U19" i="1245"/>
  <c r="U11" i="1243"/>
  <c r="U29" i="1254"/>
  <c r="U30" i="1252"/>
  <c r="U13" i="1242"/>
  <c r="S32" i="1257"/>
  <c r="S6" i="1288"/>
  <c r="S16" i="1286"/>
  <c r="S16" i="1284"/>
  <c r="S2" i="1282"/>
  <c r="S49" i="1280"/>
  <c r="S5" i="1278"/>
  <c r="S3" i="1276"/>
  <c r="S44" i="1274"/>
  <c r="S39" i="1267"/>
  <c r="S19" i="1289"/>
  <c r="S19" i="1287"/>
  <c r="S16" i="1285"/>
  <c r="S11" i="1283"/>
  <c r="S3" i="1281"/>
  <c r="S50" i="1279"/>
  <c r="S2" i="1277"/>
  <c r="S4" i="1275"/>
  <c r="S45" i="1273"/>
  <c r="P18" i="1257"/>
  <c r="P49" i="1288"/>
  <c r="P47" i="1286"/>
  <c r="P45" i="1284"/>
  <c r="P43" i="1282"/>
  <c r="P41" i="1280"/>
  <c r="P39" i="1278"/>
  <c r="P37" i="1276"/>
  <c r="P35" i="1274"/>
  <c r="P46" i="1285"/>
  <c r="P38" i="1277"/>
  <c r="P33" i="1272"/>
  <c r="P31" i="1270"/>
  <c r="P29" i="1268"/>
  <c r="P26" i="1265"/>
  <c r="P24" i="1263"/>
  <c r="P22" i="1261"/>
  <c r="P20" i="1259"/>
  <c r="P17" i="1256"/>
  <c r="P50" i="1289"/>
  <c r="P42" i="1281"/>
  <c r="P34" i="1273"/>
  <c r="P32" i="1271"/>
  <c r="P30" i="1269"/>
  <c r="P27" i="1266"/>
  <c r="P25" i="1264"/>
  <c r="P23" i="1262"/>
  <c r="P21" i="1260"/>
  <c r="P19" i="1258"/>
  <c r="P48" i="1287"/>
  <c r="P40" i="1279"/>
  <c r="S38" i="1271"/>
  <c r="S45" i="1269"/>
  <c r="S34" i="1266"/>
  <c r="S31" i="1264"/>
  <c r="S30" i="1262"/>
  <c r="S32" i="1260"/>
  <c r="S30" i="1258"/>
  <c r="P28" i="1267"/>
  <c r="S47" i="1268"/>
  <c r="S34" i="1259"/>
  <c r="P16" i="1255"/>
  <c r="P14" i="1253"/>
  <c r="P12" i="1251"/>
  <c r="P10" i="1249"/>
  <c r="P8" i="1247"/>
  <c r="P6" i="1245"/>
  <c r="P4" i="1243"/>
  <c r="S21" i="1253"/>
  <c r="S22" i="1247"/>
  <c r="P36" i="1275"/>
  <c r="S43" i="1272"/>
  <c r="S29" i="1263"/>
  <c r="P15" i="1254"/>
  <c r="P13" i="1252"/>
  <c r="P11" i="1250"/>
  <c r="P9" i="1248"/>
  <c r="P7" i="1246"/>
  <c r="P6" i="1244"/>
  <c r="P3" i="1242"/>
  <c r="S22" i="1251"/>
  <c r="S19" i="1245"/>
  <c r="S11" i="1243"/>
  <c r="S36" i="1270"/>
  <c r="S27" i="1261"/>
  <c r="S29" i="1254"/>
  <c r="S30" i="1252"/>
  <c r="S22" i="1250"/>
  <c r="S24" i="1248"/>
  <c r="S22" i="1246"/>
  <c r="S15" i="1244"/>
  <c r="S13" i="1242"/>
  <c r="S8" i="1241"/>
  <c r="P2" i="1241"/>
  <c r="P44" i="1283"/>
  <c r="S35" i="1265"/>
  <c r="S25" i="1256"/>
  <c r="S25" i="1255"/>
  <c r="S20" i="1249"/>
  <c r="K18" i="1257"/>
  <c r="K49" i="1288"/>
  <c r="K47" i="1286"/>
  <c r="K45" i="1284"/>
  <c r="K43" i="1282"/>
  <c r="K41" i="1280"/>
  <c r="K39" i="1278"/>
  <c r="K37" i="1276"/>
  <c r="K35" i="1274"/>
  <c r="K28" i="1267"/>
  <c r="K50" i="1289"/>
  <c r="K48" i="1287"/>
  <c r="K46" i="1285"/>
  <c r="K44" i="1283"/>
  <c r="K42" i="1281"/>
  <c r="K40" i="1279"/>
  <c r="K38" i="1277"/>
  <c r="K36" i="1275"/>
  <c r="K34" i="1273"/>
  <c r="K32" i="1271"/>
  <c r="K30" i="1269"/>
  <c r="K27" i="1266"/>
  <c r="K25" i="1264"/>
  <c r="K23" i="1262"/>
  <c r="K21" i="1260"/>
  <c r="K19" i="1258"/>
  <c r="K33" i="1272"/>
  <c r="K24" i="1263"/>
  <c r="K16" i="1255"/>
  <c r="K12" i="1251"/>
  <c r="K10" i="1249"/>
  <c r="K6" i="1245"/>
  <c r="K4" i="1243"/>
  <c r="K29" i="1268"/>
  <c r="K20" i="1259"/>
  <c r="K2" i="1241"/>
  <c r="K31" i="1270"/>
  <c r="K22" i="1261"/>
  <c r="K14" i="1253"/>
  <c r="K8" i="1247"/>
  <c r="K26" i="1265"/>
  <c r="K17" i="1256"/>
  <c r="K15" i="1254"/>
  <c r="K13" i="1252"/>
  <c r="K11" i="1250"/>
  <c r="K9" i="1248"/>
  <c r="K7" i="1246"/>
  <c r="K6" i="1244"/>
  <c r="K3" i="1242"/>
  <c r="O18" i="1257"/>
  <c r="O49" i="1288"/>
  <c r="O47" i="1286"/>
  <c r="O45" i="1284"/>
  <c r="O43" i="1282"/>
  <c r="O41" i="1280"/>
  <c r="O39" i="1278"/>
  <c r="O37" i="1276"/>
  <c r="O35" i="1274"/>
  <c r="O28" i="1267"/>
  <c r="O50" i="1289"/>
  <c r="O48" i="1287"/>
  <c r="O46" i="1285"/>
  <c r="O44" i="1283"/>
  <c r="O42" i="1281"/>
  <c r="O40" i="1279"/>
  <c r="O38" i="1277"/>
  <c r="O36" i="1275"/>
  <c r="O34" i="1273"/>
  <c r="O32" i="1271"/>
  <c r="O30" i="1269"/>
  <c r="O27" i="1266"/>
  <c r="O25" i="1264"/>
  <c r="O23" i="1262"/>
  <c r="O21" i="1260"/>
  <c r="O19" i="1258"/>
  <c r="O31" i="1270"/>
  <c r="O22" i="1261"/>
  <c r="O29" i="1268"/>
  <c r="O26" i="1265"/>
  <c r="O2" i="1241"/>
  <c r="O16" i="1255"/>
  <c r="O10" i="1249"/>
  <c r="O33" i="1272"/>
  <c r="O24" i="1263"/>
  <c r="O17" i="1256"/>
  <c r="O15" i="1254"/>
  <c r="O13" i="1252"/>
  <c r="O11" i="1250"/>
  <c r="O9" i="1248"/>
  <c r="O7" i="1246"/>
  <c r="O6" i="1244"/>
  <c r="O3" i="1242"/>
  <c r="O20" i="1259"/>
  <c r="O14" i="1253"/>
  <c r="O12" i="1251"/>
  <c r="O8" i="1247"/>
  <c r="O6" i="1245"/>
  <c r="O4" i="1243"/>
  <c r="L18" i="1257"/>
  <c r="L49" i="1288"/>
  <c r="L47" i="1286"/>
  <c r="L45" i="1284"/>
  <c r="L43" i="1282"/>
  <c r="L41" i="1280"/>
  <c r="L39" i="1278"/>
  <c r="L37" i="1276"/>
  <c r="L35" i="1274"/>
  <c r="L48" i="1287"/>
  <c r="L40" i="1279"/>
  <c r="L33" i="1272"/>
  <c r="L31" i="1270"/>
  <c r="L29" i="1268"/>
  <c r="L26" i="1265"/>
  <c r="L24" i="1263"/>
  <c r="L22" i="1261"/>
  <c r="L20" i="1259"/>
  <c r="L28" i="1267"/>
  <c r="L44" i="1283"/>
  <c r="L36" i="1275"/>
  <c r="L32" i="1271"/>
  <c r="L30" i="1269"/>
  <c r="L27" i="1266"/>
  <c r="L25" i="1264"/>
  <c r="L23" i="1262"/>
  <c r="L21" i="1260"/>
  <c r="L19" i="1258"/>
  <c r="L50" i="1289"/>
  <c r="L42" i="1281"/>
  <c r="L34" i="1273"/>
  <c r="L38" i="1277"/>
  <c r="L16" i="1255"/>
  <c r="L14" i="1253"/>
  <c r="L12" i="1251"/>
  <c r="L10" i="1249"/>
  <c r="L8" i="1247"/>
  <c r="L6" i="1245"/>
  <c r="L4" i="1243"/>
  <c r="L17" i="1256"/>
  <c r="L15" i="1254"/>
  <c r="L13" i="1252"/>
  <c r="L11" i="1250"/>
  <c r="L9" i="1248"/>
  <c r="L7" i="1246"/>
  <c r="L6" i="1244"/>
  <c r="L3" i="1242"/>
  <c r="L46" i="1285"/>
  <c r="L2" i="1241"/>
  <c r="M28" i="1267"/>
  <c r="M50" i="1289"/>
  <c r="M48" i="1287"/>
  <c r="M46" i="1285"/>
  <c r="M44" i="1283"/>
  <c r="M42" i="1281"/>
  <c r="M40" i="1279"/>
  <c r="M38" i="1277"/>
  <c r="M36" i="1275"/>
  <c r="M34" i="1273"/>
  <c r="M18" i="1257"/>
  <c r="M49" i="1288"/>
  <c r="M47" i="1286"/>
  <c r="M45" i="1284"/>
  <c r="M43" i="1282"/>
  <c r="M41" i="1280"/>
  <c r="M39" i="1278"/>
  <c r="M37" i="1276"/>
  <c r="M35" i="1274"/>
  <c r="M33" i="1272"/>
  <c r="M31" i="1270"/>
  <c r="M29" i="1268"/>
  <c r="M26" i="1265"/>
  <c r="M24" i="1263"/>
  <c r="M22" i="1261"/>
  <c r="M20" i="1259"/>
  <c r="M32" i="1271"/>
  <c r="M23" i="1262"/>
  <c r="M2" i="1241"/>
  <c r="M3" i="1242"/>
  <c r="M27" i="1266"/>
  <c r="M19" i="1258"/>
  <c r="M21" i="1260"/>
  <c r="M17" i="1256"/>
  <c r="M15" i="1254"/>
  <c r="M13" i="1252"/>
  <c r="M9" i="1248"/>
  <c r="M7" i="1246"/>
  <c r="M6" i="1244"/>
  <c r="M25" i="1264"/>
  <c r="M16" i="1255"/>
  <c r="M14" i="1253"/>
  <c r="M12" i="1251"/>
  <c r="M10" i="1249"/>
  <c r="M8" i="1247"/>
  <c r="M6" i="1245"/>
  <c r="M4" i="1243"/>
  <c r="M30" i="1269"/>
  <c r="M11" i="1250"/>
  <c r="Q28" i="1267"/>
  <c r="Q50" i="1289"/>
  <c r="Q48" i="1287"/>
  <c r="Q46" i="1285"/>
  <c r="Q44" i="1283"/>
  <c r="Q42" i="1281"/>
  <c r="Q40" i="1279"/>
  <c r="Q38" i="1277"/>
  <c r="Q36" i="1275"/>
  <c r="Q34" i="1273"/>
  <c r="Q18" i="1257"/>
  <c r="Q49" i="1288"/>
  <c r="Q47" i="1286"/>
  <c r="Q45" i="1284"/>
  <c r="Q43" i="1282"/>
  <c r="Q41" i="1280"/>
  <c r="Q39" i="1278"/>
  <c r="Q37" i="1276"/>
  <c r="Q35" i="1274"/>
  <c r="T32" i="1257"/>
  <c r="T6" i="1288"/>
  <c r="T16" i="1286"/>
  <c r="T16" i="1284"/>
  <c r="T2" i="1282"/>
  <c r="T49" i="1280"/>
  <c r="T5" i="1278"/>
  <c r="T3" i="1276"/>
  <c r="T44" i="1274"/>
  <c r="T39" i="1267"/>
  <c r="T11" i="1283"/>
  <c r="T4" i="1275"/>
  <c r="T43" i="1272"/>
  <c r="T36" i="1270"/>
  <c r="T47" i="1268"/>
  <c r="T35" i="1265"/>
  <c r="T29" i="1263"/>
  <c r="T27" i="1261"/>
  <c r="T34" i="1259"/>
  <c r="T25" i="1256"/>
  <c r="T19" i="1287"/>
  <c r="T50" i="1279"/>
  <c r="T38" i="1271"/>
  <c r="T45" i="1269"/>
  <c r="T34" i="1266"/>
  <c r="T31" i="1264"/>
  <c r="T30" i="1262"/>
  <c r="T32" i="1260"/>
  <c r="T30" i="1258"/>
  <c r="T16" i="1285"/>
  <c r="T2" i="1277"/>
  <c r="Q33" i="1272"/>
  <c r="Q31" i="1270"/>
  <c r="Q29" i="1268"/>
  <c r="Q26" i="1265"/>
  <c r="Q24" i="1263"/>
  <c r="Q22" i="1261"/>
  <c r="Q20" i="1259"/>
  <c r="T45" i="1273"/>
  <c r="Q30" i="1269"/>
  <c r="Q21" i="1260"/>
  <c r="T25" i="1255"/>
  <c r="T21" i="1253"/>
  <c r="T22" i="1251"/>
  <c r="T20" i="1249"/>
  <c r="T22" i="1247"/>
  <c r="T19" i="1245"/>
  <c r="T11" i="1243"/>
  <c r="T8" i="1241"/>
  <c r="Q2" i="1241"/>
  <c r="Q19" i="1258"/>
  <c r="Q15" i="1254"/>
  <c r="Q13" i="1252"/>
  <c r="T19" i="1289"/>
  <c r="Q25" i="1264"/>
  <c r="Q17" i="1256"/>
  <c r="T29" i="1254"/>
  <c r="T30" i="1252"/>
  <c r="T22" i="1250"/>
  <c r="T24" i="1248"/>
  <c r="T22" i="1246"/>
  <c r="T15" i="1244"/>
  <c r="T13" i="1242"/>
  <c r="Q11" i="1250"/>
  <c r="Q3" i="1242"/>
  <c r="T3" i="1281"/>
  <c r="Q32" i="1271"/>
  <c r="Q23" i="1262"/>
  <c r="Q16" i="1255"/>
  <c r="Q14" i="1253"/>
  <c r="Q12" i="1251"/>
  <c r="Q10" i="1249"/>
  <c r="Q8" i="1247"/>
  <c r="Q6" i="1245"/>
  <c r="Q4" i="1243"/>
  <c r="Q27" i="1266"/>
  <c r="Q9" i="1248"/>
  <c r="Q7" i="1246"/>
  <c r="Q6" i="1244"/>
  <c r="J23" i="1267"/>
  <c r="J13" i="1257"/>
  <c r="J45" i="1289"/>
  <c r="J42" i="1286"/>
  <c r="J38" i="1282"/>
  <c r="J34" i="1278"/>
  <c r="J43" i="1287"/>
  <c r="J39" i="1283"/>
  <c r="J35" i="1279"/>
  <c r="J31" i="1275"/>
  <c r="J41" i="1285"/>
  <c r="J37" i="1281"/>
  <c r="J33" i="1277"/>
  <c r="J40" i="1284"/>
  <c r="J19" i="1263"/>
  <c r="J18" i="1262"/>
  <c r="J17" i="1261"/>
  <c r="J16" i="1260"/>
  <c r="J15" i="1259"/>
  <c r="J14" i="1258"/>
  <c r="J12" i="1256"/>
  <c r="J11" i="1255"/>
  <c r="J10" i="1254"/>
  <c r="J9" i="1253"/>
  <c r="J8" i="1252"/>
  <c r="J7" i="1251"/>
  <c r="J6" i="1250"/>
  <c r="J32" i="1276"/>
  <c r="J44" i="1288"/>
  <c r="J30" i="1274"/>
  <c r="J28" i="1272"/>
  <c r="J26" i="1270"/>
  <c r="J24" i="1268"/>
  <c r="J21" i="1265"/>
  <c r="J29" i="1273"/>
  <c r="J25" i="1269"/>
  <c r="J20" i="1264"/>
  <c r="J47" i="1241"/>
  <c r="J27" i="1271"/>
  <c r="J36" i="1280"/>
  <c r="J5" i="1249"/>
  <c r="J4" i="1248"/>
  <c r="J3" i="1247"/>
  <c r="J2" i="1246"/>
  <c r="J51" i="1245"/>
  <c r="J51" i="1244"/>
  <c r="J49" i="1243"/>
  <c r="J48" i="1242"/>
  <c r="J22" i="1266"/>
  <c r="N23" i="1267"/>
  <c r="N13" i="1257"/>
  <c r="N45" i="1289"/>
  <c r="N44" i="1288"/>
  <c r="N40" i="1284"/>
  <c r="N36" i="1280"/>
  <c r="N32" i="1276"/>
  <c r="N41" i="1285"/>
  <c r="N37" i="1281"/>
  <c r="N33" i="1277"/>
  <c r="N43" i="1287"/>
  <c r="N39" i="1283"/>
  <c r="N35" i="1279"/>
  <c r="N31" i="1275"/>
  <c r="N34" i="1278"/>
  <c r="N29" i="1273"/>
  <c r="N27" i="1271"/>
  <c r="N25" i="1269"/>
  <c r="N22" i="1266"/>
  <c r="N20" i="1264"/>
  <c r="N19" i="1263"/>
  <c r="N18" i="1262"/>
  <c r="N17" i="1261"/>
  <c r="N16" i="1260"/>
  <c r="N15" i="1259"/>
  <c r="N14" i="1258"/>
  <c r="N12" i="1256"/>
  <c r="N11" i="1255"/>
  <c r="N10" i="1254"/>
  <c r="N9" i="1253"/>
  <c r="N8" i="1252"/>
  <c r="N7" i="1251"/>
  <c r="N6" i="1250"/>
  <c r="N5" i="1249"/>
  <c r="N42" i="1286"/>
  <c r="N30" i="1274"/>
  <c r="N28" i="1272"/>
  <c r="N26" i="1270"/>
  <c r="N24" i="1268"/>
  <c r="N21" i="1265"/>
  <c r="N38" i="1282"/>
  <c r="N47" i="1241"/>
  <c r="N4" i="1248"/>
  <c r="N3" i="1247"/>
  <c r="N2" i="1246"/>
  <c r="N51" i="1245"/>
  <c r="N51" i="1244"/>
  <c r="N49" i="1243"/>
  <c r="N48" i="1242"/>
  <c r="U34" i="1267"/>
  <c r="U27" i="1257"/>
  <c r="U14" i="1289"/>
  <c r="U51" i="1288"/>
  <c r="U14" i="1287"/>
  <c r="U11" i="1286"/>
  <c r="U11" i="1285"/>
  <c r="U11" i="1284"/>
  <c r="U6" i="1283"/>
  <c r="U47" i="1282"/>
  <c r="U48" i="1281"/>
  <c r="U44" i="1280"/>
  <c r="U45" i="1279"/>
  <c r="U50" i="1278"/>
  <c r="U47" i="1277"/>
  <c r="U48" i="1276"/>
  <c r="U49" i="1275"/>
  <c r="R23" i="1267"/>
  <c r="R13" i="1257"/>
  <c r="R45" i="1289"/>
  <c r="R42" i="1286"/>
  <c r="R38" i="1282"/>
  <c r="R34" i="1278"/>
  <c r="R43" i="1287"/>
  <c r="R39" i="1283"/>
  <c r="R35" i="1279"/>
  <c r="R31" i="1275"/>
  <c r="R41" i="1285"/>
  <c r="R37" i="1281"/>
  <c r="R33" i="1277"/>
  <c r="U39" i="1274"/>
  <c r="U40" i="1273"/>
  <c r="U38" i="1272"/>
  <c r="U33" i="1271"/>
  <c r="U31" i="1270"/>
  <c r="U40" i="1269"/>
  <c r="U42" i="1268"/>
  <c r="U29" i="1266"/>
  <c r="U30" i="1265"/>
  <c r="U26" i="1264"/>
  <c r="R36" i="1280"/>
  <c r="R19" i="1263"/>
  <c r="R18" i="1262"/>
  <c r="R17" i="1261"/>
  <c r="R16" i="1260"/>
  <c r="R15" i="1259"/>
  <c r="R14" i="1258"/>
  <c r="R12" i="1256"/>
  <c r="R11" i="1255"/>
  <c r="R10" i="1254"/>
  <c r="R9" i="1253"/>
  <c r="R8" i="1252"/>
  <c r="R7" i="1251"/>
  <c r="R6" i="1250"/>
  <c r="R5" i="1249"/>
  <c r="R44" i="1288"/>
  <c r="R40" i="1284"/>
  <c r="R29" i="1273"/>
  <c r="R27" i="1271"/>
  <c r="R25" i="1269"/>
  <c r="R22" i="1266"/>
  <c r="R20" i="1264"/>
  <c r="U27" i="1260"/>
  <c r="U20" i="1255"/>
  <c r="U17" i="1251"/>
  <c r="U19" i="1248"/>
  <c r="U17" i="1247"/>
  <c r="U17" i="1246"/>
  <c r="U14" i="1245"/>
  <c r="U10" i="1244"/>
  <c r="U6" i="1243"/>
  <c r="U8" i="1242"/>
  <c r="U15" i="1249"/>
  <c r="R30" i="1274"/>
  <c r="R26" i="1270"/>
  <c r="R21" i="1265"/>
  <c r="U22" i="1261"/>
  <c r="U20" i="1256"/>
  <c r="U25" i="1252"/>
  <c r="R47" i="1241"/>
  <c r="U25" i="1262"/>
  <c r="U25" i="1258"/>
  <c r="U16" i="1253"/>
  <c r="U3" i="1241"/>
  <c r="R32" i="1276"/>
  <c r="R28" i="1272"/>
  <c r="R24" i="1268"/>
  <c r="U24" i="1263"/>
  <c r="U29" i="1259"/>
  <c r="U24" i="1254"/>
  <c r="U17" i="1250"/>
  <c r="R4" i="1248"/>
  <c r="R3" i="1247"/>
  <c r="R2" i="1246"/>
  <c r="R51" i="1245"/>
  <c r="R51" i="1244"/>
  <c r="R49" i="1243"/>
  <c r="R48" i="1242"/>
  <c r="O23" i="1267"/>
  <c r="O13" i="1257"/>
  <c r="O45" i="1289"/>
  <c r="O44" i="1288"/>
  <c r="O43" i="1287"/>
  <c r="O42" i="1286"/>
  <c r="O41" i="1285"/>
  <c r="O40" i="1284"/>
  <c r="O39" i="1283"/>
  <c r="O38" i="1282"/>
  <c r="O37" i="1281"/>
  <c r="O36" i="1280"/>
  <c r="O35" i="1279"/>
  <c r="O34" i="1278"/>
  <c r="O33" i="1277"/>
  <c r="O32" i="1276"/>
  <c r="O31" i="1275"/>
  <c r="O30" i="1274"/>
  <c r="O29" i="1273"/>
  <c r="O28" i="1272"/>
  <c r="O27" i="1271"/>
  <c r="O26" i="1270"/>
  <c r="O25" i="1269"/>
  <c r="O24" i="1268"/>
  <c r="O22" i="1266"/>
  <c r="O21" i="1265"/>
  <c r="O20" i="1264"/>
  <c r="O19" i="1263"/>
  <c r="O18" i="1262"/>
  <c r="O17" i="1261"/>
  <c r="O16" i="1260"/>
  <c r="O15" i="1259"/>
  <c r="O14" i="1258"/>
  <c r="O12" i="1256"/>
  <c r="O11" i="1255"/>
  <c r="O10" i="1254"/>
  <c r="O9" i="1253"/>
  <c r="O8" i="1252"/>
  <c r="O7" i="1251"/>
  <c r="O6" i="1250"/>
  <c r="O5" i="1249"/>
  <c r="O4" i="1248"/>
  <c r="O2" i="1246"/>
  <c r="O51" i="1245"/>
  <c r="O48" i="1242"/>
  <c r="O47" i="1241"/>
  <c r="O51" i="1244"/>
  <c r="O3" i="1247"/>
  <c r="O49" i="1243"/>
  <c r="L45" i="1289"/>
  <c r="L43" i="1287"/>
  <c r="L39" i="1283"/>
  <c r="L35" i="1279"/>
  <c r="L31" i="1275"/>
  <c r="L30" i="1274"/>
  <c r="L29" i="1273"/>
  <c r="L28" i="1272"/>
  <c r="L27" i="1271"/>
  <c r="L26" i="1270"/>
  <c r="L25" i="1269"/>
  <c r="L24" i="1268"/>
  <c r="L22" i="1266"/>
  <c r="L21" i="1265"/>
  <c r="L20" i="1264"/>
  <c r="L13" i="1257"/>
  <c r="L44" i="1288"/>
  <c r="L40" i="1284"/>
  <c r="L36" i="1280"/>
  <c r="L32" i="1276"/>
  <c r="L42" i="1286"/>
  <c r="L38" i="1282"/>
  <c r="L34" i="1278"/>
  <c r="L23" i="1267"/>
  <c r="L37" i="1281"/>
  <c r="L19" i="1263"/>
  <c r="L18" i="1262"/>
  <c r="L17" i="1261"/>
  <c r="L16" i="1260"/>
  <c r="L15" i="1259"/>
  <c r="L14" i="1258"/>
  <c r="L12" i="1256"/>
  <c r="L11" i="1255"/>
  <c r="L10" i="1254"/>
  <c r="L9" i="1253"/>
  <c r="L8" i="1252"/>
  <c r="L7" i="1251"/>
  <c r="L6" i="1250"/>
  <c r="L41" i="1285"/>
  <c r="L33" i="1277"/>
  <c r="L5" i="1249"/>
  <c r="L4" i="1248"/>
  <c r="L3" i="1247"/>
  <c r="L2" i="1246"/>
  <c r="L51" i="1245"/>
  <c r="L51" i="1244"/>
  <c r="L49" i="1243"/>
  <c r="L48" i="1242"/>
  <c r="L47" i="1241"/>
  <c r="S34" i="1267"/>
  <c r="S27" i="1257"/>
  <c r="S14" i="1289"/>
  <c r="S51" i="1288"/>
  <c r="S14" i="1287"/>
  <c r="S11" i="1286"/>
  <c r="S11" i="1285"/>
  <c r="S11" i="1284"/>
  <c r="S6" i="1283"/>
  <c r="S47" i="1282"/>
  <c r="S48" i="1281"/>
  <c r="S44" i="1280"/>
  <c r="S45" i="1279"/>
  <c r="S50" i="1278"/>
  <c r="S47" i="1277"/>
  <c r="S48" i="1276"/>
  <c r="S49" i="1275"/>
  <c r="P13" i="1257"/>
  <c r="P41" i="1285"/>
  <c r="P37" i="1281"/>
  <c r="P33" i="1277"/>
  <c r="P30" i="1274"/>
  <c r="P29" i="1273"/>
  <c r="P28" i="1272"/>
  <c r="P27" i="1271"/>
  <c r="P26" i="1270"/>
  <c r="P25" i="1269"/>
  <c r="P24" i="1268"/>
  <c r="P22" i="1266"/>
  <c r="P21" i="1265"/>
  <c r="P20" i="1264"/>
  <c r="P23" i="1267"/>
  <c r="P42" i="1286"/>
  <c r="P38" i="1282"/>
  <c r="P34" i="1278"/>
  <c r="S39" i="1274"/>
  <c r="S40" i="1273"/>
  <c r="S38" i="1272"/>
  <c r="S33" i="1271"/>
  <c r="S31" i="1270"/>
  <c r="S40" i="1269"/>
  <c r="S42" i="1268"/>
  <c r="S29" i="1266"/>
  <c r="S30" i="1265"/>
  <c r="S26" i="1264"/>
  <c r="P45" i="1289"/>
  <c r="P44" i="1288"/>
  <c r="P40" i="1284"/>
  <c r="P36" i="1280"/>
  <c r="P32" i="1276"/>
  <c r="P35" i="1279"/>
  <c r="P43" i="1287"/>
  <c r="P19" i="1263"/>
  <c r="P18" i="1262"/>
  <c r="P17" i="1261"/>
  <c r="P16" i="1260"/>
  <c r="P15" i="1259"/>
  <c r="P14" i="1258"/>
  <c r="P12" i="1256"/>
  <c r="P11" i="1255"/>
  <c r="P10" i="1254"/>
  <c r="P9" i="1253"/>
  <c r="P8" i="1252"/>
  <c r="P7" i="1251"/>
  <c r="P6" i="1250"/>
  <c r="P5" i="1249"/>
  <c r="P39" i="1283"/>
  <c r="S24" i="1263"/>
  <c r="S25" i="1262"/>
  <c r="S22" i="1261"/>
  <c r="S27" i="1260"/>
  <c r="S29" i="1259"/>
  <c r="S25" i="1258"/>
  <c r="S20" i="1256"/>
  <c r="S20" i="1255"/>
  <c r="S24" i="1254"/>
  <c r="S16" i="1253"/>
  <c r="S25" i="1252"/>
  <c r="S17" i="1251"/>
  <c r="S17" i="1250"/>
  <c r="S15" i="1249"/>
  <c r="S3" i="1241"/>
  <c r="S17" i="1247"/>
  <c r="S6" i="1243"/>
  <c r="P4" i="1248"/>
  <c r="P3" i="1247"/>
  <c r="P2" i="1246"/>
  <c r="P51" i="1245"/>
  <c r="P51" i="1244"/>
  <c r="P49" i="1243"/>
  <c r="P48" i="1242"/>
  <c r="S8" i="1242"/>
  <c r="P47" i="1241"/>
  <c r="P31" i="1275"/>
  <c r="S19" i="1248"/>
  <c r="S17" i="1246"/>
  <c r="S14" i="1245"/>
  <c r="S10" i="1244"/>
  <c r="K23" i="1267"/>
  <c r="K13" i="1257"/>
  <c r="K45" i="1289"/>
  <c r="K44" i="1288"/>
  <c r="K43" i="1287"/>
  <c r="K42" i="1286"/>
  <c r="K41" i="1285"/>
  <c r="K40" i="1284"/>
  <c r="K39" i="1283"/>
  <c r="K38" i="1282"/>
  <c r="K37" i="1281"/>
  <c r="K36" i="1280"/>
  <c r="K35" i="1279"/>
  <c r="K34" i="1278"/>
  <c r="K33" i="1277"/>
  <c r="K32" i="1276"/>
  <c r="K31" i="1275"/>
  <c r="K30" i="1274"/>
  <c r="K29" i="1273"/>
  <c r="K28" i="1272"/>
  <c r="K27" i="1271"/>
  <c r="K26" i="1270"/>
  <c r="K25" i="1269"/>
  <c r="K24" i="1268"/>
  <c r="K22" i="1266"/>
  <c r="K21" i="1265"/>
  <c r="K20" i="1264"/>
  <c r="K19" i="1263"/>
  <c r="K18" i="1262"/>
  <c r="K17" i="1261"/>
  <c r="K16" i="1260"/>
  <c r="K15" i="1259"/>
  <c r="K14" i="1258"/>
  <c r="K12" i="1256"/>
  <c r="K11" i="1255"/>
  <c r="K10" i="1254"/>
  <c r="K9" i="1253"/>
  <c r="K8" i="1252"/>
  <c r="K7" i="1251"/>
  <c r="K6" i="1250"/>
  <c r="K51" i="1244"/>
  <c r="K4" i="1248"/>
  <c r="K3" i="1247"/>
  <c r="K2" i="1246"/>
  <c r="K51" i="1245"/>
  <c r="K49" i="1243"/>
  <c r="K5" i="1249"/>
  <c r="K48" i="1242"/>
  <c r="K47" i="1241"/>
  <c r="M23" i="1267"/>
  <c r="M13" i="1257"/>
  <c r="M45" i="1289"/>
  <c r="M44" i="1288"/>
  <c r="M43" i="1287"/>
  <c r="M42" i="1286"/>
  <c r="M41" i="1285"/>
  <c r="M40" i="1284"/>
  <c r="M39" i="1283"/>
  <c r="M38" i="1282"/>
  <c r="M37" i="1281"/>
  <c r="M36" i="1280"/>
  <c r="M35" i="1279"/>
  <c r="M34" i="1278"/>
  <c r="M33" i="1277"/>
  <c r="M32" i="1276"/>
  <c r="M31" i="1275"/>
  <c r="M30" i="1274"/>
  <c r="M29" i="1273"/>
  <c r="M28" i="1272"/>
  <c r="M27" i="1271"/>
  <c r="M26" i="1270"/>
  <c r="M25" i="1269"/>
  <c r="M24" i="1268"/>
  <c r="M22" i="1266"/>
  <c r="M21" i="1265"/>
  <c r="M20" i="1264"/>
  <c r="M18" i="1262"/>
  <c r="M14" i="1258"/>
  <c r="M9" i="1253"/>
  <c r="M5" i="1249"/>
  <c r="M4" i="1248"/>
  <c r="M3" i="1247"/>
  <c r="M2" i="1246"/>
  <c r="M51" i="1245"/>
  <c r="M51" i="1244"/>
  <c r="M49" i="1243"/>
  <c r="M48" i="1242"/>
  <c r="M47" i="1241"/>
  <c r="M7" i="1251"/>
  <c r="M19" i="1263"/>
  <c r="M15" i="1259"/>
  <c r="M10" i="1254"/>
  <c r="M6" i="1250"/>
  <c r="M17" i="1261"/>
  <c r="M12" i="1256"/>
  <c r="M8" i="1252"/>
  <c r="M16" i="1260"/>
  <c r="M11" i="1255"/>
  <c r="Q23" i="1267"/>
  <c r="Q13" i="1257"/>
  <c r="Q45" i="1289"/>
  <c r="Q44" i="1288"/>
  <c r="Q43" i="1287"/>
  <c r="Q42" i="1286"/>
  <c r="Q41" i="1285"/>
  <c r="Q40" i="1284"/>
  <c r="Q39" i="1283"/>
  <c r="Q38" i="1282"/>
  <c r="Q37" i="1281"/>
  <c r="Q36" i="1280"/>
  <c r="Q35" i="1279"/>
  <c r="Q34" i="1278"/>
  <c r="Q33" i="1277"/>
  <c r="Q32" i="1276"/>
  <c r="Q31" i="1275"/>
  <c r="T34" i="1267"/>
  <c r="T14" i="1287"/>
  <c r="T6" i="1283"/>
  <c r="T45" i="1279"/>
  <c r="T49" i="1275"/>
  <c r="T39" i="1274"/>
  <c r="T40" i="1273"/>
  <c r="T38" i="1272"/>
  <c r="T33" i="1271"/>
  <c r="T31" i="1270"/>
  <c r="T40" i="1269"/>
  <c r="T42" i="1268"/>
  <c r="T29" i="1266"/>
  <c r="T30" i="1265"/>
  <c r="T26" i="1264"/>
  <c r="T51" i="1288"/>
  <c r="T11" i="1284"/>
  <c r="T44" i="1280"/>
  <c r="T48" i="1276"/>
  <c r="T27" i="1257"/>
  <c r="T11" i="1286"/>
  <c r="T47" i="1282"/>
  <c r="T50" i="1278"/>
  <c r="Q30" i="1274"/>
  <c r="Q29" i="1273"/>
  <c r="Q28" i="1272"/>
  <c r="Q27" i="1271"/>
  <c r="Q26" i="1270"/>
  <c r="Q25" i="1269"/>
  <c r="Q24" i="1268"/>
  <c r="Q22" i="1266"/>
  <c r="Q21" i="1265"/>
  <c r="Q20" i="1264"/>
  <c r="T47" i="1277"/>
  <c r="T14" i="1289"/>
  <c r="T11" i="1285"/>
  <c r="T24" i="1263"/>
  <c r="T25" i="1262"/>
  <c r="T22" i="1261"/>
  <c r="T27" i="1260"/>
  <c r="T29" i="1259"/>
  <c r="T25" i="1258"/>
  <c r="T20" i="1256"/>
  <c r="T20" i="1255"/>
  <c r="T24" i="1254"/>
  <c r="T16" i="1253"/>
  <c r="T25" i="1252"/>
  <c r="T17" i="1251"/>
  <c r="T17" i="1250"/>
  <c r="T15" i="1249"/>
  <c r="T48" i="1281"/>
  <c r="Q19" i="1263"/>
  <c r="Q15" i="1259"/>
  <c r="Q10" i="1254"/>
  <c r="Q6" i="1250"/>
  <c r="Q4" i="1248"/>
  <c r="Q3" i="1247"/>
  <c r="Q2" i="1246"/>
  <c r="Q51" i="1245"/>
  <c r="Q51" i="1244"/>
  <c r="Q49" i="1243"/>
  <c r="Q48" i="1242"/>
  <c r="Q47" i="1241"/>
  <c r="Q8" i="1252"/>
  <c r="Q16" i="1260"/>
  <c r="Q11" i="1255"/>
  <c r="Q7" i="1251"/>
  <c r="T19" i="1248"/>
  <c r="T17" i="1247"/>
  <c r="T17" i="1246"/>
  <c r="T14" i="1245"/>
  <c r="T10" i="1244"/>
  <c r="T6" i="1243"/>
  <c r="T8" i="1242"/>
  <c r="T3" i="1241"/>
  <c r="Q17" i="1261"/>
  <c r="Q18" i="1262"/>
  <c r="Q14" i="1258"/>
  <c r="Q9" i="1253"/>
  <c r="Q5" i="1249"/>
  <c r="Q12" i="1256"/>
  <c r="S29" i="1257"/>
  <c r="S3" i="1288"/>
  <c r="S13" i="1286"/>
  <c r="S13" i="1284"/>
  <c r="S49" i="1282"/>
  <c r="S46" i="1280"/>
  <c r="S2" i="1278"/>
  <c r="S50" i="1276"/>
  <c r="S41" i="1274"/>
  <c r="P25" i="1267"/>
  <c r="P47" i="1289"/>
  <c r="P45" i="1287"/>
  <c r="P43" i="1285"/>
  <c r="P41" i="1283"/>
  <c r="P39" i="1281"/>
  <c r="P37" i="1279"/>
  <c r="P35" i="1277"/>
  <c r="P33" i="1275"/>
  <c r="P31" i="1273"/>
  <c r="S36" i="1267"/>
  <c r="S16" i="1289"/>
  <c r="S16" i="1287"/>
  <c r="S13" i="1285"/>
  <c r="S8" i="1283"/>
  <c r="S50" i="1281"/>
  <c r="S47" i="1279"/>
  <c r="S49" i="1277"/>
  <c r="S51" i="1275"/>
  <c r="S42" i="1273"/>
  <c r="P42" i="1284"/>
  <c r="P34" i="1276"/>
  <c r="P30" i="1272"/>
  <c r="P28" i="1270"/>
  <c r="P26" i="1268"/>
  <c r="P23" i="1265"/>
  <c r="P21" i="1263"/>
  <c r="P19" i="1261"/>
  <c r="P17" i="1259"/>
  <c r="P14" i="1256"/>
  <c r="P12" i="1254"/>
  <c r="P10" i="1252"/>
  <c r="P8" i="1250"/>
  <c r="P6" i="1248"/>
  <c r="P4" i="1246"/>
  <c r="P3" i="1244"/>
  <c r="P50" i="1242"/>
  <c r="S5" i="1241"/>
  <c r="P49" i="1241"/>
  <c r="P44" i="1286"/>
  <c r="P15" i="1257"/>
  <c r="P40" i="1282"/>
  <c r="P32" i="1274"/>
  <c r="S40" i="1272"/>
  <c r="S33" i="1270"/>
  <c r="S44" i="1268"/>
  <c r="S32" i="1265"/>
  <c r="S26" i="1263"/>
  <c r="S24" i="1261"/>
  <c r="S31" i="1259"/>
  <c r="S22" i="1256"/>
  <c r="S26" i="1254"/>
  <c r="S27" i="1252"/>
  <c r="S19" i="1250"/>
  <c r="S21" i="1248"/>
  <c r="S19" i="1246"/>
  <c r="S12" i="1244"/>
  <c r="S10" i="1242"/>
  <c r="P36" i="1278"/>
  <c r="P46" i="1288"/>
  <c r="P38" i="1280"/>
  <c r="P29" i="1271"/>
  <c r="P27" i="1269"/>
  <c r="P24" i="1266"/>
  <c r="P22" i="1264"/>
  <c r="P20" i="1262"/>
  <c r="P18" i="1260"/>
  <c r="P16" i="1258"/>
  <c r="P13" i="1255"/>
  <c r="P11" i="1253"/>
  <c r="P9" i="1251"/>
  <c r="P7" i="1249"/>
  <c r="P5" i="1247"/>
  <c r="P3" i="1245"/>
  <c r="P51" i="1243"/>
  <c r="S35" i="1271"/>
  <c r="S42" i="1269"/>
  <c r="S29" i="1260"/>
  <c r="S19" i="1251"/>
  <c r="S8" i="1243"/>
  <c r="S27" i="1262"/>
  <c r="S31" i="1266"/>
  <c r="S27" i="1258"/>
  <c r="S17" i="1249"/>
  <c r="S28" i="1264"/>
  <c r="S22" i="1255"/>
  <c r="S19" i="1247"/>
  <c r="S18" i="1253"/>
  <c r="S16" i="1245"/>
  <c r="J15" i="1257"/>
  <c r="J46" i="1288"/>
  <c r="J44" i="1286"/>
  <c r="J42" i="1284"/>
  <c r="J40" i="1282"/>
  <c r="J38" i="1280"/>
  <c r="J36" i="1278"/>
  <c r="J34" i="1276"/>
  <c r="J32" i="1274"/>
  <c r="J45" i="1287"/>
  <c r="J37" i="1279"/>
  <c r="J29" i="1271"/>
  <c r="J27" i="1269"/>
  <c r="J24" i="1266"/>
  <c r="J22" i="1264"/>
  <c r="J20" i="1262"/>
  <c r="J18" i="1260"/>
  <c r="J16" i="1258"/>
  <c r="J13" i="1255"/>
  <c r="J11" i="1253"/>
  <c r="J9" i="1251"/>
  <c r="J7" i="1249"/>
  <c r="J5" i="1247"/>
  <c r="J3" i="1245"/>
  <c r="J51" i="1243"/>
  <c r="J47" i="1289"/>
  <c r="J39" i="1281"/>
  <c r="J31" i="1273"/>
  <c r="J43" i="1285"/>
  <c r="J35" i="1277"/>
  <c r="J25" i="1267"/>
  <c r="J41" i="1283"/>
  <c r="J33" i="1275"/>
  <c r="J30" i="1272"/>
  <c r="J28" i="1270"/>
  <c r="J26" i="1268"/>
  <c r="J23" i="1265"/>
  <c r="J21" i="1263"/>
  <c r="J19" i="1261"/>
  <c r="J17" i="1259"/>
  <c r="J14" i="1256"/>
  <c r="J12" i="1254"/>
  <c r="J10" i="1252"/>
  <c r="J8" i="1250"/>
  <c r="J6" i="1248"/>
  <c r="J4" i="1246"/>
  <c r="J3" i="1244"/>
  <c r="J50" i="1242"/>
  <c r="J49" i="1241"/>
  <c r="N15" i="1257"/>
  <c r="N46" i="1288"/>
  <c r="N44" i="1286"/>
  <c r="N42" i="1284"/>
  <c r="N40" i="1282"/>
  <c r="N38" i="1280"/>
  <c r="N36" i="1278"/>
  <c r="N34" i="1276"/>
  <c r="N32" i="1274"/>
  <c r="N43" i="1285"/>
  <c r="N35" i="1277"/>
  <c r="N29" i="1271"/>
  <c r="N27" i="1269"/>
  <c r="N24" i="1266"/>
  <c r="N22" i="1264"/>
  <c r="N20" i="1262"/>
  <c r="N18" i="1260"/>
  <c r="N16" i="1258"/>
  <c r="N13" i="1255"/>
  <c r="N11" i="1253"/>
  <c r="N9" i="1251"/>
  <c r="N7" i="1249"/>
  <c r="N5" i="1247"/>
  <c r="N3" i="1245"/>
  <c r="N51" i="1243"/>
  <c r="N25" i="1267"/>
  <c r="N41" i="1283"/>
  <c r="N33" i="1275"/>
  <c r="N45" i="1287"/>
  <c r="N37" i="1279"/>
  <c r="N47" i="1289"/>
  <c r="N39" i="1281"/>
  <c r="N31" i="1273"/>
  <c r="N30" i="1272"/>
  <c r="N28" i="1270"/>
  <c r="N26" i="1268"/>
  <c r="N23" i="1265"/>
  <c r="N21" i="1263"/>
  <c r="N19" i="1261"/>
  <c r="N17" i="1259"/>
  <c r="N14" i="1256"/>
  <c r="N12" i="1254"/>
  <c r="N10" i="1252"/>
  <c r="N8" i="1250"/>
  <c r="N6" i="1248"/>
  <c r="N4" i="1246"/>
  <c r="N3" i="1244"/>
  <c r="N50" i="1242"/>
  <c r="N49" i="1241"/>
  <c r="U36" i="1267"/>
  <c r="U16" i="1289"/>
  <c r="U16" i="1287"/>
  <c r="U13" i="1285"/>
  <c r="U8" i="1283"/>
  <c r="U50" i="1281"/>
  <c r="U47" i="1279"/>
  <c r="U49" i="1277"/>
  <c r="U51" i="1275"/>
  <c r="U42" i="1273"/>
  <c r="R15" i="1257"/>
  <c r="R46" i="1288"/>
  <c r="R44" i="1286"/>
  <c r="R42" i="1284"/>
  <c r="R40" i="1282"/>
  <c r="R38" i="1280"/>
  <c r="R36" i="1278"/>
  <c r="R34" i="1276"/>
  <c r="R32" i="1274"/>
  <c r="U29" i="1257"/>
  <c r="U3" i="1288"/>
  <c r="U13" i="1286"/>
  <c r="U13" i="1284"/>
  <c r="U49" i="1282"/>
  <c r="U46" i="1280"/>
  <c r="U2" i="1278"/>
  <c r="U50" i="1276"/>
  <c r="U41" i="1274"/>
  <c r="R25" i="1267"/>
  <c r="R41" i="1283"/>
  <c r="R33" i="1275"/>
  <c r="R29" i="1271"/>
  <c r="R27" i="1269"/>
  <c r="R24" i="1266"/>
  <c r="R22" i="1264"/>
  <c r="R20" i="1262"/>
  <c r="R18" i="1260"/>
  <c r="R16" i="1258"/>
  <c r="R13" i="1255"/>
  <c r="R11" i="1253"/>
  <c r="R9" i="1251"/>
  <c r="R7" i="1249"/>
  <c r="R5" i="1247"/>
  <c r="R3" i="1245"/>
  <c r="R51" i="1243"/>
  <c r="R43" i="1285"/>
  <c r="U40" i="1272"/>
  <c r="R47" i="1289"/>
  <c r="R39" i="1281"/>
  <c r="R31" i="1273"/>
  <c r="U35" i="1271"/>
  <c r="U42" i="1269"/>
  <c r="U31" i="1266"/>
  <c r="U28" i="1264"/>
  <c r="U27" i="1262"/>
  <c r="U29" i="1260"/>
  <c r="U27" i="1258"/>
  <c r="U22" i="1255"/>
  <c r="U18" i="1253"/>
  <c r="U19" i="1251"/>
  <c r="U17" i="1249"/>
  <c r="U19" i="1247"/>
  <c r="U16" i="1245"/>
  <c r="U8" i="1243"/>
  <c r="U33" i="1270"/>
  <c r="R45" i="1287"/>
  <c r="R37" i="1279"/>
  <c r="R30" i="1272"/>
  <c r="R28" i="1270"/>
  <c r="R26" i="1268"/>
  <c r="R23" i="1265"/>
  <c r="R21" i="1263"/>
  <c r="R19" i="1261"/>
  <c r="R17" i="1259"/>
  <c r="R14" i="1256"/>
  <c r="R12" i="1254"/>
  <c r="R10" i="1252"/>
  <c r="R8" i="1250"/>
  <c r="R6" i="1248"/>
  <c r="R4" i="1246"/>
  <c r="R3" i="1244"/>
  <c r="R50" i="1242"/>
  <c r="U5" i="1241"/>
  <c r="R49" i="1241"/>
  <c r="R35" i="1277"/>
  <c r="U44" i="1268"/>
  <c r="U31" i="1259"/>
  <c r="U19" i="1250"/>
  <c r="U10" i="1242"/>
  <c r="U12" i="1244"/>
  <c r="U32" i="1265"/>
  <c r="U22" i="1256"/>
  <c r="U21" i="1248"/>
  <c r="U24" i="1261"/>
  <c r="U26" i="1263"/>
  <c r="U26" i="1254"/>
  <c r="U19" i="1246"/>
  <c r="U27" i="1252"/>
  <c r="L25" i="1267"/>
  <c r="L47" i="1289"/>
  <c r="L45" i="1287"/>
  <c r="L43" i="1285"/>
  <c r="L41" i="1283"/>
  <c r="L39" i="1281"/>
  <c r="L37" i="1279"/>
  <c r="L35" i="1277"/>
  <c r="L33" i="1275"/>
  <c r="L31" i="1273"/>
  <c r="L44" i="1286"/>
  <c r="L36" i="1278"/>
  <c r="L30" i="1272"/>
  <c r="L28" i="1270"/>
  <c r="L26" i="1268"/>
  <c r="L23" i="1265"/>
  <c r="L21" i="1263"/>
  <c r="L19" i="1261"/>
  <c r="L17" i="1259"/>
  <c r="L14" i="1256"/>
  <c r="L12" i="1254"/>
  <c r="L10" i="1252"/>
  <c r="L8" i="1250"/>
  <c r="L6" i="1248"/>
  <c r="L4" i="1246"/>
  <c r="L3" i="1244"/>
  <c r="L50" i="1242"/>
  <c r="L49" i="1241"/>
  <c r="L46" i="1288"/>
  <c r="L42" i="1284"/>
  <c r="L34" i="1276"/>
  <c r="L15" i="1257"/>
  <c r="L40" i="1282"/>
  <c r="L32" i="1274"/>
  <c r="L29" i="1271"/>
  <c r="L27" i="1269"/>
  <c r="L24" i="1266"/>
  <c r="L22" i="1264"/>
  <c r="L20" i="1262"/>
  <c r="L18" i="1260"/>
  <c r="L16" i="1258"/>
  <c r="L13" i="1255"/>
  <c r="L11" i="1253"/>
  <c r="L9" i="1251"/>
  <c r="L7" i="1249"/>
  <c r="L5" i="1247"/>
  <c r="L3" i="1245"/>
  <c r="L51" i="1243"/>
  <c r="L38" i="1280"/>
  <c r="K15" i="1257"/>
  <c r="K46" i="1288"/>
  <c r="K44" i="1286"/>
  <c r="K42" i="1284"/>
  <c r="K40" i="1282"/>
  <c r="K38" i="1280"/>
  <c r="K36" i="1278"/>
  <c r="K34" i="1276"/>
  <c r="K32" i="1274"/>
  <c r="K25" i="1267"/>
  <c r="K47" i="1289"/>
  <c r="K45" i="1287"/>
  <c r="K43" i="1285"/>
  <c r="K41" i="1283"/>
  <c r="K39" i="1281"/>
  <c r="K37" i="1279"/>
  <c r="K35" i="1277"/>
  <c r="K33" i="1275"/>
  <c r="K31" i="1273"/>
  <c r="K29" i="1271"/>
  <c r="K30" i="1272"/>
  <c r="K28" i="1270"/>
  <c r="K26" i="1268"/>
  <c r="K23" i="1265"/>
  <c r="K21" i="1263"/>
  <c r="K19" i="1261"/>
  <c r="K17" i="1259"/>
  <c r="K14" i="1256"/>
  <c r="K12" i="1254"/>
  <c r="K10" i="1252"/>
  <c r="K8" i="1250"/>
  <c r="K6" i="1248"/>
  <c r="K4" i="1246"/>
  <c r="K3" i="1244"/>
  <c r="K50" i="1242"/>
  <c r="K22" i="1264"/>
  <c r="K13" i="1255"/>
  <c r="K5" i="1247"/>
  <c r="K49" i="1241"/>
  <c r="K20" i="1262"/>
  <c r="K11" i="1253"/>
  <c r="K3" i="1245"/>
  <c r="K24" i="1266"/>
  <c r="K27" i="1269"/>
  <c r="K18" i="1260"/>
  <c r="K9" i="1251"/>
  <c r="K51" i="1243"/>
  <c r="K16" i="1258"/>
  <c r="K7" i="1249"/>
  <c r="O15" i="1257"/>
  <c r="O46" i="1288"/>
  <c r="O44" i="1286"/>
  <c r="O42" i="1284"/>
  <c r="O40" i="1282"/>
  <c r="O38" i="1280"/>
  <c r="O36" i="1278"/>
  <c r="O34" i="1276"/>
  <c r="O32" i="1274"/>
  <c r="O25" i="1267"/>
  <c r="O47" i="1289"/>
  <c r="O45" i="1287"/>
  <c r="O43" i="1285"/>
  <c r="O41" i="1283"/>
  <c r="O39" i="1281"/>
  <c r="O37" i="1279"/>
  <c r="O35" i="1277"/>
  <c r="O33" i="1275"/>
  <c r="O31" i="1273"/>
  <c r="O30" i="1272"/>
  <c r="O28" i="1270"/>
  <c r="O26" i="1268"/>
  <c r="O23" i="1265"/>
  <c r="O21" i="1263"/>
  <c r="O19" i="1261"/>
  <c r="O17" i="1259"/>
  <c r="O14" i="1256"/>
  <c r="O12" i="1254"/>
  <c r="O10" i="1252"/>
  <c r="O8" i="1250"/>
  <c r="O6" i="1248"/>
  <c r="O4" i="1246"/>
  <c r="O3" i="1244"/>
  <c r="O50" i="1242"/>
  <c r="O29" i="1271"/>
  <c r="O20" i="1262"/>
  <c r="O11" i="1253"/>
  <c r="O3" i="1245"/>
  <c r="O49" i="1241"/>
  <c r="O27" i="1269"/>
  <c r="O18" i="1260"/>
  <c r="O9" i="1251"/>
  <c r="O51" i="1243"/>
  <c r="O22" i="1264"/>
  <c r="O24" i="1266"/>
  <c r="O16" i="1258"/>
  <c r="O7" i="1249"/>
  <c r="O13" i="1255"/>
  <c r="O5" i="1247"/>
  <c r="M25" i="1267"/>
  <c r="M47" i="1289"/>
  <c r="M45" i="1287"/>
  <c r="M43" i="1285"/>
  <c r="M41" i="1283"/>
  <c r="M39" i="1281"/>
  <c r="M37" i="1279"/>
  <c r="M35" i="1277"/>
  <c r="M33" i="1275"/>
  <c r="M31" i="1273"/>
  <c r="M15" i="1257"/>
  <c r="M46" i="1288"/>
  <c r="M44" i="1286"/>
  <c r="M42" i="1284"/>
  <c r="M40" i="1282"/>
  <c r="M38" i="1280"/>
  <c r="M36" i="1278"/>
  <c r="M34" i="1276"/>
  <c r="M32" i="1274"/>
  <c r="M28" i="1270"/>
  <c r="M29" i="1271"/>
  <c r="M27" i="1269"/>
  <c r="M24" i="1266"/>
  <c r="M22" i="1264"/>
  <c r="M20" i="1262"/>
  <c r="M18" i="1260"/>
  <c r="M16" i="1258"/>
  <c r="M13" i="1255"/>
  <c r="M11" i="1253"/>
  <c r="M9" i="1251"/>
  <c r="M7" i="1249"/>
  <c r="M5" i="1247"/>
  <c r="M3" i="1245"/>
  <c r="M51" i="1243"/>
  <c r="M49" i="1241"/>
  <c r="M30" i="1272"/>
  <c r="M21" i="1263"/>
  <c r="M12" i="1254"/>
  <c r="M4" i="1246"/>
  <c r="M14" i="1256"/>
  <c r="M19" i="1261"/>
  <c r="M10" i="1252"/>
  <c r="M3" i="1244"/>
  <c r="M6" i="1248"/>
  <c r="M26" i="1268"/>
  <c r="M17" i="1259"/>
  <c r="M8" i="1250"/>
  <c r="M50" i="1242"/>
  <c r="M23" i="1265"/>
  <c r="Q25" i="1267"/>
  <c r="Q47" i="1289"/>
  <c r="Q45" i="1287"/>
  <c r="Q43" i="1285"/>
  <c r="Q41" i="1283"/>
  <c r="Q39" i="1281"/>
  <c r="Q37" i="1279"/>
  <c r="Q35" i="1277"/>
  <c r="Q33" i="1275"/>
  <c r="Q31" i="1273"/>
  <c r="T36" i="1267"/>
  <c r="T16" i="1289"/>
  <c r="T16" i="1287"/>
  <c r="T13" i="1285"/>
  <c r="T8" i="1283"/>
  <c r="T50" i="1281"/>
  <c r="T47" i="1279"/>
  <c r="T49" i="1277"/>
  <c r="T51" i="1275"/>
  <c r="T42" i="1273"/>
  <c r="Q15" i="1257"/>
  <c r="Q46" i="1288"/>
  <c r="Q44" i="1286"/>
  <c r="Q42" i="1284"/>
  <c r="Q40" i="1282"/>
  <c r="Q38" i="1280"/>
  <c r="Q36" i="1278"/>
  <c r="Q34" i="1276"/>
  <c r="Q32" i="1274"/>
  <c r="T29" i="1257"/>
  <c r="T49" i="1282"/>
  <c r="T41" i="1274"/>
  <c r="T40" i="1272"/>
  <c r="T33" i="1270"/>
  <c r="T44" i="1268"/>
  <c r="T32" i="1265"/>
  <c r="T26" i="1263"/>
  <c r="T24" i="1261"/>
  <c r="T31" i="1259"/>
  <c r="T22" i="1256"/>
  <c r="T26" i="1254"/>
  <c r="T27" i="1252"/>
  <c r="T19" i="1250"/>
  <c r="T21" i="1248"/>
  <c r="T19" i="1246"/>
  <c r="T12" i="1244"/>
  <c r="T10" i="1242"/>
  <c r="T3" i="1288"/>
  <c r="T46" i="1280"/>
  <c r="Q29" i="1271"/>
  <c r="Q27" i="1269"/>
  <c r="Q24" i="1266"/>
  <c r="Q22" i="1264"/>
  <c r="Q20" i="1262"/>
  <c r="Q18" i="1260"/>
  <c r="Q16" i="1258"/>
  <c r="Q13" i="1255"/>
  <c r="Q11" i="1253"/>
  <c r="Q9" i="1251"/>
  <c r="Q7" i="1249"/>
  <c r="Q5" i="1247"/>
  <c r="Q3" i="1245"/>
  <c r="Q51" i="1243"/>
  <c r="T5" i="1241"/>
  <c r="Q49" i="1241"/>
  <c r="T13" i="1284"/>
  <c r="T50" i="1276"/>
  <c r="T13" i="1286"/>
  <c r="T2" i="1278"/>
  <c r="T35" i="1271"/>
  <c r="T42" i="1269"/>
  <c r="T31" i="1266"/>
  <c r="T28" i="1264"/>
  <c r="T27" i="1262"/>
  <c r="T29" i="1260"/>
  <c r="T27" i="1258"/>
  <c r="T22" i="1255"/>
  <c r="T18" i="1253"/>
  <c r="T19" i="1251"/>
  <c r="T17" i="1249"/>
  <c r="T19" i="1247"/>
  <c r="T16" i="1245"/>
  <c r="T8" i="1243"/>
  <c r="Q30" i="1272"/>
  <c r="Q28" i="1270"/>
  <c r="Q19" i="1261"/>
  <c r="Q10" i="1252"/>
  <c r="Q3" i="1244"/>
  <c r="Q12" i="1254"/>
  <c r="Q26" i="1268"/>
  <c r="Q17" i="1259"/>
  <c r="Q8" i="1250"/>
  <c r="Q50" i="1242"/>
  <c r="Q21" i="1263"/>
  <c r="Q4" i="1246"/>
  <c r="Q23" i="1265"/>
  <c r="Q14" i="1256"/>
  <c r="Q6" i="1248"/>
  <c r="J42" i="1257"/>
  <c r="J2" i="1267"/>
  <c r="J24" i="1289"/>
  <c r="J23" i="1288"/>
  <c r="J22" i="1287"/>
  <c r="J21" i="1286"/>
  <c r="J20" i="1285"/>
  <c r="J19" i="1284"/>
  <c r="J18" i="1283"/>
  <c r="J17" i="1282"/>
  <c r="J16" i="1281"/>
  <c r="J15" i="1280"/>
  <c r="J14" i="1279"/>
  <c r="J13" i="1278"/>
  <c r="J12" i="1277"/>
  <c r="J11" i="1276"/>
  <c r="J10" i="1275"/>
  <c r="J9" i="1274"/>
  <c r="J8" i="1273"/>
  <c r="J7" i="1272"/>
  <c r="J6" i="1271"/>
  <c r="J5" i="1270"/>
  <c r="J4" i="1269"/>
  <c r="J3" i="1268"/>
  <c r="J51" i="1266"/>
  <c r="J50" i="1265"/>
  <c r="J49" i="1264"/>
  <c r="J48" i="1263"/>
  <c r="J47" i="1262"/>
  <c r="J46" i="1261"/>
  <c r="J45" i="1260"/>
  <c r="J44" i="1259"/>
  <c r="J43" i="1258"/>
  <c r="J41" i="1256"/>
  <c r="J26" i="1241"/>
  <c r="J40" i="1255"/>
  <c r="J39" i="1254"/>
  <c r="J38" i="1253"/>
  <c r="J37" i="1252"/>
  <c r="J36" i="1251"/>
  <c r="J35" i="1250"/>
  <c r="J34" i="1249"/>
  <c r="J33" i="1248"/>
  <c r="J32" i="1247"/>
  <c r="J31" i="1246"/>
  <c r="J30" i="1245"/>
  <c r="J30" i="1244"/>
  <c r="J28" i="1243"/>
  <c r="J27" i="1242"/>
  <c r="N42" i="1257"/>
  <c r="N2" i="1267"/>
  <c r="N24" i="1289"/>
  <c r="N23" i="1288"/>
  <c r="N22" i="1287"/>
  <c r="N21" i="1286"/>
  <c r="N20" i="1285"/>
  <c r="N19" i="1284"/>
  <c r="N18" i="1283"/>
  <c r="N17" i="1282"/>
  <c r="N16" i="1281"/>
  <c r="N15" i="1280"/>
  <c r="N14" i="1279"/>
  <c r="N13" i="1278"/>
  <c r="N12" i="1277"/>
  <c r="N11" i="1276"/>
  <c r="N10" i="1275"/>
  <c r="N9" i="1274"/>
  <c r="N8" i="1273"/>
  <c r="N7" i="1272"/>
  <c r="N6" i="1271"/>
  <c r="N5" i="1270"/>
  <c r="N4" i="1269"/>
  <c r="N3" i="1268"/>
  <c r="N51" i="1266"/>
  <c r="N50" i="1265"/>
  <c r="N49" i="1264"/>
  <c r="N48" i="1263"/>
  <c r="N47" i="1262"/>
  <c r="N46" i="1261"/>
  <c r="N45" i="1260"/>
  <c r="N44" i="1259"/>
  <c r="N43" i="1258"/>
  <c r="N41" i="1256"/>
  <c r="N26" i="1241"/>
  <c r="N40" i="1255"/>
  <c r="N39" i="1254"/>
  <c r="N38" i="1253"/>
  <c r="N37" i="1252"/>
  <c r="N36" i="1251"/>
  <c r="N35" i="1250"/>
  <c r="N34" i="1249"/>
  <c r="N33" i="1248"/>
  <c r="N32" i="1247"/>
  <c r="N31" i="1246"/>
  <c r="N30" i="1245"/>
  <c r="N30" i="1244"/>
  <c r="N28" i="1243"/>
  <c r="N27" i="1242"/>
  <c r="K42" i="1257"/>
  <c r="K2" i="1267"/>
  <c r="K24" i="1289"/>
  <c r="K23" i="1288"/>
  <c r="K22" i="1287"/>
  <c r="K21" i="1286"/>
  <c r="K20" i="1285"/>
  <c r="K19" i="1284"/>
  <c r="K18" i="1283"/>
  <c r="K17" i="1282"/>
  <c r="K16" i="1281"/>
  <c r="K15" i="1280"/>
  <c r="K14" i="1279"/>
  <c r="K13" i="1278"/>
  <c r="K12" i="1277"/>
  <c r="K11" i="1276"/>
  <c r="K10" i="1275"/>
  <c r="K9" i="1274"/>
  <c r="K8" i="1273"/>
  <c r="K7" i="1272"/>
  <c r="K6" i="1271"/>
  <c r="K5" i="1270"/>
  <c r="K4" i="1269"/>
  <c r="K3" i="1268"/>
  <c r="K51" i="1266"/>
  <c r="K50" i="1265"/>
  <c r="K49" i="1264"/>
  <c r="K48" i="1263"/>
  <c r="K47" i="1262"/>
  <c r="K46" i="1261"/>
  <c r="K45" i="1260"/>
  <c r="K44" i="1259"/>
  <c r="K43" i="1258"/>
  <c r="K41" i="1256"/>
  <c r="K26" i="1241"/>
  <c r="K40" i="1255"/>
  <c r="K39" i="1254"/>
  <c r="K38" i="1253"/>
  <c r="K37" i="1252"/>
  <c r="K36" i="1251"/>
  <c r="K35" i="1250"/>
  <c r="K34" i="1249"/>
  <c r="K33" i="1248"/>
  <c r="K32" i="1247"/>
  <c r="K31" i="1246"/>
  <c r="K30" i="1245"/>
  <c r="K30" i="1244"/>
  <c r="K28" i="1243"/>
  <c r="K27" i="1242"/>
  <c r="O42" i="1257"/>
  <c r="O2" i="1267"/>
  <c r="O24" i="1289"/>
  <c r="O23" i="1288"/>
  <c r="O22" i="1287"/>
  <c r="O21" i="1286"/>
  <c r="O20" i="1285"/>
  <c r="O19" i="1284"/>
  <c r="O18" i="1283"/>
  <c r="O17" i="1282"/>
  <c r="O16" i="1281"/>
  <c r="O15" i="1280"/>
  <c r="O14" i="1279"/>
  <c r="O13" i="1278"/>
  <c r="O12" i="1277"/>
  <c r="O11" i="1276"/>
  <c r="O10" i="1275"/>
  <c r="O9" i="1274"/>
  <c r="O8" i="1273"/>
  <c r="O7" i="1272"/>
  <c r="O6" i="1271"/>
  <c r="O5" i="1270"/>
  <c r="O4" i="1269"/>
  <c r="O3" i="1268"/>
  <c r="O51" i="1266"/>
  <c r="O50" i="1265"/>
  <c r="O49" i="1264"/>
  <c r="O48" i="1263"/>
  <c r="O47" i="1262"/>
  <c r="O46" i="1261"/>
  <c r="O45" i="1260"/>
  <c r="O44" i="1259"/>
  <c r="O43" i="1258"/>
  <c r="O41" i="1256"/>
  <c r="O26" i="1241"/>
  <c r="O40" i="1255"/>
  <c r="O39" i="1254"/>
  <c r="O38" i="1253"/>
  <c r="O37" i="1252"/>
  <c r="O36" i="1251"/>
  <c r="O35" i="1250"/>
  <c r="O34" i="1249"/>
  <c r="O33" i="1248"/>
  <c r="O32" i="1247"/>
  <c r="O31" i="1246"/>
  <c r="O30" i="1245"/>
  <c r="O30" i="1244"/>
  <c r="O28" i="1243"/>
  <c r="O27" i="1242"/>
  <c r="L2" i="1267"/>
  <c r="L24" i="1289"/>
  <c r="L23" i="1288"/>
  <c r="L22" i="1287"/>
  <c r="L21" i="1286"/>
  <c r="L20" i="1285"/>
  <c r="L19" i="1284"/>
  <c r="L18" i="1283"/>
  <c r="L17" i="1282"/>
  <c r="L16" i="1281"/>
  <c r="L15" i="1280"/>
  <c r="L14" i="1279"/>
  <c r="L13" i="1278"/>
  <c r="L12" i="1277"/>
  <c r="L11" i="1276"/>
  <c r="L10" i="1275"/>
  <c r="L42" i="1257"/>
  <c r="L9" i="1274"/>
  <c r="L8" i="1273"/>
  <c r="L7" i="1272"/>
  <c r="L6" i="1271"/>
  <c r="L5" i="1270"/>
  <c r="L4" i="1269"/>
  <c r="L3" i="1268"/>
  <c r="L51" i="1266"/>
  <c r="L50" i="1265"/>
  <c r="L49" i="1264"/>
  <c r="L48" i="1263"/>
  <c r="L47" i="1262"/>
  <c r="L46" i="1261"/>
  <c r="L45" i="1260"/>
  <c r="L44" i="1259"/>
  <c r="L43" i="1258"/>
  <c r="L41" i="1256"/>
  <c r="L40" i="1255"/>
  <c r="L39" i="1254"/>
  <c r="L38" i="1253"/>
  <c r="L37" i="1252"/>
  <c r="L36" i="1251"/>
  <c r="L35" i="1250"/>
  <c r="L34" i="1249"/>
  <c r="L33" i="1248"/>
  <c r="L32" i="1247"/>
  <c r="L31" i="1246"/>
  <c r="L30" i="1245"/>
  <c r="L30" i="1244"/>
  <c r="L28" i="1243"/>
  <c r="L27" i="1242"/>
  <c r="L26" i="1241"/>
  <c r="S6" i="1257"/>
  <c r="P2" i="1267"/>
  <c r="P24" i="1289"/>
  <c r="P23" i="1288"/>
  <c r="P22" i="1287"/>
  <c r="P21" i="1286"/>
  <c r="P20" i="1285"/>
  <c r="P19" i="1284"/>
  <c r="P18" i="1283"/>
  <c r="P17" i="1282"/>
  <c r="P16" i="1281"/>
  <c r="P15" i="1280"/>
  <c r="P14" i="1279"/>
  <c r="P13" i="1278"/>
  <c r="P12" i="1277"/>
  <c r="P11" i="1276"/>
  <c r="P10" i="1275"/>
  <c r="S2" i="1267"/>
  <c r="S43" i="1289"/>
  <c r="S30" i="1288"/>
  <c r="S43" i="1287"/>
  <c r="S40" i="1286"/>
  <c r="S40" i="1285"/>
  <c r="S40" i="1284"/>
  <c r="S35" i="1283"/>
  <c r="S26" i="1282"/>
  <c r="S27" i="1281"/>
  <c r="S23" i="1280"/>
  <c r="S24" i="1279"/>
  <c r="S29" i="1278"/>
  <c r="S26" i="1277"/>
  <c r="S27" i="1276"/>
  <c r="S28" i="1275"/>
  <c r="P42" i="1257"/>
  <c r="S18" i="1274"/>
  <c r="S19" i="1273"/>
  <c r="S17" i="1272"/>
  <c r="S12" i="1271"/>
  <c r="S10" i="1270"/>
  <c r="S19" i="1269"/>
  <c r="S21" i="1268"/>
  <c r="S8" i="1266"/>
  <c r="S9" i="1265"/>
  <c r="S5" i="1264"/>
  <c r="S3" i="1263"/>
  <c r="S4" i="1262"/>
  <c r="S51" i="1261"/>
  <c r="S6" i="1260"/>
  <c r="S8" i="1259"/>
  <c r="S4" i="1258"/>
  <c r="S49" i="1256"/>
  <c r="P9" i="1274"/>
  <c r="P8" i="1273"/>
  <c r="P7" i="1272"/>
  <c r="P6" i="1271"/>
  <c r="P5" i="1270"/>
  <c r="P4" i="1269"/>
  <c r="P3" i="1268"/>
  <c r="P51" i="1266"/>
  <c r="P50" i="1265"/>
  <c r="P49" i="1264"/>
  <c r="P48" i="1263"/>
  <c r="P47" i="1262"/>
  <c r="P46" i="1261"/>
  <c r="P45" i="1260"/>
  <c r="P44" i="1259"/>
  <c r="P43" i="1258"/>
  <c r="P41" i="1256"/>
  <c r="P40" i="1255"/>
  <c r="P39" i="1254"/>
  <c r="P38" i="1253"/>
  <c r="P37" i="1252"/>
  <c r="P36" i="1251"/>
  <c r="P35" i="1250"/>
  <c r="P34" i="1249"/>
  <c r="P33" i="1248"/>
  <c r="P32" i="1247"/>
  <c r="P31" i="1246"/>
  <c r="P30" i="1245"/>
  <c r="P30" i="1244"/>
  <c r="P28" i="1243"/>
  <c r="P27" i="1242"/>
  <c r="S32" i="1241"/>
  <c r="S49" i="1255"/>
  <c r="S3" i="1254"/>
  <c r="S45" i="1253"/>
  <c r="S4" i="1252"/>
  <c r="S46" i="1251"/>
  <c r="S46" i="1250"/>
  <c r="S44" i="1249"/>
  <c r="S48" i="1248"/>
  <c r="S46" i="1247"/>
  <c r="S46" i="1246"/>
  <c r="S43" i="1245"/>
  <c r="S39" i="1244"/>
  <c r="S35" i="1243"/>
  <c r="S37" i="1242"/>
  <c r="P26" i="1241"/>
  <c r="Q2" i="1267"/>
  <c r="Q24" i="1289"/>
  <c r="Q23" i="1288"/>
  <c r="Q22" i="1287"/>
  <c r="Q21" i="1286"/>
  <c r="Q20" i="1285"/>
  <c r="Q19" i="1284"/>
  <c r="Q18" i="1283"/>
  <c r="Q17" i="1282"/>
  <c r="Q16" i="1281"/>
  <c r="Q15" i="1280"/>
  <c r="Q14" i="1279"/>
  <c r="Q13" i="1278"/>
  <c r="Q12" i="1277"/>
  <c r="Q11" i="1276"/>
  <c r="Q10" i="1275"/>
  <c r="T2" i="1267"/>
  <c r="T43" i="1289"/>
  <c r="T30" i="1288"/>
  <c r="T43" i="1287"/>
  <c r="T40" i="1286"/>
  <c r="T40" i="1285"/>
  <c r="T40" i="1284"/>
  <c r="T35" i="1283"/>
  <c r="T26" i="1282"/>
  <c r="T27" i="1281"/>
  <c r="T23" i="1280"/>
  <c r="T24" i="1279"/>
  <c r="T29" i="1278"/>
  <c r="T26" i="1277"/>
  <c r="T27" i="1276"/>
  <c r="T28" i="1275"/>
  <c r="Q42" i="1257"/>
  <c r="T6" i="1257"/>
  <c r="Q9" i="1274"/>
  <c r="Q8" i="1273"/>
  <c r="Q7" i="1272"/>
  <c r="Q6" i="1271"/>
  <c r="Q5" i="1270"/>
  <c r="Q4" i="1269"/>
  <c r="Q3" i="1268"/>
  <c r="Q51" i="1266"/>
  <c r="Q50" i="1265"/>
  <c r="Q49" i="1264"/>
  <c r="Q48" i="1263"/>
  <c r="Q47" i="1262"/>
  <c r="Q46" i="1261"/>
  <c r="Q45" i="1260"/>
  <c r="Q44" i="1259"/>
  <c r="Q43" i="1258"/>
  <c r="Q41" i="1256"/>
  <c r="T18" i="1274"/>
  <c r="T19" i="1273"/>
  <c r="T17" i="1272"/>
  <c r="T12" i="1271"/>
  <c r="T10" i="1270"/>
  <c r="T19" i="1269"/>
  <c r="T21" i="1268"/>
  <c r="T8" i="1266"/>
  <c r="T9" i="1265"/>
  <c r="T5" i="1264"/>
  <c r="T3" i="1263"/>
  <c r="T4" i="1262"/>
  <c r="T51" i="1261"/>
  <c r="T6" i="1260"/>
  <c r="T8" i="1259"/>
  <c r="T4" i="1258"/>
  <c r="T49" i="1256"/>
  <c r="Q40" i="1255"/>
  <c r="Q39" i="1254"/>
  <c r="Q38" i="1253"/>
  <c r="Q37" i="1252"/>
  <c r="Q36" i="1251"/>
  <c r="Q35" i="1250"/>
  <c r="Q34" i="1249"/>
  <c r="Q33" i="1248"/>
  <c r="Q32" i="1247"/>
  <c r="Q31" i="1246"/>
  <c r="Q30" i="1245"/>
  <c r="Q30" i="1244"/>
  <c r="Q28" i="1243"/>
  <c r="Q27" i="1242"/>
  <c r="T49" i="1255"/>
  <c r="T3" i="1254"/>
  <c r="T45" i="1253"/>
  <c r="T4" i="1252"/>
  <c r="T46" i="1251"/>
  <c r="T46" i="1250"/>
  <c r="T44" i="1249"/>
  <c r="T48" i="1248"/>
  <c r="T46" i="1247"/>
  <c r="T46" i="1246"/>
  <c r="T43" i="1245"/>
  <c r="T39" i="1244"/>
  <c r="T35" i="1243"/>
  <c r="T37" i="1242"/>
  <c r="T32" i="1241"/>
  <c r="Q26" i="1241"/>
  <c r="M2" i="1267"/>
  <c r="M24" i="1289"/>
  <c r="M23" i="1288"/>
  <c r="M22" i="1287"/>
  <c r="M21" i="1286"/>
  <c r="M20" i="1285"/>
  <c r="M19" i="1284"/>
  <c r="M18" i="1283"/>
  <c r="M17" i="1282"/>
  <c r="M16" i="1281"/>
  <c r="M15" i="1280"/>
  <c r="M14" i="1279"/>
  <c r="M13" i="1278"/>
  <c r="M12" i="1277"/>
  <c r="M11" i="1276"/>
  <c r="M10" i="1275"/>
  <c r="M42" i="1257"/>
  <c r="M9" i="1274"/>
  <c r="M8" i="1273"/>
  <c r="M7" i="1272"/>
  <c r="M6" i="1271"/>
  <c r="M5" i="1270"/>
  <c r="M4" i="1269"/>
  <c r="M3" i="1268"/>
  <c r="M51" i="1266"/>
  <c r="M50" i="1265"/>
  <c r="M49" i="1264"/>
  <c r="M48" i="1263"/>
  <c r="M47" i="1262"/>
  <c r="M46" i="1261"/>
  <c r="M45" i="1260"/>
  <c r="M44" i="1259"/>
  <c r="M43" i="1258"/>
  <c r="M41" i="1256"/>
  <c r="M40" i="1255"/>
  <c r="M39" i="1254"/>
  <c r="M38" i="1253"/>
  <c r="M37" i="1252"/>
  <c r="M36" i="1251"/>
  <c r="M35" i="1250"/>
  <c r="M34" i="1249"/>
  <c r="M33" i="1248"/>
  <c r="M32" i="1247"/>
  <c r="M31" i="1246"/>
  <c r="M30" i="1245"/>
  <c r="M30" i="1244"/>
  <c r="M28" i="1243"/>
  <c r="M27" i="1242"/>
  <c r="M26" i="1241"/>
  <c r="U2" i="1267"/>
  <c r="U43" i="1289"/>
  <c r="U30" i="1288"/>
  <c r="U43" i="1287"/>
  <c r="U40" i="1286"/>
  <c r="U40" i="1285"/>
  <c r="U40" i="1284"/>
  <c r="U35" i="1283"/>
  <c r="U26" i="1282"/>
  <c r="U27" i="1281"/>
  <c r="U23" i="1280"/>
  <c r="U24" i="1279"/>
  <c r="U29" i="1278"/>
  <c r="U26" i="1277"/>
  <c r="U27" i="1276"/>
  <c r="U28" i="1275"/>
  <c r="R42" i="1257"/>
  <c r="U6" i="1257"/>
  <c r="R2" i="1267"/>
  <c r="R24" i="1289"/>
  <c r="R23" i="1288"/>
  <c r="R22" i="1287"/>
  <c r="R21" i="1286"/>
  <c r="R20" i="1285"/>
  <c r="R19" i="1284"/>
  <c r="R18" i="1283"/>
  <c r="R17" i="1282"/>
  <c r="R16" i="1281"/>
  <c r="R15" i="1280"/>
  <c r="R14" i="1279"/>
  <c r="R13" i="1278"/>
  <c r="R12" i="1277"/>
  <c r="R11" i="1276"/>
  <c r="R10" i="1275"/>
  <c r="R9" i="1274"/>
  <c r="R8" i="1273"/>
  <c r="R7" i="1272"/>
  <c r="R6" i="1271"/>
  <c r="R5" i="1270"/>
  <c r="R4" i="1269"/>
  <c r="R3" i="1268"/>
  <c r="R51" i="1266"/>
  <c r="R50" i="1265"/>
  <c r="R49" i="1264"/>
  <c r="R48" i="1263"/>
  <c r="R47" i="1262"/>
  <c r="R46" i="1261"/>
  <c r="R45" i="1260"/>
  <c r="R44" i="1259"/>
  <c r="R43" i="1258"/>
  <c r="R41" i="1256"/>
  <c r="U18" i="1274"/>
  <c r="U19" i="1273"/>
  <c r="U17" i="1272"/>
  <c r="U12" i="1271"/>
  <c r="U10" i="1270"/>
  <c r="U19" i="1269"/>
  <c r="U21" i="1268"/>
  <c r="U8" i="1266"/>
  <c r="U9" i="1265"/>
  <c r="U5" i="1264"/>
  <c r="U3" i="1263"/>
  <c r="U4" i="1262"/>
  <c r="U51" i="1261"/>
  <c r="U6" i="1260"/>
  <c r="U8" i="1259"/>
  <c r="U4" i="1258"/>
  <c r="U49" i="1256"/>
  <c r="U49" i="1255"/>
  <c r="U3" i="1254"/>
  <c r="U45" i="1253"/>
  <c r="U4" i="1252"/>
  <c r="U46" i="1251"/>
  <c r="U46" i="1250"/>
  <c r="U44" i="1249"/>
  <c r="U48" i="1248"/>
  <c r="U46" i="1247"/>
  <c r="U46" i="1246"/>
  <c r="U43" i="1245"/>
  <c r="U39" i="1244"/>
  <c r="U35" i="1243"/>
  <c r="U37" i="1242"/>
  <c r="R26" i="1241"/>
  <c r="R40" i="1255"/>
  <c r="R39" i="1254"/>
  <c r="R38" i="1253"/>
  <c r="R37" i="1252"/>
  <c r="R36" i="1251"/>
  <c r="R35" i="1250"/>
  <c r="R34" i="1249"/>
  <c r="R33" i="1248"/>
  <c r="R32" i="1247"/>
  <c r="R31" i="1246"/>
  <c r="R30" i="1245"/>
  <c r="R30" i="1244"/>
  <c r="R28" i="1243"/>
  <c r="R27" i="1242"/>
  <c r="U32" i="1241"/>
  <c r="U25" i="1267"/>
  <c r="R4" i="1257"/>
  <c r="R36" i="1289"/>
  <c r="U2" i="1286"/>
  <c r="R32" i="1285"/>
  <c r="U38" i="1282"/>
  <c r="R28" i="1281"/>
  <c r="U41" i="1278"/>
  <c r="R24" i="1277"/>
  <c r="U30" i="1274"/>
  <c r="R20" i="1273"/>
  <c r="U18" i="1257"/>
  <c r="U5" i="1289"/>
  <c r="R35" i="1288"/>
  <c r="U2" i="1285"/>
  <c r="R31" i="1284"/>
  <c r="U39" i="1281"/>
  <c r="R27" i="1280"/>
  <c r="U38" i="1277"/>
  <c r="R23" i="1276"/>
  <c r="U31" i="1273"/>
  <c r="R19" i="1272"/>
  <c r="R14" i="1267"/>
  <c r="U5" i="1287"/>
  <c r="R33" i="1286"/>
  <c r="U47" i="1283"/>
  <c r="R29" i="1282"/>
  <c r="U36" i="1279"/>
  <c r="R25" i="1278"/>
  <c r="U40" i="1275"/>
  <c r="R21" i="1274"/>
  <c r="U42" i="1288"/>
  <c r="R34" i="1287"/>
  <c r="U29" i="1272"/>
  <c r="U24" i="1271"/>
  <c r="R17" i="1270"/>
  <c r="U20" i="1266"/>
  <c r="R12" i="1265"/>
  <c r="U16" i="1262"/>
  <c r="R8" i="1261"/>
  <c r="U16" i="1258"/>
  <c r="R3" i="1256"/>
  <c r="U2" i="1284"/>
  <c r="R30" i="1283"/>
  <c r="U22" i="1270"/>
  <c r="R16" i="1269"/>
  <c r="U21" i="1265"/>
  <c r="R11" i="1264"/>
  <c r="U13" i="1261"/>
  <c r="R7" i="1260"/>
  <c r="U11" i="1256"/>
  <c r="R2" i="1255"/>
  <c r="U39" i="1276"/>
  <c r="R22" i="1275"/>
  <c r="R18" i="1271"/>
  <c r="U33" i="1268"/>
  <c r="R13" i="1266"/>
  <c r="U15" i="1263"/>
  <c r="R9" i="1262"/>
  <c r="U20" i="1259"/>
  <c r="R5" i="1258"/>
  <c r="R26" i="1279"/>
  <c r="U31" i="1269"/>
  <c r="R15" i="1268"/>
  <c r="U7" i="1253"/>
  <c r="R49" i="1252"/>
  <c r="U6" i="1249"/>
  <c r="R45" i="1248"/>
  <c r="U5" i="1245"/>
  <c r="R42" i="1244"/>
  <c r="U17" i="1264"/>
  <c r="R10" i="1263"/>
  <c r="U16" i="1252"/>
  <c r="R48" i="1251"/>
  <c r="U10" i="1248"/>
  <c r="R44" i="1247"/>
  <c r="U51" i="1244"/>
  <c r="R40" i="1243"/>
  <c r="U35" i="1280"/>
  <c r="U18" i="1260"/>
  <c r="R6" i="1259"/>
  <c r="R51" i="1254"/>
  <c r="U8" i="1251"/>
  <c r="R47" i="1250"/>
  <c r="U8" i="1247"/>
  <c r="R43" i="1246"/>
  <c r="U47" i="1243"/>
  <c r="R39" i="1242"/>
  <c r="U44" i="1241"/>
  <c r="R38" i="1241"/>
  <c r="U15" i="1254"/>
  <c r="R50" i="1253"/>
  <c r="U8" i="1250"/>
  <c r="R46" i="1249"/>
  <c r="U11" i="1255"/>
  <c r="U8" i="1246"/>
  <c r="R42" i="1245"/>
  <c r="U49" i="1242"/>
  <c r="L34" i="1287"/>
  <c r="L30" i="1283"/>
  <c r="L26" i="1279"/>
  <c r="L22" i="1275"/>
  <c r="L14" i="1267"/>
  <c r="L33" i="1286"/>
  <c r="L29" i="1282"/>
  <c r="L25" i="1278"/>
  <c r="L21" i="1274"/>
  <c r="L35" i="1288"/>
  <c r="L31" i="1284"/>
  <c r="L27" i="1280"/>
  <c r="L23" i="1276"/>
  <c r="L19" i="1272"/>
  <c r="L24" i="1277"/>
  <c r="L15" i="1268"/>
  <c r="L10" i="1263"/>
  <c r="L6" i="1259"/>
  <c r="L36" i="1289"/>
  <c r="L20" i="1273"/>
  <c r="L18" i="1271"/>
  <c r="L13" i="1266"/>
  <c r="L9" i="1262"/>
  <c r="L5" i="1258"/>
  <c r="L28" i="1281"/>
  <c r="L16" i="1269"/>
  <c r="L11" i="1264"/>
  <c r="L7" i="1260"/>
  <c r="L2" i="1255"/>
  <c r="L32" i="1285"/>
  <c r="L3" i="1256"/>
  <c r="L51" i="1254"/>
  <c r="L47" i="1250"/>
  <c r="L43" i="1246"/>
  <c r="L39" i="1242"/>
  <c r="L38" i="1241"/>
  <c r="L4" i="1257"/>
  <c r="L17" i="1270"/>
  <c r="L50" i="1253"/>
  <c r="L46" i="1249"/>
  <c r="L42" i="1245"/>
  <c r="L12" i="1265"/>
  <c r="L49" i="1252"/>
  <c r="L45" i="1248"/>
  <c r="L42" i="1244"/>
  <c r="L8" i="1261"/>
  <c r="L40" i="1243"/>
  <c r="L48" i="1251"/>
  <c r="L44" i="1247"/>
  <c r="S42" i="1288"/>
  <c r="P34" i="1287"/>
  <c r="S2" i="1284"/>
  <c r="P30" i="1283"/>
  <c r="S35" i="1280"/>
  <c r="P26" i="1279"/>
  <c r="S39" i="1276"/>
  <c r="P22" i="1275"/>
  <c r="S29" i="1272"/>
  <c r="P14" i="1267"/>
  <c r="S5" i="1287"/>
  <c r="P33" i="1286"/>
  <c r="S47" i="1283"/>
  <c r="P29" i="1282"/>
  <c r="S36" i="1279"/>
  <c r="P25" i="1278"/>
  <c r="S40" i="1275"/>
  <c r="P21" i="1274"/>
  <c r="S18" i="1257"/>
  <c r="S5" i="1289"/>
  <c r="P35" i="1288"/>
  <c r="S2" i="1285"/>
  <c r="P31" i="1284"/>
  <c r="S39" i="1281"/>
  <c r="P27" i="1280"/>
  <c r="S38" i="1277"/>
  <c r="P23" i="1276"/>
  <c r="S31" i="1273"/>
  <c r="P19" i="1272"/>
  <c r="S25" i="1267"/>
  <c r="P36" i="1289"/>
  <c r="S2" i="1286"/>
  <c r="P20" i="1273"/>
  <c r="S31" i="1269"/>
  <c r="P15" i="1268"/>
  <c r="S17" i="1264"/>
  <c r="P10" i="1263"/>
  <c r="S18" i="1260"/>
  <c r="P6" i="1259"/>
  <c r="S11" i="1255"/>
  <c r="P4" i="1257"/>
  <c r="P32" i="1285"/>
  <c r="S38" i="1282"/>
  <c r="P18" i="1271"/>
  <c r="S33" i="1268"/>
  <c r="P13" i="1266"/>
  <c r="S15" i="1263"/>
  <c r="P9" i="1262"/>
  <c r="S20" i="1259"/>
  <c r="P5" i="1258"/>
  <c r="P24" i="1277"/>
  <c r="S30" i="1274"/>
  <c r="S22" i="1270"/>
  <c r="P16" i="1269"/>
  <c r="S21" i="1265"/>
  <c r="P11" i="1264"/>
  <c r="S13" i="1261"/>
  <c r="P7" i="1260"/>
  <c r="S11" i="1256"/>
  <c r="P2" i="1255"/>
  <c r="P28" i="1281"/>
  <c r="P17" i="1270"/>
  <c r="S20" i="1266"/>
  <c r="P51" i="1254"/>
  <c r="S8" i="1251"/>
  <c r="P47" i="1250"/>
  <c r="S8" i="1247"/>
  <c r="P43" i="1246"/>
  <c r="S47" i="1243"/>
  <c r="P39" i="1242"/>
  <c r="S44" i="1241"/>
  <c r="P38" i="1241"/>
  <c r="P12" i="1265"/>
  <c r="S16" i="1262"/>
  <c r="S15" i="1254"/>
  <c r="P50" i="1253"/>
  <c r="S8" i="1250"/>
  <c r="P46" i="1249"/>
  <c r="S8" i="1246"/>
  <c r="P42" i="1245"/>
  <c r="S49" i="1242"/>
  <c r="S41" i="1278"/>
  <c r="P8" i="1261"/>
  <c r="S16" i="1258"/>
  <c r="S7" i="1253"/>
  <c r="P49" i="1252"/>
  <c r="S6" i="1249"/>
  <c r="P45" i="1248"/>
  <c r="S5" i="1245"/>
  <c r="P42" i="1244"/>
  <c r="P3" i="1256"/>
  <c r="S16" i="1252"/>
  <c r="S24" i="1271"/>
  <c r="P48" i="1251"/>
  <c r="S10" i="1248"/>
  <c r="P44" i="1247"/>
  <c r="S51" i="1244"/>
  <c r="P40" i="1243"/>
  <c r="N4" i="1257"/>
  <c r="N36" i="1289"/>
  <c r="N32" i="1285"/>
  <c r="N28" i="1281"/>
  <c r="N24" i="1277"/>
  <c r="N20" i="1273"/>
  <c r="N35" i="1288"/>
  <c r="N31" i="1284"/>
  <c r="N27" i="1280"/>
  <c r="N23" i="1276"/>
  <c r="N19" i="1272"/>
  <c r="N14" i="1267"/>
  <c r="N33" i="1286"/>
  <c r="N29" i="1282"/>
  <c r="N25" i="1278"/>
  <c r="N21" i="1274"/>
  <c r="N22" i="1275"/>
  <c r="N17" i="1270"/>
  <c r="N12" i="1265"/>
  <c r="N8" i="1261"/>
  <c r="N3" i="1256"/>
  <c r="N34" i="1287"/>
  <c r="N16" i="1269"/>
  <c r="N11" i="1264"/>
  <c r="N7" i="1260"/>
  <c r="N2" i="1255"/>
  <c r="N26" i="1279"/>
  <c r="N18" i="1271"/>
  <c r="N13" i="1266"/>
  <c r="N9" i="1262"/>
  <c r="N5" i="1258"/>
  <c r="N49" i="1252"/>
  <c r="N45" i="1248"/>
  <c r="N42" i="1244"/>
  <c r="N15" i="1268"/>
  <c r="N48" i="1251"/>
  <c r="N44" i="1247"/>
  <c r="N40" i="1243"/>
  <c r="N30" i="1283"/>
  <c r="N10" i="1263"/>
  <c r="N51" i="1254"/>
  <c r="N47" i="1250"/>
  <c r="N43" i="1246"/>
  <c r="N39" i="1242"/>
  <c r="N38" i="1241"/>
  <c r="N50" i="1253"/>
  <c r="N6" i="1259"/>
  <c r="N46" i="1249"/>
  <c r="N42" i="1245"/>
  <c r="M14" i="1267"/>
  <c r="M33" i="1286"/>
  <c r="M29" i="1282"/>
  <c r="M25" i="1278"/>
  <c r="M21" i="1274"/>
  <c r="M4" i="1257"/>
  <c r="M36" i="1289"/>
  <c r="M32" i="1285"/>
  <c r="M28" i="1281"/>
  <c r="M24" i="1277"/>
  <c r="M20" i="1273"/>
  <c r="M34" i="1287"/>
  <c r="M30" i="1283"/>
  <c r="M26" i="1279"/>
  <c r="M22" i="1275"/>
  <c r="M27" i="1280"/>
  <c r="M18" i="1271"/>
  <c r="M13" i="1266"/>
  <c r="M9" i="1262"/>
  <c r="M5" i="1258"/>
  <c r="M23" i="1276"/>
  <c r="M17" i="1270"/>
  <c r="M12" i="1265"/>
  <c r="M8" i="1261"/>
  <c r="M3" i="1256"/>
  <c r="M31" i="1284"/>
  <c r="M15" i="1268"/>
  <c r="M10" i="1263"/>
  <c r="M6" i="1259"/>
  <c r="M7" i="1260"/>
  <c r="M50" i="1253"/>
  <c r="M46" i="1249"/>
  <c r="M42" i="1245"/>
  <c r="M35" i="1288"/>
  <c r="M2" i="1255"/>
  <c r="M49" i="1252"/>
  <c r="M45" i="1248"/>
  <c r="M42" i="1244"/>
  <c r="M38" i="1241"/>
  <c r="M19" i="1272"/>
  <c r="M16" i="1269"/>
  <c r="M48" i="1251"/>
  <c r="M44" i="1247"/>
  <c r="M40" i="1243"/>
  <c r="M43" i="1246"/>
  <c r="M11" i="1264"/>
  <c r="M39" i="1242"/>
  <c r="M51" i="1254"/>
  <c r="M47" i="1250"/>
  <c r="Q14" i="1267"/>
  <c r="T5" i="1287"/>
  <c r="Q33" i="1286"/>
  <c r="T47" i="1283"/>
  <c r="Q29" i="1282"/>
  <c r="T36" i="1279"/>
  <c r="Q25" i="1278"/>
  <c r="T40" i="1275"/>
  <c r="Q21" i="1274"/>
  <c r="T25" i="1267"/>
  <c r="Q4" i="1257"/>
  <c r="Q36" i="1289"/>
  <c r="T2" i="1286"/>
  <c r="Q32" i="1285"/>
  <c r="T38" i="1282"/>
  <c r="Q28" i="1281"/>
  <c r="T41" i="1278"/>
  <c r="Q24" i="1277"/>
  <c r="T30" i="1274"/>
  <c r="Q20" i="1273"/>
  <c r="T42" i="1288"/>
  <c r="Q34" i="1287"/>
  <c r="T2" i="1284"/>
  <c r="Q30" i="1283"/>
  <c r="T35" i="1280"/>
  <c r="Q26" i="1279"/>
  <c r="T39" i="1276"/>
  <c r="Q22" i="1275"/>
  <c r="T29" i="1272"/>
  <c r="T18" i="1257"/>
  <c r="T2" i="1285"/>
  <c r="Q23" i="1276"/>
  <c r="Q18" i="1271"/>
  <c r="T33" i="1268"/>
  <c r="Q13" i="1266"/>
  <c r="T15" i="1263"/>
  <c r="Q9" i="1262"/>
  <c r="T20" i="1259"/>
  <c r="Q5" i="1258"/>
  <c r="Q35" i="1288"/>
  <c r="T39" i="1281"/>
  <c r="Q19" i="1272"/>
  <c r="T24" i="1271"/>
  <c r="Q17" i="1270"/>
  <c r="T20" i="1266"/>
  <c r="Q12" i="1265"/>
  <c r="T16" i="1262"/>
  <c r="Q8" i="1261"/>
  <c r="T16" i="1258"/>
  <c r="Q3" i="1256"/>
  <c r="T5" i="1289"/>
  <c r="Q27" i="1280"/>
  <c r="T31" i="1273"/>
  <c r="T31" i="1269"/>
  <c r="Q15" i="1268"/>
  <c r="T17" i="1264"/>
  <c r="Q10" i="1263"/>
  <c r="T18" i="1260"/>
  <c r="Q6" i="1259"/>
  <c r="T11" i="1255"/>
  <c r="T38" i="1277"/>
  <c r="T21" i="1265"/>
  <c r="Q2" i="1255"/>
  <c r="T15" i="1254"/>
  <c r="Q50" i="1253"/>
  <c r="T8" i="1250"/>
  <c r="Q46" i="1249"/>
  <c r="T8" i="1246"/>
  <c r="Q42" i="1245"/>
  <c r="T49" i="1242"/>
  <c r="Q31" i="1284"/>
  <c r="Q16" i="1269"/>
  <c r="T13" i="1261"/>
  <c r="T7" i="1253"/>
  <c r="Q49" i="1252"/>
  <c r="T6" i="1249"/>
  <c r="Q45" i="1248"/>
  <c r="T5" i="1245"/>
  <c r="Q42" i="1244"/>
  <c r="T44" i="1241"/>
  <c r="Q38" i="1241"/>
  <c r="Q11" i="1264"/>
  <c r="T11" i="1256"/>
  <c r="T16" i="1252"/>
  <c r="Q48" i="1251"/>
  <c r="T10" i="1248"/>
  <c r="Q44" i="1247"/>
  <c r="T51" i="1244"/>
  <c r="Q40" i="1243"/>
  <c r="T8" i="1251"/>
  <c r="Q39" i="1242"/>
  <c r="Q7" i="1260"/>
  <c r="Q51" i="1254"/>
  <c r="T8" i="1247"/>
  <c r="Q47" i="1250"/>
  <c r="T47" i="1243"/>
  <c r="T22" i="1270"/>
  <c r="Q43" i="1246"/>
  <c r="J4" i="1257"/>
  <c r="J36" i="1289"/>
  <c r="J32" i="1285"/>
  <c r="J28" i="1281"/>
  <c r="J24" i="1277"/>
  <c r="J20" i="1273"/>
  <c r="J35" i="1288"/>
  <c r="J31" i="1284"/>
  <c r="J27" i="1280"/>
  <c r="J23" i="1276"/>
  <c r="J19" i="1272"/>
  <c r="J14" i="1267"/>
  <c r="J33" i="1286"/>
  <c r="J29" i="1282"/>
  <c r="J25" i="1278"/>
  <c r="J21" i="1274"/>
  <c r="J26" i="1279"/>
  <c r="J17" i="1270"/>
  <c r="J12" i="1265"/>
  <c r="J8" i="1261"/>
  <c r="J3" i="1256"/>
  <c r="J22" i="1275"/>
  <c r="J16" i="1269"/>
  <c r="J11" i="1264"/>
  <c r="J7" i="1260"/>
  <c r="J2" i="1255"/>
  <c r="J30" i="1283"/>
  <c r="J18" i="1271"/>
  <c r="J13" i="1266"/>
  <c r="J9" i="1262"/>
  <c r="J5" i="1258"/>
  <c r="J6" i="1259"/>
  <c r="J49" i="1252"/>
  <c r="J45" i="1248"/>
  <c r="J42" i="1244"/>
  <c r="J48" i="1251"/>
  <c r="J44" i="1247"/>
  <c r="J40" i="1243"/>
  <c r="J34" i="1287"/>
  <c r="J15" i="1268"/>
  <c r="J51" i="1254"/>
  <c r="J47" i="1250"/>
  <c r="J43" i="1246"/>
  <c r="J39" i="1242"/>
  <c r="J38" i="1241"/>
  <c r="J42" i="1245"/>
  <c r="J10" i="1263"/>
  <c r="J50" i="1253"/>
  <c r="J46" i="1249"/>
  <c r="K35" i="1288"/>
  <c r="K31" i="1284"/>
  <c r="K27" i="1280"/>
  <c r="K23" i="1276"/>
  <c r="K19" i="1272"/>
  <c r="K34" i="1287"/>
  <c r="K30" i="1283"/>
  <c r="K26" i="1279"/>
  <c r="K22" i="1275"/>
  <c r="K4" i="1257"/>
  <c r="K36" i="1289"/>
  <c r="K32" i="1285"/>
  <c r="K28" i="1281"/>
  <c r="K24" i="1277"/>
  <c r="K20" i="1273"/>
  <c r="K25" i="1278"/>
  <c r="K16" i="1269"/>
  <c r="K11" i="1264"/>
  <c r="K7" i="1260"/>
  <c r="K2" i="1255"/>
  <c r="K21" i="1274"/>
  <c r="K15" i="1268"/>
  <c r="K10" i="1263"/>
  <c r="K6" i="1259"/>
  <c r="K29" i="1282"/>
  <c r="K17" i="1270"/>
  <c r="K12" i="1265"/>
  <c r="K8" i="1261"/>
  <c r="K3" i="1256"/>
  <c r="K14" i="1267"/>
  <c r="K5" i="1258"/>
  <c r="K48" i="1251"/>
  <c r="K44" i="1247"/>
  <c r="K40" i="1243"/>
  <c r="K18" i="1271"/>
  <c r="K51" i="1254"/>
  <c r="K47" i="1250"/>
  <c r="K43" i="1246"/>
  <c r="K39" i="1242"/>
  <c r="K13" i="1266"/>
  <c r="K50" i="1253"/>
  <c r="K46" i="1249"/>
  <c r="K42" i="1245"/>
  <c r="K42" i="1244"/>
  <c r="K49" i="1252"/>
  <c r="K38" i="1241"/>
  <c r="K33" i="1286"/>
  <c r="K9" i="1262"/>
  <c r="K45" i="1248"/>
  <c r="O35" i="1288"/>
  <c r="O31" i="1284"/>
  <c r="O27" i="1280"/>
  <c r="O23" i="1276"/>
  <c r="O19" i="1272"/>
  <c r="O34" i="1287"/>
  <c r="O30" i="1283"/>
  <c r="O26" i="1279"/>
  <c r="O22" i="1275"/>
  <c r="O4" i="1257"/>
  <c r="O36" i="1289"/>
  <c r="O32" i="1285"/>
  <c r="O28" i="1281"/>
  <c r="O24" i="1277"/>
  <c r="O20" i="1273"/>
  <c r="O21" i="1274"/>
  <c r="O16" i="1269"/>
  <c r="O11" i="1264"/>
  <c r="O7" i="1260"/>
  <c r="O2" i="1255"/>
  <c r="O14" i="1267"/>
  <c r="O33" i="1286"/>
  <c r="O15" i="1268"/>
  <c r="O10" i="1263"/>
  <c r="O6" i="1259"/>
  <c r="O25" i="1278"/>
  <c r="O17" i="1270"/>
  <c r="O12" i="1265"/>
  <c r="O8" i="1261"/>
  <c r="O3" i="1256"/>
  <c r="O18" i="1271"/>
  <c r="O48" i="1251"/>
  <c r="O44" i="1247"/>
  <c r="O40" i="1243"/>
  <c r="O13" i="1266"/>
  <c r="O51" i="1254"/>
  <c r="O47" i="1250"/>
  <c r="O43" i="1246"/>
  <c r="O39" i="1242"/>
  <c r="O9" i="1262"/>
  <c r="O50" i="1253"/>
  <c r="O46" i="1249"/>
  <c r="O42" i="1245"/>
  <c r="O29" i="1282"/>
  <c r="O49" i="1252"/>
  <c r="O45" i="1248"/>
  <c r="O5" i="1258"/>
  <c r="O42" i="1244"/>
  <c r="O38" i="1241"/>
  <c r="N34" i="1288"/>
  <c r="N32" i="1286"/>
  <c r="N30" i="1284"/>
  <c r="N28" i="1282"/>
  <c r="N26" i="1280"/>
  <c r="N24" i="1278"/>
  <c r="N22" i="1276"/>
  <c r="N20" i="1274"/>
  <c r="N3" i="1257"/>
  <c r="N35" i="1289"/>
  <c r="N33" i="1287"/>
  <c r="N31" i="1285"/>
  <c r="N29" i="1283"/>
  <c r="N27" i="1281"/>
  <c r="N25" i="1279"/>
  <c r="N23" i="1277"/>
  <c r="N21" i="1275"/>
  <c r="N19" i="1273"/>
  <c r="N13" i="1267"/>
  <c r="N17" i="1271"/>
  <c r="N15" i="1269"/>
  <c r="N12" i="1266"/>
  <c r="N10" i="1264"/>
  <c r="N8" i="1262"/>
  <c r="N6" i="1260"/>
  <c r="N4" i="1258"/>
  <c r="N51" i="1255"/>
  <c r="N49" i="1253"/>
  <c r="N47" i="1251"/>
  <c r="N45" i="1249"/>
  <c r="N18" i="1272"/>
  <c r="N16" i="1270"/>
  <c r="N14" i="1268"/>
  <c r="N11" i="1265"/>
  <c r="N9" i="1263"/>
  <c r="N7" i="1261"/>
  <c r="N5" i="1259"/>
  <c r="N2" i="1256"/>
  <c r="N50" i="1254"/>
  <c r="N48" i="1252"/>
  <c r="N46" i="1250"/>
  <c r="N43" i="1247"/>
  <c r="N41" i="1245"/>
  <c r="N39" i="1243"/>
  <c r="N44" i="1248"/>
  <c r="N42" i="1246"/>
  <c r="N41" i="1244"/>
  <c r="N38" i="1242"/>
  <c r="N37" i="1241"/>
  <c r="K3" i="1257"/>
  <c r="K35" i="1289"/>
  <c r="K33" i="1287"/>
  <c r="K31" i="1285"/>
  <c r="K29" i="1283"/>
  <c r="K27" i="1281"/>
  <c r="K25" i="1279"/>
  <c r="K23" i="1277"/>
  <c r="K21" i="1275"/>
  <c r="K19" i="1273"/>
  <c r="K13" i="1267"/>
  <c r="K34" i="1288"/>
  <c r="K32" i="1286"/>
  <c r="K30" i="1284"/>
  <c r="K28" i="1282"/>
  <c r="K26" i="1280"/>
  <c r="K24" i="1278"/>
  <c r="K22" i="1276"/>
  <c r="K20" i="1274"/>
  <c r="K18" i="1272"/>
  <c r="K16" i="1270"/>
  <c r="K14" i="1268"/>
  <c r="K11" i="1265"/>
  <c r="K9" i="1263"/>
  <c r="K7" i="1261"/>
  <c r="K5" i="1259"/>
  <c r="K2" i="1256"/>
  <c r="K50" i="1254"/>
  <c r="K48" i="1252"/>
  <c r="K46" i="1250"/>
  <c r="K17" i="1271"/>
  <c r="K15" i="1269"/>
  <c r="K12" i="1266"/>
  <c r="K10" i="1264"/>
  <c r="K8" i="1262"/>
  <c r="K6" i="1260"/>
  <c r="K4" i="1258"/>
  <c r="K51" i="1255"/>
  <c r="K49" i="1253"/>
  <c r="K47" i="1251"/>
  <c r="K44" i="1248"/>
  <c r="K42" i="1246"/>
  <c r="K41" i="1244"/>
  <c r="K38" i="1242"/>
  <c r="K45" i="1249"/>
  <c r="K43" i="1247"/>
  <c r="K41" i="1245"/>
  <c r="K39" i="1243"/>
  <c r="K37" i="1241"/>
  <c r="O3" i="1257"/>
  <c r="O35" i="1289"/>
  <c r="O33" i="1287"/>
  <c r="O31" i="1285"/>
  <c r="O29" i="1283"/>
  <c r="O27" i="1281"/>
  <c r="O25" i="1279"/>
  <c r="O23" i="1277"/>
  <c r="O21" i="1275"/>
  <c r="O19" i="1273"/>
  <c r="O13" i="1267"/>
  <c r="O34" i="1288"/>
  <c r="O32" i="1286"/>
  <c r="O30" i="1284"/>
  <c r="O28" i="1282"/>
  <c r="O26" i="1280"/>
  <c r="O24" i="1278"/>
  <c r="O22" i="1276"/>
  <c r="O20" i="1274"/>
  <c r="O18" i="1272"/>
  <c r="O16" i="1270"/>
  <c r="O14" i="1268"/>
  <c r="O11" i="1265"/>
  <c r="O9" i="1263"/>
  <c r="O7" i="1261"/>
  <c r="O5" i="1259"/>
  <c r="O2" i="1256"/>
  <c r="O50" i="1254"/>
  <c r="O48" i="1252"/>
  <c r="O46" i="1250"/>
  <c r="O17" i="1271"/>
  <c r="O15" i="1269"/>
  <c r="O12" i="1266"/>
  <c r="O10" i="1264"/>
  <c r="O8" i="1262"/>
  <c r="O6" i="1260"/>
  <c r="O4" i="1258"/>
  <c r="O51" i="1255"/>
  <c r="O49" i="1253"/>
  <c r="O47" i="1251"/>
  <c r="O45" i="1249"/>
  <c r="O44" i="1248"/>
  <c r="O42" i="1246"/>
  <c r="O41" i="1244"/>
  <c r="O38" i="1242"/>
  <c r="O43" i="1247"/>
  <c r="O41" i="1245"/>
  <c r="O39" i="1243"/>
  <c r="O37" i="1241"/>
  <c r="U24" i="1267"/>
  <c r="R34" i="1288"/>
  <c r="R32" i="1286"/>
  <c r="R30" i="1284"/>
  <c r="R28" i="1282"/>
  <c r="R26" i="1280"/>
  <c r="R24" i="1278"/>
  <c r="R22" i="1276"/>
  <c r="R20" i="1274"/>
  <c r="R3" i="1257"/>
  <c r="U41" i="1288"/>
  <c r="U51" i="1286"/>
  <c r="U51" i="1284"/>
  <c r="U37" i="1282"/>
  <c r="U34" i="1280"/>
  <c r="U40" i="1278"/>
  <c r="U38" i="1276"/>
  <c r="U29" i="1274"/>
  <c r="U17" i="1257"/>
  <c r="R35" i="1289"/>
  <c r="R33" i="1287"/>
  <c r="R31" i="1285"/>
  <c r="R29" i="1283"/>
  <c r="R27" i="1281"/>
  <c r="R25" i="1279"/>
  <c r="R23" i="1277"/>
  <c r="R21" i="1275"/>
  <c r="R19" i="1273"/>
  <c r="R13" i="1267"/>
  <c r="U4" i="1289"/>
  <c r="U4" i="1287"/>
  <c r="U51" i="1285"/>
  <c r="U46" i="1283"/>
  <c r="U38" i="1281"/>
  <c r="U35" i="1279"/>
  <c r="U37" i="1277"/>
  <c r="U39" i="1275"/>
  <c r="U30" i="1273"/>
  <c r="R17" i="1271"/>
  <c r="R15" i="1269"/>
  <c r="R12" i="1266"/>
  <c r="R10" i="1264"/>
  <c r="R8" i="1262"/>
  <c r="R6" i="1260"/>
  <c r="R4" i="1258"/>
  <c r="R51" i="1255"/>
  <c r="R49" i="1253"/>
  <c r="R47" i="1251"/>
  <c r="R45" i="1249"/>
  <c r="U23" i="1271"/>
  <c r="U30" i="1269"/>
  <c r="U19" i="1266"/>
  <c r="U16" i="1264"/>
  <c r="U15" i="1262"/>
  <c r="U17" i="1260"/>
  <c r="U15" i="1258"/>
  <c r="U10" i="1255"/>
  <c r="U6" i="1253"/>
  <c r="U7" i="1251"/>
  <c r="U5" i="1249"/>
  <c r="R18" i="1272"/>
  <c r="R16" i="1270"/>
  <c r="R14" i="1268"/>
  <c r="R11" i="1265"/>
  <c r="R9" i="1263"/>
  <c r="R7" i="1261"/>
  <c r="R5" i="1259"/>
  <c r="R2" i="1256"/>
  <c r="R50" i="1254"/>
  <c r="R48" i="1252"/>
  <c r="R46" i="1250"/>
  <c r="U28" i="1272"/>
  <c r="U21" i="1270"/>
  <c r="U32" i="1268"/>
  <c r="U20" i="1265"/>
  <c r="U14" i="1263"/>
  <c r="U12" i="1261"/>
  <c r="U19" i="1259"/>
  <c r="U10" i="1256"/>
  <c r="U14" i="1254"/>
  <c r="U15" i="1252"/>
  <c r="U7" i="1250"/>
  <c r="R43" i="1247"/>
  <c r="R41" i="1245"/>
  <c r="R39" i="1243"/>
  <c r="U7" i="1247"/>
  <c r="U4" i="1245"/>
  <c r="U46" i="1243"/>
  <c r="R44" i="1248"/>
  <c r="R42" i="1246"/>
  <c r="R41" i="1244"/>
  <c r="R38" i="1242"/>
  <c r="R37" i="1241"/>
  <c r="U9" i="1248"/>
  <c r="U7" i="1246"/>
  <c r="U50" i="1244"/>
  <c r="U48" i="1242"/>
  <c r="U43" i="1241"/>
  <c r="L35" i="1289"/>
  <c r="L33" i="1287"/>
  <c r="L31" i="1285"/>
  <c r="L29" i="1283"/>
  <c r="L27" i="1281"/>
  <c r="L25" i="1279"/>
  <c r="L23" i="1277"/>
  <c r="L21" i="1275"/>
  <c r="L19" i="1273"/>
  <c r="L13" i="1267"/>
  <c r="L34" i="1288"/>
  <c r="L32" i="1286"/>
  <c r="L30" i="1284"/>
  <c r="L28" i="1282"/>
  <c r="L26" i="1280"/>
  <c r="L24" i="1278"/>
  <c r="L22" i="1276"/>
  <c r="L20" i="1274"/>
  <c r="L3" i="1257"/>
  <c r="L18" i="1272"/>
  <c r="L16" i="1270"/>
  <c r="L14" i="1268"/>
  <c r="L11" i="1265"/>
  <c r="L9" i="1263"/>
  <c r="L7" i="1261"/>
  <c r="L5" i="1259"/>
  <c r="L2" i="1256"/>
  <c r="L50" i="1254"/>
  <c r="L48" i="1252"/>
  <c r="L46" i="1250"/>
  <c r="L17" i="1271"/>
  <c r="L15" i="1269"/>
  <c r="L12" i="1266"/>
  <c r="L10" i="1264"/>
  <c r="L8" i="1262"/>
  <c r="L6" i="1260"/>
  <c r="L4" i="1258"/>
  <c r="L51" i="1255"/>
  <c r="L49" i="1253"/>
  <c r="L47" i="1251"/>
  <c r="L44" i="1248"/>
  <c r="L42" i="1246"/>
  <c r="L41" i="1244"/>
  <c r="L38" i="1242"/>
  <c r="L37" i="1241"/>
  <c r="L45" i="1249"/>
  <c r="L43" i="1247"/>
  <c r="L41" i="1245"/>
  <c r="L39" i="1243"/>
  <c r="S17" i="1257"/>
  <c r="P35" i="1289"/>
  <c r="P33" i="1287"/>
  <c r="P31" i="1285"/>
  <c r="P29" i="1283"/>
  <c r="P27" i="1281"/>
  <c r="P25" i="1279"/>
  <c r="P23" i="1277"/>
  <c r="P21" i="1275"/>
  <c r="P19" i="1273"/>
  <c r="P13" i="1267"/>
  <c r="S4" i="1289"/>
  <c r="S4" i="1287"/>
  <c r="S51" i="1285"/>
  <c r="S46" i="1283"/>
  <c r="S38" i="1281"/>
  <c r="S35" i="1279"/>
  <c r="S37" i="1277"/>
  <c r="S39" i="1275"/>
  <c r="S30" i="1273"/>
  <c r="S24" i="1267"/>
  <c r="P34" i="1288"/>
  <c r="P32" i="1286"/>
  <c r="P30" i="1284"/>
  <c r="P28" i="1282"/>
  <c r="P26" i="1280"/>
  <c r="P24" i="1278"/>
  <c r="P22" i="1276"/>
  <c r="P20" i="1274"/>
  <c r="P3" i="1257"/>
  <c r="S41" i="1288"/>
  <c r="S51" i="1286"/>
  <c r="S51" i="1284"/>
  <c r="S37" i="1282"/>
  <c r="S34" i="1280"/>
  <c r="S40" i="1278"/>
  <c r="S38" i="1276"/>
  <c r="S29" i="1274"/>
  <c r="P18" i="1272"/>
  <c r="P16" i="1270"/>
  <c r="P14" i="1268"/>
  <c r="P11" i="1265"/>
  <c r="P9" i="1263"/>
  <c r="P7" i="1261"/>
  <c r="P5" i="1259"/>
  <c r="P2" i="1256"/>
  <c r="P50" i="1254"/>
  <c r="P48" i="1252"/>
  <c r="P46" i="1250"/>
  <c r="S28" i="1272"/>
  <c r="S21" i="1270"/>
  <c r="S32" i="1268"/>
  <c r="S20" i="1265"/>
  <c r="S14" i="1263"/>
  <c r="S12" i="1261"/>
  <c r="S19" i="1259"/>
  <c r="S10" i="1256"/>
  <c r="S14" i="1254"/>
  <c r="S15" i="1252"/>
  <c r="S7" i="1250"/>
  <c r="P17" i="1271"/>
  <c r="P15" i="1269"/>
  <c r="P12" i="1266"/>
  <c r="P10" i="1264"/>
  <c r="P8" i="1262"/>
  <c r="P6" i="1260"/>
  <c r="P4" i="1258"/>
  <c r="P51" i="1255"/>
  <c r="P49" i="1253"/>
  <c r="P47" i="1251"/>
  <c r="P45" i="1249"/>
  <c r="S23" i="1271"/>
  <c r="S30" i="1269"/>
  <c r="S19" i="1266"/>
  <c r="S16" i="1264"/>
  <c r="S15" i="1262"/>
  <c r="S17" i="1260"/>
  <c r="S15" i="1258"/>
  <c r="S10" i="1255"/>
  <c r="S6" i="1253"/>
  <c r="S7" i="1251"/>
  <c r="S5" i="1249"/>
  <c r="P44" i="1248"/>
  <c r="P42" i="1246"/>
  <c r="P41" i="1244"/>
  <c r="P38" i="1242"/>
  <c r="P37" i="1241"/>
  <c r="S9" i="1248"/>
  <c r="S7" i="1246"/>
  <c r="S50" i="1244"/>
  <c r="S48" i="1242"/>
  <c r="S43" i="1241"/>
  <c r="P43" i="1247"/>
  <c r="P41" i="1245"/>
  <c r="P39" i="1243"/>
  <c r="S7" i="1247"/>
  <c r="S4" i="1245"/>
  <c r="S46" i="1243"/>
  <c r="J34" i="1288"/>
  <c r="J32" i="1286"/>
  <c r="J30" i="1284"/>
  <c r="J28" i="1282"/>
  <c r="J26" i="1280"/>
  <c r="J24" i="1278"/>
  <c r="J22" i="1276"/>
  <c r="J20" i="1274"/>
  <c r="J3" i="1257"/>
  <c r="J35" i="1289"/>
  <c r="J33" i="1287"/>
  <c r="J31" i="1285"/>
  <c r="J29" i="1283"/>
  <c r="J27" i="1281"/>
  <c r="J25" i="1279"/>
  <c r="J23" i="1277"/>
  <c r="J21" i="1275"/>
  <c r="J19" i="1273"/>
  <c r="J13" i="1267"/>
  <c r="J17" i="1271"/>
  <c r="J15" i="1269"/>
  <c r="J12" i="1266"/>
  <c r="J10" i="1264"/>
  <c r="J8" i="1262"/>
  <c r="J6" i="1260"/>
  <c r="J4" i="1258"/>
  <c r="J51" i="1255"/>
  <c r="J49" i="1253"/>
  <c r="J47" i="1251"/>
  <c r="J18" i="1272"/>
  <c r="J16" i="1270"/>
  <c r="J14" i="1268"/>
  <c r="J11" i="1265"/>
  <c r="J9" i="1263"/>
  <c r="J7" i="1261"/>
  <c r="J5" i="1259"/>
  <c r="J2" i="1256"/>
  <c r="J50" i="1254"/>
  <c r="J48" i="1252"/>
  <c r="J46" i="1250"/>
  <c r="J45" i="1249"/>
  <c r="J43" i="1247"/>
  <c r="J41" i="1245"/>
  <c r="J39" i="1243"/>
  <c r="J44" i="1248"/>
  <c r="J42" i="1246"/>
  <c r="J41" i="1244"/>
  <c r="J38" i="1242"/>
  <c r="J37" i="1241"/>
  <c r="M13" i="1267"/>
  <c r="M34" i="1288"/>
  <c r="M32" i="1286"/>
  <c r="M30" i="1284"/>
  <c r="M28" i="1282"/>
  <c r="M26" i="1280"/>
  <c r="M24" i="1278"/>
  <c r="M22" i="1276"/>
  <c r="M20" i="1274"/>
  <c r="M3" i="1257"/>
  <c r="M35" i="1289"/>
  <c r="M33" i="1287"/>
  <c r="M31" i="1285"/>
  <c r="M29" i="1283"/>
  <c r="M27" i="1281"/>
  <c r="M25" i="1279"/>
  <c r="M23" i="1277"/>
  <c r="M21" i="1275"/>
  <c r="M19" i="1273"/>
  <c r="M17" i="1271"/>
  <c r="M15" i="1269"/>
  <c r="M12" i="1266"/>
  <c r="M10" i="1264"/>
  <c r="M8" i="1262"/>
  <c r="M6" i="1260"/>
  <c r="M4" i="1258"/>
  <c r="M51" i="1255"/>
  <c r="M49" i="1253"/>
  <c r="M47" i="1251"/>
  <c r="M18" i="1272"/>
  <c r="M16" i="1270"/>
  <c r="M14" i="1268"/>
  <c r="M11" i="1265"/>
  <c r="M9" i="1263"/>
  <c r="M7" i="1261"/>
  <c r="M5" i="1259"/>
  <c r="M2" i="1256"/>
  <c r="M50" i="1254"/>
  <c r="M48" i="1252"/>
  <c r="M46" i="1250"/>
  <c r="M45" i="1249"/>
  <c r="M43" i="1247"/>
  <c r="M41" i="1245"/>
  <c r="M39" i="1243"/>
  <c r="M37" i="1241"/>
  <c r="M44" i="1248"/>
  <c r="M42" i="1246"/>
  <c r="M41" i="1244"/>
  <c r="M38" i="1242"/>
  <c r="Q13" i="1267"/>
  <c r="T4" i="1289"/>
  <c r="T4" i="1287"/>
  <c r="T51" i="1285"/>
  <c r="T46" i="1283"/>
  <c r="T38" i="1281"/>
  <c r="T35" i="1279"/>
  <c r="T37" i="1277"/>
  <c r="T39" i="1275"/>
  <c r="T30" i="1273"/>
  <c r="T24" i="1267"/>
  <c r="Q34" i="1288"/>
  <c r="Q32" i="1286"/>
  <c r="Q30" i="1284"/>
  <c r="Q28" i="1282"/>
  <c r="Q26" i="1280"/>
  <c r="Q24" i="1278"/>
  <c r="Q22" i="1276"/>
  <c r="Q20" i="1274"/>
  <c r="Q3" i="1257"/>
  <c r="T41" i="1288"/>
  <c r="T51" i="1286"/>
  <c r="T51" i="1284"/>
  <c r="T37" i="1282"/>
  <c r="T34" i="1280"/>
  <c r="T40" i="1278"/>
  <c r="T38" i="1276"/>
  <c r="T29" i="1274"/>
  <c r="T17" i="1257"/>
  <c r="Q35" i="1289"/>
  <c r="Q33" i="1287"/>
  <c r="Q31" i="1285"/>
  <c r="Q29" i="1283"/>
  <c r="Q27" i="1281"/>
  <c r="Q25" i="1279"/>
  <c r="Q23" i="1277"/>
  <c r="Q21" i="1275"/>
  <c r="Q19" i="1273"/>
  <c r="T28" i="1272"/>
  <c r="T21" i="1270"/>
  <c r="T32" i="1268"/>
  <c r="T20" i="1265"/>
  <c r="T14" i="1263"/>
  <c r="T12" i="1261"/>
  <c r="T19" i="1259"/>
  <c r="T10" i="1256"/>
  <c r="T14" i="1254"/>
  <c r="T15" i="1252"/>
  <c r="T7" i="1250"/>
  <c r="Q17" i="1271"/>
  <c r="Q15" i="1269"/>
  <c r="Q12" i="1266"/>
  <c r="Q10" i="1264"/>
  <c r="Q8" i="1262"/>
  <c r="Q6" i="1260"/>
  <c r="Q4" i="1258"/>
  <c r="Q51" i="1255"/>
  <c r="Q49" i="1253"/>
  <c r="Q47" i="1251"/>
  <c r="T23" i="1271"/>
  <c r="T30" i="1269"/>
  <c r="T19" i="1266"/>
  <c r="T16" i="1264"/>
  <c r="T15" i="1262"/>
  <c r="T17" i="1260"/>
  <c r="T15" i="1258"/>
  <c r="T10" i="1255"/>
  <c r="T6" i="1253"/>
  <c r="T7" i="1251"/>
  <c r="T5" i="1249"/>
  <c r="Q18" i="1272"/>
  <c r="Q16" i="1270"/>
  <c r="Q14" i="1268"/>
  <c r="Q11" i="1265"/>
  <c r="Q9" i="1263"/>
  <c r="Q7" i="1261"/>
  <c r="Q5" i="1259"/>
  <c r="Q2" i="1256"/>
  <c r="Q50" i="1254"/>
  <c r="Q48" i="1252"/>
  <c r="Q46" i="1250"/>
  <c r="T9" i="1248"/>
  <c r="T7" i="1246"/>
  <c r="T50" i="1244"/>
  <c r="T48" i="1242"/>
  <c r="Q43" i="1247"/>
  <c r="Q41" i="1245"/>
  <c r="Q39" i="1243"/>
  <c r="Q37" i="1241"/>
  <c r="T7" i="1247"/>
  <c r="T4" i="1245"/>
  <c r="T46" i="1243"/>
  <c r="T43" i="1241"/>
  <c r="Q45" i="1249"/>
  <c r="Q44" i="1248"/>
  <c r="Q42" i="1246"/>
  <c r="Q41" i="1244"/>
  <c r="Q38" i="1242"/>
  <c r="P41" i="1257"/>
  <c r="P22" i="1288"/>
  <c r="S42" i="1287"/>
  <c r="P18" i="1284"/>
  <c r="S34" i="1283"/>
  <c r="P14" i="1280"/>
  <c r="S23" i="1279"/>
  <c r="P10" i="1276"/>
  <c r="S27" i="1275"/>
  <c r="P6" i="1272"/>
  <c r="P51" i="1267"/>
  <c r="S5" i="1257"/>
  <c r="P23" i="1289"/>
  <c r="S29" i="1288"/>
  <c r="P19" i="1285"/>
  <c r="S39" i="1284"/>
  <c r="P15" i="1281"/>
  <c r="S22" i="1280"/>
  <c r="P11" i="1277"/>
  <c r="S26" i="1276"/>
  <c r="P7" i="1273"/>
  <c r="S16" i="1272"/>
  <c r="S13" i="1267"/>
  <c r="S42" i="1289"/>
  <c r="P20" i="1286"/>
  <c r="S39" i="1285"/>
  <c r="P16" i="1282"/>
  <c r="S26" i="1281"/>
  <c r="P12" i="1278"/>
  <c r="S25" i="1277"/>
  <c r="P8" i="1274"/>
  <c r="S18" i="1273"/>
  <c r="P21" i="1287"/>
  <c r="S39" i="1286"/>
  <c r="P17" i="1283"/>
  <c r="S25" i="1282"/>
  <c r="P13" i="1279"/>
  <c r="S28" i="1278"/>
  <c r="P9" i="1275"/>
  <c r="S17" i="1274"/>
  <c r="S11" i="1271"/>
  <c r="P2" i="1268"/>
  <c r="S7" i="1266"/>
  <c r="P47" i="1263"/>
  <c r="S3" i="1262"/>
  <c r="P43" i="1259"/>
  <c r="S3" i="1258"/>
  <c r="P38" i="1254"/>
  <c r="S44" i="1253"/>
  <c r="P34" i="1250"/>
  <c r="P3" i="1269"/>
  <c r="S20" i="1268"/>
  <c r="P48" i="1264"/>
  <c r="S2" i="1263"/>
  <c r="P44" i="1260"/>
  <c r="S7" i="1259"/>
  <c r="P39" i="1255"/>
  <c r="S2" i="1254"/>
  <c r="P35" i="1251"/>
  <c r="S45" i="1250"/>
  <c r="P4" i="1270"/>
  <c r="S18" i="1269"/>
  <c r="P49" i="1265"/>
  <c r="S4" i="1264"/>
  <c r="P45" i="1261"/>
  <c r="S5" i="1260"/>
  <c r="P40" i="1256"/>
  <c r="S48" i="1255"/>
  <c r="P36" i="1252"/>
  <c r="S45" i="1251"/>
  <c r="P5" i="1271"/>
  <c r="S9" i="1270"/>
  <c r="P50" i="1266"/>
  <c r="S8" i="1265"/>
  <c r="P46" i="1262"/>
  <c r="S50" i="1261"/>
  <c r="P42" i="1258"/>
  <c r="S48" i="1256"/>
  <c r="P37" i="1253"/>
  <c r="S3" i="1252"/>
  <c r="S43" i="1249"/>
  <c r="P30" i="1246"/>
  <c r="S42" i="1245"/>
  <c r="P26" i="1242"/>
  <c r="P32" i="1248"/>
  <c r="P31" i="1247"/>
  <c r="S36" i="1242"/>
  <c r="S45" i="1247"/>
  <c r="P33" i="1249"/>
  <c r="S47" i="1248"/>
  <c r="P29" i="1245"/>
  <c r="S38" i="1244"/>
  <c r="P25" i="1241"/>
  <c r="S45" i="1246"/>
  <c r="P27" i="1243"/>
  <c r="S31" i="1241"/>
  <c r="P29" i="1244"/>
  <c r="S34" i="1243"/>
  <c r="M51" i="1267"/>
  <c r="M23" i="1289"/>
  <c r="M19" i="1285"/>
  <c r="M15" i="1281"/>
  <c r="M11" i="1277"/>
  <c r="M7" i="1273"/>
  <c r="M20" i="1286"/>
  <c r="M16" i="1282"/>
  <c r="M12" i="1278"/>
  <c r="M8" i="1274"/>
  <c r="M21" i="1287"/>
  <c r="M17" i="1283"/>
  <c r="M13" i="1279"/>
  <c r="M9" i="1275"/>
  <c r="M41" i="1257"/>
  <c r="M22" i="1288"/>
  <c r="M18" i="1284"/>
  <c r="M14" i="1280"/>
  <c r="M10" i="1276"/>
  <c r="M6" i="1272"/>
  <c r="M3" i="1269"/>
  <c r="M48" i="1264"/>
  <c r="M44" i="1260"/>
  <c r="M39" i="1255"/>
  <c r="M35" i="1251"/>
  <c r="M4" i="1270"/>
  <c r="M49" i="1265"/>
  <c r="M45" i="1261"/>
  <c r="M40" i="1256"/>
  <c r="M36" i="1252"/>
  <c r="M5" i="1271"/>
  <c r="M50" i="1266"/>
  <c r="M46" i="1262"/>
  <c r="M42" i="1258"/>
  <c r="M37" i="1253"/>
  <c r="M2" i="1268"/>
  <c r="M47" i="1263"/>
  <c r="M43" i="1259"/>
  <c r="M38" i="1254"/>
  <c r="M34" i="1250"/>
  <c r="M31" i="1247"/>
  <c r="M27" i="1243"/>
  <c r="M25" i="1241"/>
  <c r="M32" i="1248"/>
  <c r="M29" i="1244"/>
  <c r="M29" i="1245"/>
  <c r="M30" i="1246"/>
  <c r="M26" i="1242"/>
  <c r="M33" i="1249"/>
  <c r="Q51" i="1267"/>
  <c r="T5" i="1257"/>
  <c r="Q23" i="1289"/>
  <c r="T29" i="1288"/>
  <c r="Q19" i="1285"/>
  <c r="T39" i="1284"/>
  <c r="Q15" i="1281"/>
  <c r="T22" i="1280"/>
  <c r="Q11" i="1277"/>
  <c r="T26" i="1276"/>
  <c r="Q7" i="1273"/>
  <c r="T16" i="1272"/>
  <c r="T13" i="1267"/>
  <c r="T42" i="1289"/>
  <c r="Q20" i="1286"/>
  <c r="T39" i="1285"/>
  <c r="Q16" i="1282"/>
  <c r="T26" i="1281"/>
  <c r="Q12" i="1278"/>
  <c r="T25" i="1277"/>
  <c r="Q8" i="1274"/>
  <c r="T18" i="1273"/>
  <c r="Q21" i="1287"/>
  <c r="T39" i="1286"/>
  <c r="Q17" i="1283"/>
  <c r="T25" i="1282"/>
  <c r="Q13" i="1279"/>
  <c r="T28" i="1278"/>
  <c r="Q9" i="1275"/>
  <c r="T17" i="1274"/>
  <c r="Q41" i="1257"/>
  <c r="Q22" i="1288"/>
  <c r="T42" i="1287"/>
  <c r="Q18" i="1284"/>
  <c r="T34" i="1283"/>
  <c r="Q14" i="1280"/>
  <c r="T23" i="1279"/>
  <c r="Q10" i="1276"/>
  <c r="T27" i="1275"/>
  <c r="Q6" i="1272"/>
  <c r="Q3" i="1269"/>
  <c r="T20" i="1268"/>
  <c r="Q48" i="1264"/>
  <c r="T2" i="1263"/>
  <c r="Q44" i="1260"/>
  <c r="T7" i="1259"/>
  <c r="Q39" i="1255"/>
  <c r="T2" i="1254"/>
  <c r="Q35" i="1251"/>
  <c r="T45" i="1250"/>
  <c r="Q4" i="1270"/>
  <c r="T18" i="1269"/>
  <c r="Q49" i="1265"/>
  <c r="T4" i="1264"/>
  <c r="Q45" i="1261"/>
  <c r="T5" i="1260"/>
  <c r="Q40" i="1256"/>
  <c r="T48" i="1255"/>
  <c r="Q36" i="1252"/>
  <c r="T45" i="1251"/>
  <c r="Q5" i="1271"/>
  <c r="T9" i="1270"/>
  <c r="Q50" i="1266"/>
  <c r="T8" i="1265"/>
  <c r="Q46" i="1262"/>
  <c r="T50" i="1261"/>
  <c r="Q42" i="1258"/>
  <c r="T48" i="1256"/>
  <c r="Q37" i="1253"/>
  <c r="T3" i="1252"/>
  <c r="T11" i="1271"/>
  <c r="Q2" i="1268"/>
  <c r="T7" i="1266"/>
  <c r="Q47" i="1263"/>
  <c r="T3" i="1262"/>
  <c r="Q43" i="1259"/>
  <c r="T3" i="1258"/>
  <c r="Q38" i="1254"/>
  <c r="T44" i="1253"/>
  <c r="Q34" i="1250"/>
  <c r="Q31" i="1247"/>
  <c r="T45" i="1246"/>
  <c r="Q27" i="1243"/>
  <c r="T36" i="1242"/>
  <c r="Q25" i="1241"/>
  <c r="T34" i="1243"/>
  <c r="Q33" i="1249"/>
  <c r="Q29" i="1245"/>
  <c r="T38" i="1244"/>
  <c r="Q32" i="1248"/>
  <c r="T45" i="1247"/>
  <c r="T31" i="1241"/>
  <c r="T43" i="1249"/>
  <c r="Q30" i="1246"/>
  <c r="T42" i="1245"/>
  <c r="Q26" i="1242"/>
  <c r="Q29" i="1244"/>
  <c r="T47" i="1248"/>
  <c r="J20" i="1286"/>
  <c r="J16" i="1282"/>
  <c r="J12" i="1278"/>
  <c r="J8" i="1274"/>
  <c r="J21" i="1287"/>
  <c r="J17" i="1283"/>
  <c r="J13" i="1279"/>
  <c r="J9" i="1275"/>
  <c r="J41" i="1257"/>
  <c r="J22" i="1288"/>
  <c r="J18" i="1284"/>
  <c r="J14" i="1280"/>
  <c r="J10" i="1276"/>
  <c r="J6" i="1272"/>
  <c r="J51" i="1267"/>
  <c r="J23" i="1289"/>
  <c r="J19" i="1285"/>
  <c r="J15" i="1281"/>
  <c r="J11" i="1277"/>
  <c r="J7" i="1273"/>
  <c r="J4" i="1270"/>
  <c r="J49" i="1265"/>
  <c r="J45" i="1261"/>
  <c r="J40" i="1256"/>
  <c r="J36" i="1252"/>
  <c r="J5" i="1271"/>
  <c r="J50" i="1266"/>
  <c r="J46" i="1262"/>
  <c r="J42" i="1258"/>
  <c r="J37" i="1253"/>
  <c r="J2" i="1268"/>
  <c r="J47" i="1263"/>
  <c r="J43" i="1259"/>
  <c r="J38" i="1254"/>
  <c r="J34" i="1250"/>
  <c r="J3" i="1269"/>
  <c r="J48" i="1264"/>
  <c r="J44" i="1260"/>
  <c r="J39" i="1255"/>
  <c r="J35" i="1251"/>
  <c r="J32" i="1248"/>
  <c r="J29" i="1244"/>
  <c r="J33" i="1249"/>
  <c r="J29" i="1245"/>
  <c r="J25" i="1241"/>
  <c r="J30" i="1246"/>
  <c r="J31" i="1247"/>
  <c r="J27" i="1243"/>
  <c r="J26" i="1242"/>
  <c r="N20" i="1286"/>
  <c r="N16" i="1282"/>
  <c r="N12" i="1278"/>
  <c r="N8" i="1274"/>
  <c r="N21" i="1287"/>
  <c r="N17" i="1283"/>
  <c r="N13" i="1279"/>
  <c r="N9" i="1275"/>
  <c r="N41" i="1257"/>
  <c r="N22" i="1288"/>
  <c r="N18" i="1284"/>
  <c r="N14" i="1280"/>
  <c r="N10" i="1276"/>
  <c r="N6" i="1272"/>
  <c r="N51" i="1267"/>
  <c r="N23" i="1289"/>
  <c r="N19" i="1285"/>
  <c r="N15" i="1281"/>
  <c r="N11" i="1277"/>
  <c r="N7" i="1273"/>
  <c r="N4" i="1270"/>
  <c r="N49" i="1265"/>
  <c r="N45" i="1261"/>
  <c r="N40" i="1256"/>
  <c r="N36" i="1252"/>
  <c r="N5" i="1271"/>
  <c r="N50" i="1266"/>
  <c r="N46" i="1262"/>
  <c r="N42" i="1258"/>
  <c r="N37" i="1253"/>
  <c r="N2" i="1268"/>
  <c r="N47" i="1263"/>
  <c r="N43" i="1259"/>
  <c r="N38" i="1254"/>
  <c r="N34" i="1250"/>
  <c r="N3" i="1269"/>
  <c r="N48" i="1264"/>
  <c r="N44" i="1260"/>
  <c r="N39" i="1255"/>
  <c r="N35" i="1251"/>
  <c r="N32" i="1248"/>
  <c r="N29" i="1244"/>
  <c r="N29" i="1245"/>
  <c r="N25" i="1241"/>
  <c r="N33" i="1249"/>
  <c r="N26" i="1242"/>
  <c r="N31" i="1247"/>
  <c r="N27" i="1243"/>
  <c r="N30" i="1246"/>
  <c r="U13" i="1267"/>
  <c r="U42" i="1289"/>
  <c r="R20" i="1286"/>
  <c r="U39" i="1285"/>
  <c r="R16" i="1282"/>
  <c r="U26" i="1281"/>
  <c r="R12" i="1278"/>
  <c r="U25" i="1277"/>
  <c r="R8" i="1274"/>
  <c r="U18" i="1273"/>
  <c r="R21" i="1287"/>
  <c r="U39" i="1286"/>
  <c r="R17" i="1283"/>
  <c r="U25" i="1282"/>
  <c r="R13" i="1279"/>
  <c r="U28" i="1278"/>
  <c r="R9" i="1275"/>
  <c r="U17" i="1274"/>
  <c r="R41" i="1257"/>
  <c r="R22" i="1288"/>
  <c r="U42" i="1287"/>
  <c r="R18" i="1284"/>
  <c r="U34" i="1283"/>
  <c r="R14" i="1280"/>
  <c r="U23" i="1279"/>
  <c r="R10" i="1276"/>
  <c r="U27" i="1275"/>
  <c r="R6" i="1272"/>
  <c r="R51" i="1267"/>
  <c r="U5" i="1257"/>
  <c r="R23" i="1289"/>
  <c r="U29" i="1288"/>
  <c r="R19" i="1285"/>
  <c r="U39" i="1284"/>
  <c r="R15" i="1281"/>
  <c r="U22" i="1280"/>
  <c r="R11" i="1277"/>
  <c r="U26" i="1276"/>
  <c r="R7" i="1273"/>
  <c r="U16" i="1272"/>
  <c r="R4" i="1270"/>
  <c r="U18" i="1269"/>
  <c r="R49" i="1265"/>
  <c r="U4" i="1264"/>
  <c r="R45" i="1261"/>
  <c r="U5" i="1260"/>
  <c r="R40" i="1256"/>
  <c r="U48" i="1255"/>
  <c r="R36" i="1252"/>
  <c r="U45" i="1251"/>
  <c r="R5" i="1271"/>
  <c r="U9" i="1270"/>
  <c r="R50" i="1266"/>
  <c r="U8" i="1265"/>
  <c r="R46" i="1262"/>
  <c r="U50" i="1261"/>
  <c r="R42" i="1258"/>
  <c r="U48" i="1256"/>
  <c r="R37" i="1253"/>
  <c r="U3" i="1252"/>
  <c r="U11" i="1271"/>
  <c r="R2" i="1268"/>
  <c r="U7" i="1266"/>
  <c r="R47" i="1263"/>
  <c r="U3" i="1262"/>
  <c r="R43" i="1259"/>
  <c r="U3" i="1258"/>
  <c r="R38" i="1254"/>
  <c r="U44" i="1253"/>
  <c r="R34" i="1250"/>
  <c r="R3" i="1269"/>
  <c r="U20" i="1268"/>
  <c r="R48" i="1264"/>
  <c r="U2" i="1263"/>
  <c r="R44" i="1260"/>
  <c r="U7" i="1259"/>
  <c r="R39" i="1255"/>
  <c r="U2" i="1254"/>
  <c r="R35" i="1251"/>
  <c r="U45" i="1250"/>
  <c r="R32" i="1248"/>
  <c r="U45" i="1247"/>
  <c r="R29" i="1244"/>
  <c r="U34" i="1243"/>
  <c r="U38" i="1244"/>
  <c r="R30" i="1246"/>
  <c r="R26" i="1242"/>
  <c r="R33" i="1249"/>
  <c r="U47" i="1248"/>
  <c r="U43" i="1249"/>
  <c r="R31" i="1247"/>
  <c r="U45" i="1246"/>
  <c r="R27" i="1243"/>
  <c r="U36" i="1242"/>
  <c r="U31" i="1241"/>
  <c r="R29" i="1245"/>
  <c r="R25" i="1241"/>
  <c r="U42" i="1245"/>
  <c r="L41" i="1257"/>
  <c r="L22" i="1288"/>
  <c r="L18" i="1284"/>
  <c r="L14" i="1280"/>
  <c r="L10" i="1276"/>
  <c r="L6" i="1272"/>
  <c r="L51" i="1267"/>
  <c r="L23" i="1289"/>
  <c r="L19" i="1285"/>
  <c r="L15" i="1281"/>
  <c r="L11" i="1277"/>
  <c r="L7" i="1273"/>
  <c r="L20" i="1286"/>
  <c r="L16" i="1282"/>
  <c r="L12" i="1278"/>
  <c r="L8" i="1274"/>
  <c r="L21" i="1287"/>
  <c r="L17" i="1283"/>
  <c r="L13" i="1279"/>
  <c r="L9" i="1275"/>
  <c r="L2" i="1268"/>
  <c r="L47" i="1263"/>
  <c r="L43" i="1259"/>
  <c r="L38" i="1254"/>
  <c r="L34" i="1250"/>
  <c r="L3" i="1269"/>
  <c r="L48" i="1264"/>
  <c r="L44" i="1260"/>
  <c r="L39" i="1255"/>
  <c r="L35" i="1251"/>
  <c r="L4" i="1270"/>
  <c r="L49" i="1265"/>
  <c r="L45" i="1261"/>
  <c r="L40" i="1256"/>
  <c r="L36" i="1252"/>
  <c r="L5" i="1271"/>
  <c r="L50" i="1266"/>
  <c r="L46" i="1262"/>
  <c r="L42" i="1258"/>
  <c r="L37" i="1253"/>
  <c r="L30" i="1246"/>
  <c r="L26" i="1242"/>
  <c r="L31" i="1247"/>
  <c r="L27" i="1243"/>
  <c r="L32" i="1248"/>
  <c r="L29" i="1244"/>
  <c r="L33" i="1249"/>
  <c r="L29" i="1245"/>
  <c r="L25" i="1241"/>
  <c r="K21" i="1287"/>
  <c r="K17" i="1283"/>
  <c r="K13" i="1279"/>
  <c r="K9" i="1275"/>
  <c r="K41" i="1257"/>
  <c r="K22" i="1288"/>
  <c r="K18" i="1284"/>
  <c r="K14" i="1280"/>
  <c r="K10" i="1276"/>
  <c r="K6" i="1272"/>
  <c r="K51" i="1267"/>
  <c r="K23" i="1289"/>
  <c r="K19" i="1285"/>
  <c r="K15" i="1281"/>
  <c r="K11" i="1277"/>
  <c r="K7" i="1273"/>
  <c r="K20" i="1286"/>
  <c r="K16" i="1282"/>
  <c r="K12" i="1278"/>
  <c r="K8" i="1274"/>
  <c r="K5" i="1271"/>
  <c r="K50" i="1266"/>
  <c r="K46" i="1262"/>
  <c r="K42" i="1258"/>
  <c r="K37" i="1253"/>
  <c r="K2" i="1268"/>
  <c r="K47" i="1263"/>
  <c r="K43" i="1259"/>
  <c r="K38" i="1254"/>
  <c r="K34" i="1250"/>
  <c r="K3" i="1269"/>
  <c r="K48" i="1264"/>
  <c r="K44" i="1260"/>
  <c r="K39" i="1255"/>
  <c r="K35" i="1251"/>
  <c r="K4" i="1270"/>
  <c r="K49" i="1265"/>
  <c r="K45" i="1261"/>
  <c r="K40" i="1256"/>
  <c r="K36" i="1252"/>
  <c r="K33" i="1249"/>
  <c r="K29" i="1245"/>
  <c r="K30" i="1246"/>
  <c r="K25" i="1241"/>
  <c r="K27" i="1243"/>
  <c r="K32" i="1248"/>
  <c r="K29" i="1244"/>
  <c r="K26" i="1242"/>
  <c r="K31" i="1247"/>
  <c r="O21" i="1287"/>
  <c r="O17" i="1283"/>
  <c r="O13" i="1279"/>
  <c r="O9" i="1275"/>
  <c r="O41" i="1257"/>
  <c r="O22" i="1288"/>
  <c r="O18" i="1284"/>
  <c r="O14" i="1280"/>
  <c r="O10" i="1276"/>
  <c r="O6" i="1272"/>
  <c r="O51" i="1267"/>
  <c r="O23" i="1289"/>
  <c r="O19" i="1285"/>
  <c r="O15" i="1281"/>
  <c r="O11" i="1277"/>
  <c r="O7" i="1273"/>
  <c r="O20" i="1286"/>
  <c r="O16" i="1282"/>
  <c r="O12" i="1278"/>
  <c r="O8" i="1274"/>
  <c r="O5" i="1271"/>
  <c r="O50" i="1266"/>
  <c r="O46" i="1262"/>
  <c r="O42" i="1258"/>
  <c r="O37" i="1253"/>
  <c r="O2" i="1268"/>
  <c r="O47" i="1263"/>
  <c r="O43" i="1259"/>
  <c r="O38" i="1254"/>
  <c r="O34" i="1250"/>
  <c r="O3" i="1269"/>
  <c r="O48" i="1264"/>
  <c r="O44" i="1260"/>
  <c r="O39" i="1255"/>
  <c r="O35" i="1251"/>
  <c r="O4" i="1270"/>
  <c r="O49" i="1265"/>
  <c r="O45" i="1261"/>
  <c r="O40" i="1256"/>
  <c r="O36" i="1252"/>
  <c r="O33" i="1249"/>
  <c r="O29" i="1245"/>
  <c r="O26" i="1242"/>
  <c r="O31" i="1247"/>
  <c r="O27" i="1243"/>
  <c r="O30" i="1246"/>
  <c r="O25" i="1241"/>
  <c r="O32" i="1248"/>
  <c r="O29" i="1244"/>
  <c r="P43" i="1257"/>
  <c r="S44" i="1289"/>
  <c r="P24" i="1288"/>
  <c r="S41" i="1285"/>
  <c r="P20" i="1284"/>
  <c r="S28" i="1281"/>
  <c r="P16" i="1280"/>
  <c r="S27" i="1277"/>
  <c r="P12" i="1276"/>
  <c r="S20" i="1273"/>
  <c r="S14" i="1267"/>
  <c r="S44" i="1287"/>
  <c r="P22" i="1286"/>
  <c r="S36" i="1283"/>
  <c r="P18" i="1282"/>
  <c r="S25" i="1279"/>
  <c r="P14" i="1278"/>
  <c r="S29" i="1275"/>
  <c r="P10" i="1274"/>
  <c r="P25" i="1289"/>
  <c r="S41" i="1286"/>
  <c r="P21" i="1285"/>
  <c r="S27" i="1282"/>
  <c r="P17" i="1281"/>
  <c r="S30" i="1278"/>
  <c r="P13" i="1277"/>
  <c r="S19" i="1274"/>
  <c r="P9" i="1273"/>
  <c r="S11" i="1270"/>
  <c r="P5" i="1269"/>
  <c r="S10" i="1265"/>
  <c r="P50" i="1264"/>
  <c r="S2" i="1261"/>
  <c r="P46" i="1260"/>
  <c r="S50" i="1256"/>
  <c r="P3" i="1267"/>
  <c r="S41" i="1284"/>
  <c r="P19" i="1283"/>
  <c r="S28" i="1276"/>
  <c r="P11" i="1275"/>
  <c r="P8" i="1272"/>
  <c r="S20" i="1269"/>
  <c r="P4" i="1268"/>
  <c r="S6" i="1264"/>
  <c r="P49" i="1263"/>
  <c r="S7" i="1260"/>
  <c r="P45" i="1259"/>
  <c r="S31" i="1288"/>
  <c r="P15" i="1279"/>
  <c r="S18" i="1272"/>
  <c r="S13" i="1271"/>
  <c r="S22" i="1268"/>
  <c r="S9" i="1266"/>
  <c r="S4" i="1263"/>
  <c r="S5" i="1262"/>
  <c r="S9" i="1259"/>
  <c r="S5" i="1258"/>
  <c r="S50" i="1255"/>
  <c r="P40" i="1254"/>
  <c r="S47" i="1251"/>
  <c r="P36" i="1250"/>
  <c r="P7" i="1271"/>
  <c r="P2" i="1266"/>
  <c r="P48" i="1262"/>
  <c r="P44" i="1258"/>
  <c r="S4" i="1254"/>
  <c r="P39" i="1253"/>
  <c r="S47" i="1250"/>
  <c r="P35" i="1249"/>
  <c r="S7" i="1257"/>
  <c r="P41" i="1255"/>
  <c r="S5" i="1252"/>
  <c r="P37" i="1251"/>
  <c r="S49" i="1248"/>
  <c r="P23" i="1287"/>
  <c r="S46" i="1253"/>
  <c r="P38" i="1252"/>
  <c r="P33" i="1247"/>
  <c r="S40" i="1244"/>
  <c r="P29" i="1243"/>
  <c r="P28" i="1242"/>
  <c r="S45" i="1249"/>
  <c r="S47" i="1246"/>
  <c r="S24" i="1280"/>
  <c r="S47" i="1247"/>
  <c r="P32" i="1246"/>
  <c r="S36" i="1243"/>
  <c r="P34" i="1248"/>
  <c r="S38" i="1242"/>
  <c r="P6" i="1270"/>
  <c r="P51" i="1265"/>
  <c r="P47" i="1261"/>
  <c r="P42" i="1256"/>
  <c r="S44" i="1245"/>
  <c r="P31" i="1244"/>
  <c r="S33" i="1241"/>
  <c r="P27" i="1241"/>
  <c r="P31" i="1245"/>
  <c r="K25" i="1289"/>
  <c r="K21" i="1285"/>
  <c r="K17" i="1281"/>
  <c r="K13" i="1277"/>
  <c r="K9" i="1273"/>
  <c r="K3" i="1267"/>
  <c r="K23" i="1287"/>
  <c r="K19" i="1283"/>
  <c r="K15" i="1279"/>
  <c r="K11" i="1275"/>
  <c r="K22" i="1286"/>
  <c r="K18" i="1282"/>
  <c r="K14" i="1278"/>
  <c r="K10" i="1274"/>
  <c r="K43" i="1257"/>
  <c r="K6" i="1270"/>
  <c r="K51" i="1265"/>
  <c r="K47" i="1261"/>
  <c r="K42" i="1256"/>
  <c r="K24" i="1288"/>
  <c r="K16" i="1280"/>
  <c r="K5" i="1269"/>
  <c r="K50" i="1264"/>
  <c r="K46" i="1260"/>
  <c r="K8" i="1272"/>
  <c r="K7" i="1271"/>
  <c r="K4" i="1268"/>
  <c r="K2" i="1266"/>
  <c r="K49" i="1263"/>
  <c r="K48" i="1262"/>
  <c r="K45" i="1259"/>
  <c r="K44" i="1258"/>
  <c r="K41" i="1255"/>
  <c r="K37" i="1251"/>
  <c r="K12" i="1276"/>
  <c r="K40" i="1254"/>
  <c r="K36" i="1250"/>
  <c r="K20" i="1284"/>
  <c r="K38" i="1252"/>
  <c r="K35" i="1249"/>
  <c r="K34" i="1248"/>
  <c r="K31" i="1244"/>
  <c r="K27" i="1241"/>
  <c r="K33" i="1247"/>
  <c r="K29" i="1243"/>
  <c r="K31" i="1245"/>
  <c r="K39" i="1253"/>
  <c r="K32" i="1246"/>
  <c r="K28" i="1242"/>
  <c r="O25" i="1289"/>
  <c r="O21" i="1285"/>
  <c r="O17" i="1281"/>
  <c r="O13" i="1277"/>
  <c r="O9" i="1273"/>
  <c r="O3" i="1267"/>
  <c r="O23" i="1287"/>
  <c r="O19" i="1283"/>
  <c r="O15" i="1279"/>
  <c r="O11" i="1275"/>
  <c r="O22" i="1286"/>
  <c r="O18" i="1282"/>
  <c r="O14" i="1278"/>
  <c r="O10" i="1274"/>
  <c r="O24" i="1288"/>
  <c r="O16" i="1280"/>
  <c r="O6" i="1270"/>
  <c r="O51" i="1265"/>
  <c r="O47" i="1261"/>
  <c r="O42" i="1256"/>
  <c r="O5" i="1269"/>
  <c r="O50" i="1264"/>
  <c r="O46" i="1260"/>
  <c r="O43" i="1257"/>
  <c r="O12" i="1276"/>
  <c r="O41" i="1255"/>
  <c r="O37" i="1251"/>
  <c r="O40" i="1254"/>
  <c r="O36" i="1250"/>
  <c r="O38" i="1252"/>
  <c r="O34" i="1248"/>
  <c r="O31" i="1244"/>
  <c r="O27" i="1241"/>
  <c r="O44" i="1258"/>
  <c r="O28" i="1242"/>
  <c r="O8" i="1272"/>
  <c r="O4" i="1268"/>
  <c r="O49" i="1263"/>
  <c r="O45" i="1259"/>
  <c r="O39" i="1253"/>
  <c r="O33" i="1247"/>
  <c r="O29" i="1243"/>
  <c r="O7" i="1271"/>
  <c r="O48" i="1262"/>
  <c r="O32" i="1246"/>
  <c r="O20" i="1284"/>
  <c r="O35" i="1249"/>
  <c r="O31" i="1245"/>
  <c r="O2" i="1266"/>
  <c r="L43" i="1257"/>
  <c r="L24" i="1288"/>
  <c r="L20" i="1284"/>
  <c r="L16" i="1280"/>
  <c r="L12" i="1276"/>
  <c r="L22" i="1286"/>
  <c r="L18" i="1282"/>
  <c r="L14" i="1278"/>
  <c r="L10" i="1274"/>
  <c r="L25" i="1289"/>
  <c r="L21" i="1285"/>
  <c r="L17" i="1281"/>
  <c r="L13" i="1277"/>
  <c r="L9" i="1273"/>
  <c r="L23" i="1287"/>
  <c r="L15" i="1279"/>
  <c r="L5" i="1269"/>
  <c r="L50" i="1264"/>
  <c r="L46" i="1260"/>
  <c r="L8" i="1272"/>
  <c r="L4" i="1268"/>
  <c r="L49" i="1263"/>
  <c r="L45" i="1259"/>
  <c r="L3" i="1267"/>
  <c r="L6" i="1270"/>
  <c r="L51" i="1265"/>
  <c r="L47" i="1261"/>
  <c r="L42" i="1256"/>
  <c r="L40" i="1254"/>
  <c r="L36" i="1250"/>
  <c r="L11" i="1275"/>
  <c r="L39" i="1253"/>
  <c r="L35" i="1249"/>
  <c r="L19" i="1283"/>
  <c r="L7" i="1271"/>
  <c r="L2" i="1266"/>
  <c r="L48" i="1262"/>
  <c r="L44" i="1258"/>
  <c r="L41" i="1255"/>
  <c r="L37" i="1251"/>
  <c r="L33" i="1247"/>
  <c r="L29" i="1243"/>
  <c r="L27" i="1241"/>
  <c r="L38" i="1252"/>
  <c r="L32" i="1246"/>
  <c r="L31" i="1245"/>
  <c r="L34" i="1248"/>
  <c r="L31" i="1244"/>
  <c r="L28" i="1242"/>
  <c r="M3" i="1267"/>
  <c r="M23" i="1287"/>
  <c r="M19" i="1283"/>
  <c r="M15" i="1279"/>
  <c r="M11" i="1275"/>
  <c r="M25" i="1289"/>
  <c r="M21" i="1285"/>
  <c r="M17" i="1281"/>
  <c r="M13" i="1277"/>
  <c r="M9" i="1273"/>
  <c r="M43" i="1257"/>
  <c r="M24" i="1288"/>
  <c r="M20" i="1284"/>
  <c r="M16" i="1280"/>
  <c r="M12" i="1276"/>
  <c r="M22" i="1286"/>
  <c r="M14" i="1278"/>
  <c r="M8" i="1272"/>
  <c r="M4" i="1268"/>
  <c r="M49" i="1263"/>
  <c r="M45" i="1259"/>
  <c r="M7" i="1271"/>
  <c r="M2" i="1266"/>
  <c r="M48" i="1262"/>
  <c r="M44" i="1258"/>
  <c r="M18" i="1282"/>
  <c r="M5" i="1269"/>
  <c r="M50" i="1264"/>
  <c r="M46" i="1260"/>
  <c r="M39" i="1253"/>
  <c r="M35" i="1249"/>
  <c r="M38" i="1252"/>
  <c r="M34" i="1248"/>
  <c r="M6" i="1270"/>
  <c r="M51" i="1265"/>
  <c r="M47" i="1261"/>
  <c r="M42" i="1256"/>
  <c r="M40" i="1254"/>
  <c r="M36" i="1250"/>
  <c r="M32" i="1246"/>
  <c r="M28" i="1242"/>
  <c r="M10" i="1274"/>
  <c r="M37" i="1251"/>
  <c r="M41" i="1255"/>
  <c r="M33" i="1247"/>
  <c r="M29" i="1243"/>
  <c r="M31" i="1245"/>
  <c r="M31" i="1244"/>
  <c r="M27" i="1241"/>
  <c r="Q3" i="1267"/>
  <c r="T7" i="1257"/>
  <c r="T31" i="1288"/>
  <c r="Q23" i="1287"/>
  <c r="T41" i="1284"/>
  <c r="Q19" i="1283"/>
  <c r="T24" i="1280"/>
  <c r="Q15" i="1279"/>
  <c r="T28" i="1276"/>
  <c r="Q11" i="1275"/>
  <c r="Q25" i="1289"/>
  <c r="T41" i="1286"/>
  <c r="Q21" i="1285"/>
  <c r="T27" i="1282"/>
  <c r="Q17" i="1281"/>
  <c r="T30" i="1278"/>
  <c r="Q13" i="1277"/>
  <c r="T19" i="1274"/>
  <c r="Q9" i="1273"/>
  <c r="Q43" i="1257"/>
  <c r="T44" i="1289"/>
  <c r="Q24" i="1288"/>
  <c r="T41" i="1285"/>
  <c r="Q20" i="1284"/>
  <c r="T28" i="1281"/>
  <c r="Q16" i="1280"/>
  <c r="T27" i="1277"/>
  <c r="Q12" i="1276"/>
  <c r="T20" i="1273"/>
  <c r="T14" i="1267"/>
  <c r="T36" i="1283"/>
  <c r="T29" i="1275"/>
  <c r="Q8" i="1272"/>
  <c r="T20" i="1269"/>
  <c r="Q4" i="1268"/>
  <c r="T6" i="1264"/>
  <c r="Q49" i="1263"/>
  <c r="T7" i="1260"/>
  <c r="Q45" i="1259"/>
  <c r="Q18" i="1282"/>
  <c r="Q10" i="1274"/>
  <c r="T18" i="1272"/>
  <c r="Q7" i="1271"/>
  <c r="T22" i="1268"/>
  <c r="Q2" i="1266"/>
  <c r="T4" i="1263"/>
  <c r="Q48" i="1262"/>
  <c r="T9" i="1259"/>
  <c r="Q44" i="1258"/>
  <c r="Q22" i="1286"/>
  <c r="T11" i="1270"/>
  <c r="T10" i="1265"/>
  <c r="T2" i="1261"/>
  <c r="T50" i="1256"/>
  <c r="T4" i="1254"/>
  <c r="Q39" i="1253"/>
  <c r="T47" i="1250"/>
  <c r="Q35" i="1249"/>
  <c r="T44" i="1287"/>
  <c r="Q6" i="1270"/>
  <c r="Q51" i="1265"/>
  <c r="Q47" i="1261"/>
  <c r="Q42" i="1256"/>
  <c r="T46" i="1253"/>
  <c r="Q38" i="1252"/>
  <c r="T45" i="1249"/>
  <c r="Q34" i="1248"/>
  <c r="T25" i="1279"/>
  <c r="T13" i="1271"/>
  <c r="T9" i="1266"/>
  <c r="T5" i="1262"/>
  <c r="T5" i="1258"/>
  <c r="T50" i="1255"/>
  <c r="Q40" i="1254"/>
  <c r="T47" i="1251"/>
  <c r="Q36" i="1250"/>
  <c r="Q14" i="1278"/>
  <c r="Q5" i="1269"/>
  <c r="Q50" i="1264"/>
  <c r="Q46" i="1260"/>
  <c r="Q37" i="1251"/>
  <c r="T47" i="1247"/>
  <c r="Q32" i="1246"/>
  <c r="T36" i="1243"/>
  <c r="Q28" i="1242"/>
  <c r="T33" i="1241"/>
  <c r="Q31" i="1245"/>
  <c r="Q41" i="1255"/>
  <c r="T44" i="1245"/>
  <c r="Q31" i="1244"/>
  <c r="T49" i="1248"/>
  <c r="T47" i="1246"/>
  <c r="T38" i="1242"/>
  <c r="Q27" i="1241"/>
  <c r="T5" i="1252"/>
  <c r="Q33" i="1247"/>
  <c r="T40" i="1244"/>
  <c r="Q29" i="1243"/>
  <c r="J22" i="1286"/>
  <c r="J18" i="1282"/>
  <c r="J14" i="1278"/>
  <c r="J10" i="1274"/>
  <c r="J43" i="1257"/>
  <c r="J24" i="1288"/>
  <c r="J20" i="1284"/>
  <c r="J16" i="1280"/>
  <c r="J12" i="1276"/>
  <c r="J3" i="1267"/>
  <c r="J23" i="1287"/>
  <c r="J19" i="1283"/>
  <c r="J15" i="1279"/>
  <c r="J11" i="1275"/>
  <c r="J21" i="1285"/>
  <c r="J13" i="1277"/>
  <c r="J7" i="1271"/>
  <c r="J2" i="1266"/>
  <c r="J48" i="1262"/>
  <c r="J44" i="1258"/>
  <c r="J6" i="1270"/>
  <c r="J51" i="1265"/>
  <c r="J47" i="1261"/>
  <c r="J42" i="1256"/>
  <c r="J38" i="1252"/>
  <c r="J17" i="1281"/>
  <c r="J8" i="1272"/>
  <c r="J5" i="1269"/>
  <c r="J4" i="1268"/>
  <c r="J50" i="1264"/>
  <c r="J49" i="1263"/>
  <c r="J46" i="1260"/>
  <c r="J45" i="1259"/>
  <c r="J41" i="1255"/>
  <c r="J37" i="1251"/>
  <c r="J25" i="1289"/>
  <c r="J9" i="1273"/>
  <c r="J39" i="1253"/>
  <c r="J35" i="1249"/>
  <c r="J31" i="1245"/>
  <c r="J33" i="1247"/>
  <c r="J36" i="1250"/>
  <c r="J34" i="1248"/>
  <c r="J31" i="1244"/>
  <c r="J29" i="1243"/>
  <c r="J40" i="1254"/>
  <c r="J32" i="1246"/>
  <c r="J28" i="1242"/>
  <c r="J27" i="1241"/>
  <c r="N22" i="1286"/>
  <c r="N18" i="1282"/>
  <c r="N14" i="1278"/>
  <c r="N10" i="1274"/>
  <c r="N43" i="1257"/>
  <c r="N24" i="1288"/>
  <c r="N20" i="1284"/>
  <c r="N16" i="1280"/>
  <c r="N12" i="1276"/>
  <c r="N3" i="1267"/>
  <c r="N23" i="1287"/>
  <c r="N19" i="1283"/>
  <c r="N15" i="1279"/>
  <c r="N11" i="1275"/>
  <c r="N7" i="1271"/>
  <c r="N2" i="1266"/>
  <c r="N48" i="1262"/>
  <c r="N44" i="1258"/>
  <c r="N25" i="1289"/>
  <c r="N17" i="1281"/>
  <c r="N9" i="1273"/>
  <c r="N6" i="1270"/>
  <c r="N51" i="1265"/>
  <c r="N47" i="1261"/>
  <c r="N42" i="1256"/>
  <c r="N13" i="1277"/>
  <c r="N38" i="1252"/>
  <c r="N34" i="1248"/>
  <c r="N41" i="1255"/>
  <c r="N37" i="1251"/>
  <c r="N8" i="1272"/>
  <c r="N5" i="1269"/>
  <c r="N4" i="1268"/>
  <c r="N50" i="1264"/>
  <c r="N49" i="1263"/>
  <c r="N46" i="1260"/>
  <c r="N45" i="1259"/>
  <c r="N39" i="1253"/>
  <c r="N35" i="1249"/>
  <c r="N36" i="1250"/>
  <c r="N31" i="1245"/>
  <c r="N31" i="1244"/>
  <c r="N40" i="1254"/>
  <c r="N33" i="1247"/>
  <c r="N21" i="1285"/>
  <c r="N32" i="1246"/>
  <c r="N28" i="1242"/>
  <c r="N27" i="1241"/>
  <c r="N29" i="1243"/>
  <c r="U14" i="1267"/>
  <c r="U44" i="1287"/>
  <c r="R22" i="1286"/>
  <c r="U36" i="1283"/>
  <c r="R18" i="1282"/>
  <c r="U25" i="1279"/>
  <c r="R14" i="1278"/>
  <c r="U29" i="1275"/>
  <c r="R10" i="1274"/>
  <c r="R43" i="1257"/>
  <c r="U44" i="1289"/>
  <c r="R24" i="1288"/>
  <c r="U41" i="1285"/>
  <c r="R20" i="1284"/>
  <c r="U28" i="1281"/>
  <c r="R16" i="1280"/>
  <c r="U27" i="1277"/>
  <c r="R12" i="1276"/>
  <c r="U20" i="1273"/>
  <c r="R3" i="1267"/>
  <c r="U7" i="1257"/>
  <c r="U31" i="1288"/>
  <c r="R23" i="1287"/>
  <c r="U41" i="1284"/>
  <c r="R19" i="1283"/>
  <c r="U24" i="1280"/>
  <c r="R15" i="1279"/>
  <c r="U28" i="1276"/>
  <c r="R11" i="1275"/>
  <c r="R25" i="1289"/>
  <c r="U27" i="1282"/>
  <c r="R17" i="1281"/>
  <c r="U19" i="1274"/>
  <c r="R9" i="1273"/>
  <c r="U18" i="1272"/>
  <c r="R7" i="1271"/>
  <c r="U22" i="1268"/>
  <c r="R2" i="1266"/>
  <c r="U4" i="1263"/>
  <c r="R48" i="1262"/>
  <c r="U9" i="1259"/>
  <c r="R44" i="1258"/>
  <c r="U13" i="1271"/>
  <c r="R6" i="1270"/>
  <c r="U9" i="1266"/>
  <c r="R51" i="1265"/>
  <c r="U5" i="1262"/>
  <c r="R47" i="1261"/>
  <c r="U5" i="1258"/>
  <c r="R42" i="1256"/>
  <c r="U20" i="1269"/>
  <c r="U6" i="1264"/>
  <c r="U7" i="1260"/>
  <c r="U46" i="1253"/>
  <c r="R38" i="1252"/>
  <c r="U45" i="1249"/>
  <c r="R34" i="1248"/>
  <c r="R21" i="1285"/>
  <c r="U30" i="1278"/>
  <c r="R8" i="1272"/>
  <c r="R5" i="1269"/>
  <c r="R4" i="1268"/>
  <c r="R50" i="1264"/>
  <c r="R49" i="1263"/>
  <c r="R46" i="1260"/>
  <c r="R45" i="1259"/>
  <c r="R41" i="1255"/>
  <c r="U5" i="1252"/>
  <c r="R37" i="1251"/>
  <c r="U49" i="1248"/>
  <c r="U41" i="1286"/>
  <c r="R13" i="1277"/>
  <c r="U11" i="1270"/>
  <c r="U10" i="1265"/>
  <c r="U2" i="1261"/>
  <c r="U50" i="1256"/>
  <c r="U4" i="1254"/>
  <c r="R39" i="1253"/>
  <c r="U47" i="1250"/>
  <c r="R35" i="1249"/>
  <c r="U47" i="1246"/>
  <c r="R31" i="1245"/>
  <c r="U38" i="1242"/>
  <c r="R29" i="1243"/>
  <c r="U50" i="1255"/>
  <c r="R40" i="1254"/>
  <c r="U44" i="1245"/>
  <c r="R31" i="1244"/>
  <c r="U33" i="1241"/>
  <c r="U40" i="1244"/>
  <c r="U47" i="1251"/>
  <c r="R36" i="1250"/>
  <c r="U47" i="1247"/>
  <c r="R32" i="1246"/>
  <c r="U36" i="1243"/>
  <c r="R28" i="1242"/>
  <c r="R27" i="1241"/>
  <c r="R33" i="1247"/>
  <c r="N45" i="1286"/>
  <c r="N41" i="1282"/>
  <c r="N37" i="1278"/>
  <c r="N33" i="1274"/>
  <c r="N46" i="1287"/>
  <c r="N42" i="1283"/>
  <c r="N38" i="1279"/>
  <c r="N34" i="1275"/>
  <c r="N16" i="1257"/>
  <c r="N47" i="1288"/>
  <c r="N43" i="1284"/>
  <c r="N39" i="1280"/>
  <c r="N35" i="1276"/>
  <c r="N44" i="1285"/>
  <c r="N36" i="1277"/>
  <c r="N31" i="1272"/>
  <c r="N27" i="1268"/>
  <c r="N22" i="1263"/>
  <c r="N18" i="1259"/>
  <c r="N26" i="1267"/>
  <c r="N28" i="1269"/>
  <c r="N23" i="1264"/>
  <c r="N19" i="1260"/>
  <c r="N48" i="1289"/>
  <c r="N40" i="1281"/>
  <c r="N32" i="1273"/>
  <c r="N29" i="1270"/>
  <c r="N24" i="1265"/>
  <c r="N20" i="1261"/>
  <c r="N13" i="1254"/>
  <c r="N9" i="1250"/>
  <c r="N5" i="1246"/>
  <c r="N51" i="1242"/>
  <c r="N25" i="1266"/>
  <c r="N17" i="1258"/>
  <c r="N14" i="1255"/>
  <c r="N10" i="1251"/>
  <c r="N6" i="1247"/>
  <c r="N2" i="1243"/>
  <c r="N30" i="1271"/>
  <c r="N21" i="1262"/>
  <c r="N12" i="1253"/>
  <c r="N8" i="1249"/>
  <c r="N4" i="1245"/>
  <c r="N11" i="1252"/>
  <c r="N4" i="1244"/>
  <c r="N15" i="1256"/>
  <c r="N50" i="1241"/>
  <c r="N7" i="1248"/>
  <c r="K46" i="1287"/>
  <c r="K42" i="1283"/>
  <c r="K38" i="1279"/>
  <c r="K34" i="1275"/>
  <c r="K16" i="1257"/>
  <c r="K47" i="1288"/>
  <c r="K43" i="1284"/>
  <c r="K39" i="1280"/>
  <c r="K35" i="1276"/>
  <c r="K26" i="1267"/>
  <c r="K48" i="1289"/>
  <c r="K44" i="1285"/>
  <c r="K40" i="1281"/>
  <c r="K36" i="1277"/>
  <c r="K32" i="1273"/>
  <c r="K45" i="1286"/>
  <c r="K37" i="1278"/>
  <c r="K28" i="1269"/>
  <c r="K23" i="1264"/>
  <c r="K19" i="1260"/>
  <c r="K29" i="1270"/>
  <c r="K24" i="1265"/>
  <c r="K20" i="1261"/>
  <c r="K41" i="1282"/>
  <c r="K33" i="1274"/>
  <c r="K30" i="1271"/>
  <c r="K25" i="1266"/>
  <c r="K21" i="1262"/>
  <c r="K17" i="1258"/>
  <c r="K14" i="1255"/>
  <c r="K10" i="1251"/>
  <c r="K6" i="1247"/>
  <c r="K2" i="1243"/>
  <c r="K27" i="1268"/>
  <c r="K18" i="1259"/>
  <c r="K15" i="1256"/>
  <c r="K11" i="1252"/>
  <c r="K7" i="1248"/>
  <c r="K4" i="1244"/>
  <c r="K31" i="1272"/>
  <c r="K22" i="1263"/>
  <c r="K13" i="1254"/>
  <c r="K9" i="1250"/>
  <c r="K5" i="1246"/>
  <c r="K51" i="1242"/>
  <c r="K8" i="1249"/>
  <c r="K12" i="1253"/>
  <c r="K4" i="1245"/>
  <c r="K50" i="1241"/>
  <c r="O46" i="1287"/>
  <c r="O42" i="1283"/>
  <c r="O38" i="1279"/>
  <c r="O34" i="1275"/>
  <c r="O16" i="1257"/>
  <c r="O47" i="1288"/>
  <c r="O43" i="1284"/>
  <c r="O39" i="1280"/>
  <c r="O35" i="1276"/>
  <c r="O26" i="1267"/>
  <c r="O48" i="1289"/>
  <c r="O44" i="1285"/>
  <c r="O40" i="1281"/>
  <c r="O36" i="1277"/>
  <c r="O32" i="1273"/>
  <c r="O28" i="1269"/>
  <c r="O23" i="1264"/>
  <c r="O19" i="1260"/>
  <c r="O41" i="1282"/>
  <c r="O33" i="1274"/>
  <c r="O29" i="1270"/>
  <c r="O24" i="1265"/>
  <c r="O20" i="1261"/>
  <c r="O30" i="1271"/>
  <c r="O25" i="1266"/>
  <c r="O21" i="1262"/>
  <c r="O17" i="1258"/>
  <c r="O45" i="1286"/>
  <c r="O37" i="1278"/>
  <c r="O27" i="1268"/>
  <c r="O18" i="1259"/>
  <c r="O14" i="1255"/>
  <c r="O10" i="1251"/>
  <c r="O6" i="1247"/>
  <c r="O2" i="1243"/>
  <c r="O15" i="1256"/>
  <c r="O11" i="1252"/>
  <c r="O7" i="1248"/>
  <c r="O4" i="1244"/>
  <c r="O13" i="1254"/>
  <c r="O9" i="1250"/>
  <c r="O5" i="1246"/>
  <c r="O51" i="1242"/>
  <c r="O12" i="1253"/>
  <c r="O4" i="1245"/>
  <c r="O31" i="1272"/>
  <c r="O22" i="1263"/>
  <c r="O8" i="1249"/>
  <c r="O50" i="1241"/>
  <c r="J45" i="1286"/>
  <c r="J41" i="1282"/>
  <c r="J37" i="1278"/>
  <c r="J33" i="1274"/>
  <c r="J46" i="1287"/>
  <c r="J42" i="1283"/>
  <c r="J38" i="1279"/>
  <c r="J34" i="1275"/>
  <c r="J16" i="1257"/>
  <c r="J47" i="1288"/>
  <c r="J43" i="1284"/>
  <c r="J39" i="1280"/>
  <c r="J35" i="1276"/>
  <c r="J31" i="1272"/>
  <c r="J27" i="1268"/>
  <c r="J22" i="1263"/>
  <c r="J18" i="1259"/>
  <c r="J44" i="1285"/>
  <c r="J36" i="1277"/>
  <c r="J28" i="1269"/>
  <c r="J23" i="1264"/>
  <c r="J19" i="1260"/>
  <c r="J26" i="1267"/>
  <c r="J29" i="1270"/>
  <c r="J24" i="1265"/>
  <c r="J20" i="1261"/>
  <c r="J30" i="1271"/>
  <c r="J21" i="1262"/>
  <c r="J13" i="1254"/>
  <c r="J9" i="1250"/>
  <c r="J5" i="1246"/>
  <c r="J51" i="1242"/>
  <c r="J14" i="1255"/>
  <c r="J10" i="1251"/>
  <c r="J6" i="1247"/>
  <c r="J2" i="1243"/>
  <c r="J12" i="1253"/>
  <c r="J8" i="1249"/>
  <c r="J4" i="1245"/>
  <c r="J48" i="1289"/>
  <c r="J40" i="1281"/>
  <c r="J32" i="1273"/>
  <c r="J25" i="1266"/>
  <c r="J17" i="1258"/>
  <c r="J15" i="1256"/>
  <c r="J7" i="1248"/>
  <c r="J11" i="1252"/>
  <c r="J4" i="1244"/>
  <c r="J50" i="1241"/>
  <c r="L16" i="1257"/>
  <c r="L47" i="1288"/>
  <c r="L43" i="1284"/>
  <c r="L39" i="1280"/>
  <c r="L35" i="1276"/>
  <c r="L26" i="1267"/>
  <c r="L48" i="1289"/>
  <c r="L44" i="1285"/>
  <c r="L40" i="1281"/>
  <c r="L36" i="1277"/>
  <c r="L32" i="1273"/>
  <c r="L45" i="1286"/>
  <c r="L41" i="1282"/>
  <c r="L37" i="1278"/>
  <c r="L33" i="1274"/>
  <c r="L42" i="1283"/>
  <c r="L34" i="1275"/>
  <c r="L29" i="1270"/>
  <c r="L24" i="1265"/>
  <c r="L20" i="1261"/>
  <c r="L30" i="1271"/>
  <c r="L25" i="1266"/>
  <c r="L21" i="1262"/>
  <c r="L17" i="1258"/>
  <c r="L46" i="1287"/>
  <c r="L38" i="1279"/>
  <c r="L31" i="1272"/>
  <c r="L27" i="1268"/>
  <c r="L22" i="1263"/>
  <c r="L18" i="1259"/>
  <c r="L15" i="1256"/>
  <c r="L11" i="1252"/>
  <c r="L7" i="1248"/>
  <c r="L4" i="1244"/>
  <c r="L23" i="1264"/>
  <c r="L12" i="1253"/>
  <c r="L8" i="1249"/>
  <c r="L4" i="1245"/>
  <c r="L28" i="1269"/>
  <c r="L19" i="1260"/>
  <c r="L14" i="1255"/>
  <c r="L10" i="1251"/>
  <c r="L6" i="1247"/>
  <c r="L2" i="1243"/>
  <c r="L50" i="1241"/>
  <c r="L13" i="1254"/>
  <c r="L5" i="1246"/>
  <c r="L9" i="1250"/>
  <c r="L51" i="1242"/>
  <c r="P16" i="1257"/>
  <c r="P47" i="1288"/>
  <c r="S17" i="1287"/>
  <c r="P43" i="1284"/>
  <c r="S9" i="1283"/>
  <c r="P39" i="1280"/>
  <c r="S48" i="1279"/>
  <c r="P35" i="1276"/>
  <c r="S2" i="1275"/>
  <c r="P26" i="1267"/>
  <c r="S30" i="1257"/>
  <c r="P48" i="1289"/>
  <c r="S4" i="1288"/>
  <c r="P44" i="1285"/>
  <c r="S14" i="1284"/>
  <c r="P40" i="1281"/>
  <c r="S47" i="1280"/>
  <c r="P36" i="1277"/>
  <c r="S51" i="1276"/>
  <c r="P32" i="1273"/>
  <c r="S37" i="1267"/>
  <c r="S17" i="1289"/>
  <c r="P45" i="1286"/>
  <c r="S14" i="1285"/>
  <c r="P41" i="1282"/>
  <c r="S51" i="1281"/>
  <c r="P37" i="1278"/>
  <c r="S50" i="1277"/>
  <c r="P33" i="1274"/>
  <c r="S43" i="1273"/>
  <c r="S50" i="1282"/>
  <c r="S42" i="1274"/>
  <c r="P29" i="1270"/>
  <c r="S43" i="1269"/>
  <c r="P24" i="1265"/>
  <c r="S29" i="1264"/>
  <c r="P20" i="1261"/>
  <c r="S30" i="1260"/>
  <c r="P46" i="1287"/>
  <c r="P38" i="1279"/>
  <c r="P30" i="1271"/>
  <c r="S34" i="1270"/>
  <c r="P25" i="1266"/>
  <c r="S33" i="1265"/>
  <c r="P21" i="1262"/>
  <c r="S25" i="1261"/>
  <c r="P17" i="1258"/>
  <c r="S14" i="1286"/>
  <c r="S3" i="1278"/>
  <c r="P31" i="1272"/>
  <c r="S36" i="1271"/>
  <c r="P27" i="1268"/>
  <c r="S32" i="1266"/>
  <c r="P22" i="1263"/>
  <c r="S28" i="1262"/>
  <c r="P18" i="1259"/>
  <c r="S28" i="1258"/>
  <c r="P23" i="1264"/>
  <c r="P15" i="1256"/>
  <c r="S23" i="1255"/>
  <c r="P11" i="1252"/>
  <c r="S20" i="1251"/>
  <c r="P7" i="1248"/>
  <c r="S20" i="1247"/>
  <c r="P4" i="1244"/>
  <c r="S9" i="1243"/>
  <c r="S41" i="1272"/>
  <c r="S27" i="1263"/>
  <c r="S23" i="1256"/>
  <c r="P12" i="1253"/>
  <c r="S28" i="1252"/>
  <c r="P8" i="1249"/>
  <c r="S22" i="1248"/>
  <c r="P4" i="1245"/>
  <c r="S13" i="1244"/>
  <c r="S45" i="1268"/>
  <c r="S32" i="1259"/>
  <c r="P14" i="1255"/>
  <c r="S27" i="1254"/>
  <c r="P10" i="1251"/>
  <c r="S20" i="1250"/>
  <c r="P6" i="1247"/>
  <c r="S20" i="1246"/>
  <c r="P2" i="1243"/>
  <c r="S11" i="1242"/>
  <c r="P28" i="1269"/>
  <c r="P19" i="1260"/>
  <c r="P9" i="1250"/>
  <c r="P51" i="1242"/>
  <c r="P50" i="1241"/>
  <c r="S6" i="1241"/>
  <c r="P42" i="1283"/>
  <c r="P34" i="1275"/>
  <c r="S18" i="1249"/>
  <c r="P13" i="1254"/>
  <c r="P5" i="1246"/>
  <c r="S19" i="1253"/>
  <c r="S17" i="1245"/>
  <c r="U37" i="1267"/>
  <c r="U17" i="1289"/>
  <c r="R45" i="1286"/>
  <c r="U14" i="1285"/>
  <c r="R41" i="1282"/>
  <c r="U51" i="1281"/>
  <c r="R37" i="1278"/>
  <c r="U50" i="1277"/>
  <c r="R33" i="1274"/>
  <c r="U43" i="1273"/>
  <c r="R46" i="1287"/>
  <c r="U14" i="1286"/>
  <c r="R42" i="1283"/>
  <c r="U50" i="1282"/>
  <c r="R38" i="1279"/>
  <c r="U3" i="1278"/>
  <c r="R34" i="1275"/>
  <c r="U42" i="1274"/>
  <c r="R16" i="1257"/>
  <c r="R47" i="1288"/>
  <c r="U17" i="1287"/>
  <c r="R43" i="1284"/>
  <c r="U9" i="1283"/>
  <c r="R39" i="1280"/>
  <c r="U48" i="1279"/>
  <c r="R35" i="1276"/>
  <c r="U2" i="1275"/>
  <c r="R26" i="1267"/>
  <c r="U14" i="1284"/>
  <c r="U51" i="1276"/>
  <c r="R31" i="1272"/>
  <c r="U36" i="1271"/>
  <c r="R27" i="1268"/>
  <c r="U32" i="1266"/>
  <c r="R22" i="1263"/>
  <c r="U28" i="1262"/>
  <c r="R18" i="1259"/>
  <c r="U28" i="1258"/>
  <c r="R48" i="1289"/>
  <c r="R40" i="1281"/>
  <c r="R32" i="1273"/>
  <c r="U41" i="1272"/>
  <c r="R28" i="1269"/>
  <c r="U45" i="1268"/>
  <c r="R23" i="1264"/>
  <c r="U27" i="1263"/>
  <c r="R19" i="1260"/>
  <c r="U32" i="1259"/>
  <c r="U30" i="1257"/>
  <c r="U4" i="1288"/>
  <c r="U47" i="1280"/>
  <c r="R29" i="1270"/>
  <c r="U43" i="1269"/>
  <c r="R24" i="1265"/>
  <c r="U29" i="1264"/>
  <c r="R20" i="1261"/>
  <c r="U30" i="1260"/>
  <c r="R25" i="1266"/>
  <c r="R17" i="1258"/>
  <c r="R13" i="1254"/>
  <c r="U19" i="1253"/>
  <c r="R9" i="1250"/>
  <c r="U18" i="1249"/>
  <c r="R5" i="1246"/>
  <c r="U17" i="1245"/>
  <c r="R51" i="1242"/>
  <c r="U33" i="1265"/>
  <c r="R14" i="1255"/>
  <c r="U27" i="1254"/>
  <c r="R10" i="1251"/>
  <c r="U20" i="1250"/>
  <c r="R6" i="1247"/>
  <c r="U20" i="1246"/>
  <c r="R2" i="1243"/>
  <c r="U11" i="1242"/>
  <c r="U34" i="1270"/>
  <c r="U25" i="1261"/>
  <c r="U23" i="1256"/>
  <c r="R12" i="1253"/>
  <c r="U28" i="1252"/>
  <c r="R8" i="1249"/>
  <c r="U22" i="1248"/>
  <c r="R4" i="1245"/>
  <c r="U13" i="1244"/>
  <c r="R30" i="1271"/>
  <c r="R21" i="1262"/>
  <c r="R11" i="1252"/>
  <c r="R4" i="1244"/>
  <c r="U20" i="1251"/>
  <c r="U9" i="1243"/>
  <c r="U6" i="1241"/>
  <c r="U23" i="1255"/>
  <c r="R44" i="1285"/>
  <c r="R36" i="1277"/>
  <c r="R15" i="1256"/>
  <c r="R7" i="1248"/>
  <c r="R50" i="1241"/>
  <c r="U20" i="1247"/>
  <c r="M26" i="1267"/>
  <c r="M48" i="1289"/>
  <c r="M44" i="1285"/>
  <c r="M40" i="1281"/>
  <c r="M36" i="1277"/>
  <c r="M32" i="1273"/>
  <c r="M45" i="1286"/>
  <c r="M41" i="1282"/>
  <c r="M37" i="1278"/>
  <c r="M33" i="1274"/>
  <c r="M46" i="1287"/>
  <c r="M42" i="1283"/>
  <c r="M38" i="1279"/>
  <c r="M34" i="1275"/>
  <c r="M16" i="1257"/>
  <c r="M47" i="1288"/>
  <c r="M39" i="1280"/>
  <c r="M30" i="1271"/>
  <c r="M25" i="1266"/>
  <c r="M21" i="1262"/>
  <c r="M17" i="1258"/>
  <c r="M31" i="1272"/>
  <c r="M27" i="1268"/>
  <c r="M22" i="1263"/>
  <c r="M18" i="1259"/>
  <c r="M43" i="1284"/>
  <c r="M35" i="1276"/>
  <c r="M28" i="1269"/>
  <c r="M23" i="1264"/>
  <c r="M19" i="1260"/>
  <c r="M12" i="1253"/>
  <c r="M8" i="1249"/>
  <c r="M4" i="1245"/>
  <c r="M29" i="1270"/>
  <c r="M20" i="1261"/>
  <c r="M13" i="1254"/>
  <c r="M9" i="1250"/>
  <c r="M5" i="1246"/>
  <c r="M51" i="1242"/>
  <c r="M24" i="1265"/>
  <c r="M15" i="1256"/>
  <c r="M11" i="1252"/>
  <c r="M7" i="1248"/>
  <c r="M4" i="1244"/>
  <c r="M14" i="1255"/>
  <c r="M6" i="1247"/>
  <c r="M50" i="1241"/>
  <c r="M10" i="1251"/>
  <c r="M2" i="1243"/>
  <c r="Q26" i="1267"/>
  <c r="T30" i="1257"/>
  <c r="Q48" i="1289"/>
  <c r="T4" i="1288"/>
  <c r="Q44" i="1285"/>
  <c r="T14" i="1284"/>
  <c r="Q40" i="1281"/>
  <c r="T47" i="1280"/>
  <c r="Q36" i="1277"/>
  <c r="T51" i="1276"/>
  <c r="Q32" i="1273"/>
  <c r="T37" i="1267"/>
  <c r="T17" i="1289"/>
  <c r="Q45" i="1286"/>
  <c r="T14" i="1285"/>
  <c r="Q41" i="1282"/>
  <c r="T51" i="1281"/>
  <c r="Q37" i="1278"/>
  <c r="T50" i="1277"/>
  <c r="Q33" i="1274"/>
  <c r="T43" i="1273"/>
  <c r="Q46" i="1287"/>
  <c r="T14" i="1286"/>
  <c r="Q42" i="1283"/>
  <c r="T50" i="1282"/>
  <c r="Q38" i="1279"/>
  <c r="T3" i="1278"/>
  <c r="Q34" i="1275"/>
  <c r="T42" i="1274"/>
  <c r="T17" i="1287"/>
  <c r="T48" i="1279"/>
  <c r="Q30" i="1271"/>
  <c r="T34" i="1270"/>
  <c r="Q25" i="1266"/>
  <c r="T33" i="1265"/>
  <c r="Q21" i="1262"/>
  <c r="T25" i="1261"/>
  <c r="Q17" i="1258"/>
  <c r="Q43" i="1284"/>
  <c r="Q35" i="1276"/>
  <c r="Q31" i="1272"/>
  <c r="T36" i="1271"/>
  <c r="Q27" i="1268"/>
  <c r="T32" i="1266"/>
  <c r="Q22" i="1263"/>
  <c r="T28" i="1262"/>
  <c r="Q18" i="1259"/>
  <c r="T28" i="1258"/>
  <c r="T9" i="1283"/>
  <c r="T2" i="1275"/>
  <c r="T41" i="1272"/>
  <c r="Q28" i="1269"/>
  <c r="T45" i="1268"/>
  <c r="Q23" i="1264"/>
  <c r="T27" i="1263"/>
  <c r="Q19" i="1260"/>
  <c r="T32" i="1259"/>
  <c r="Q47" i="1288"/>
  <c r="Q39" i="1280"/>
  <c r="Q29" i="1270"/>
  <c r="Q20" i="1261"/>
  <c r="T23" i="1256"/>
  <c r="Q12" i="1253"/>
  <c r="T28" i="1252"/>
  <c r="Q8" i="1249"/>
  <c r="T22" i="1248"/>
  <c r="Q4" i="1245"/>
  <c r="T13" i="1244"/>
  <c r="Q16" i="1257"/>
  <c r="T43" i="1269"/>
  <c r="T30" i="1260"/>
  <c r="Q13" i="1254"/>
  <c r="T19" i="1253"/>
  <c r="Q9" i="1250"/>
  <c r="T18" i="1249"/>
  <c r="Q5" i="1246"/>
  <c r="T17" i="1245"/>
  <c r="Q51" i="1242"/>
  <c r="T29" i="1264"/>
  <c r="Q15" i="1256"/>
  <c r="T23" i="1255"/>
  <c r="Q11" i="1252"/>
  <c r="T20" i="1251"/>
  <c r="Q7" i="1248"/>
  <c r="T20" i="1247"/>
  <c r="Q4" i="1244"/>
  <c r="T9" i="1243"/>
  <c r="Q14" i="1255"/>
  <c r="Q6" i="1247"/>
  <c r="T6" i="1241"/>
  <c r="T20" i="1250"/>
  <c r="T11" i="1242"/>
  <c r="T27" i="1254"/>
  <c r="T20" i="1246"/>
  <c r="Q50" i="1241"/>
  <c r="Q24" i="1265"/>
  <c r="Q10" i="1251"/>
  <c r="Q2" i="1243"/>
  <c r="N39" i="1257"/>
  <c r="N21" i="1289"/>
  <c r="N49" i="1267"/>
  <c r="N20" i="1288"/>
  <c r="N19" i="1287"/>
  <c r="N17" i="1285"/>
  <c r="N18" i="1286"/>
  <c r="N16" i="1284"/>
  <c r="N14" i="1282"/>
  <c r="N15" i="1283"/>
  <c r="N13" i="1281"/>
  <c r="N12" i="1280"/>
  <c r="N10" i="1278"/>
  <c r="N11" i="1279"/>
  <c r="N9" i="1277"/>
  <c r="N7" i="1275"/>
  <c r="N5" i="1273"/>
  <c r="N3" i="1271"/>
  <c r="N51" i="1269"/>
  <c r="N6" i="1274"/>
  <c r="N2" i="1270"/>
  <c r="N48" i="1266"/>
  <c r="N46" i="1264"/>
  <c r="N44" i="1262"/>
  <c r="N8" i="1276"/>
  <c r="N4" i="1272"/>
  <c r="N50" i="1268"/>
  <c r="N45" i="1263"/>
  <c r="N42" i="1260"/>
  <c r="N40" i="1258"/>
  <c r="N37" i="1255"/>
  <c r="N35" i="1253"/>
  <c r="N47" i="1265"/>
  <c r="N43" i="1261"/>
  <c r="N38" i="1256"/>
  <c r="N34" i="1252"/>
  <c r="N33" i="1251"/>
  <c r="N31" i="1249"/>
  <c r="N29" i="1247"/>
  <c r="N27" i="1245"/>
  <c r="N25" i="1243"/>
  <c r="N41" i="1259"/>
  <c r="N36" i="1254"/>
  <c r="N32" i="1250"/>
  <c r="N30" i="1248"/>
  <c r="N28" i="1246"/>
  <c r="N27" i="1244"/>
  <c r="N24" i="1242"/>
  <c r="N23" i="1241"/>
  <c r="M49" i="1267"/>
  <c r="M20" i="1288"/>
  <c r="M39" i="1257"/>
  <c r="M21" i="1289"/>
  <c r="M19" i="1287"/>
  <c r="M17" i="1285"/>
  <c r="M18" i="1286"/>
  <c r="M15" i="1283"/>
  <c r="M13" i="1281"/>
  <c r="M16" i="1284"/>
  <c r="M12" i="1280"/>
  <c r="M10" i="1278"/>
  <c r="M8" i="1276"/>
  <c r="M6" i="1274"/>
  <c r="M4" i="1272"/>
  <c r="M2" i="1270"/>
  <c r="M11" i="1279"/>
  <c r="M14" i="1282"/>
  <c r="M9" i="1277"/>
  <c r="M7" i="1275"/>
  <c r="M5" i="1273"/>
  <c r="M3" i="1271"/>
  <c r="M51" i="1269"/>
  <c r="M50" i="1268"/>
  <c r="M47" i="1265"/>
  <c r="M45" i="1263"/>
  <c r="M43" i="1261"/>
  <c r="M48" i="1266"/>
  <c r="M46" i="1264"/>
  <c r="M44" i="1262"/>
  <c r="M41" i="1259"/>
  <c r="M38" i="1256"/>
  <c r="M36" i="1254"/>
  <c r="M42" i="1260"/>
  <c r="M40" i="1258"/>
  <c r="M37" i="1255"/>
  <c r="M35" i="1253"/>
  <c r="M34" i="1252"/>
  <c r="M33" i="1251"/>
  <c r="M31" i="1249"/>
  <c r="M29" i="1247"/>
  <c r="M27" i="1245"/>
  <c r="M25" i="1243"/>
  <c r="M23" i="1241"/>
  <c r="M30" i="1248"/>
  <c r="M28" i="1246"/>
  <c r="M27" i="1244"/>
  <c r="M32" i="1250"/>
  <c r="M24" i="1242"/>
  <c r="Q49" i="1267"/>
  <c r="Q20" i="1288"/>
  <c r="T11" i="1267"/>
  <c r="Q39" i="1257"/>
  <c r="T27" i="1288"/>
  <c r="T40" i="1289"/>
  <c r="T3" i="1257"/>
  <c r="T37" i="1286"/>
  <c r="T37" i="1284"/>
  <c r="Q19" i="1287"/>
  <c r="Q17" i="1285"/>
  <c r="T40" i="1287"/>
  <c r="T37" i="1285"/>
  <c r="Q16" i="1284"/>
  <c r="Q15" i="1283"/>
  <c r="Q13" i="1281"/>
  <c r="T32" i="1283"/>
  <c r="T24" i="1281"/>
  <c r="Q21" i="1289"/>
  <c r="Q18" i="1286"/>
  <c r="T23" i="1282"/>
  <c r="T21" i="1279"/>
  <c r="T23" i="1277"/>
  <c r="Q12" i="1280"/>
  <c r="Q10" i="1278"/>
  <c r="Q14" i="1282"/>
  <c r="T20" i="1280"/>
  <c r="T26" i="1278"/>
  <c r="Q11" i="1279"/>
  <c r="Q8" i="1276"/>
  <c r="Q6" i="1274"/>
  <c r="Q4" i="1272"/>
  <c r="Q2" i="1270"/>
  <c r="Q50" i="1268"/>
  <c r="Q9" i="1277"/>
  <c r="T24" i="1276"/>
  <c r="T15" i="1274"/>
  <c r="T14" i="1272"/>
  <c r="T7" i="1270"/>
  <c r="T18" i="1268"/>
  <c r="Q7" i="1275"/>
  <c r="Q5" i="1273"/>
  <c r="Q3" i="1271"/>
  <c r="Q51" i="1269"/>
  <c r="Q47" i="1265"/>
  <c r="Q45" i="1263"/>
  <c r="Q43" i="1261"/>
  <c r="T25" i="1275"/>
  <c r="T9" i="1271"/>
  <c r="T6" i="1265"/>
  <c r="T50" i="1263"/>
  <c r="T48" i="1261"/>
  <c r="Q48" i="1266"/>
  <c r="Q46" i="1264"/>
  <c r="Q44" i="1262"/>
  <c r="T16" i="1273"/>
  <c r="Q41" i="1259"/>
  <c r="Q38" i="1256"/>
  <c r="Q36" i="1254"/>
  <c r="Q34" i="1252"/>
  <c r="T2" i="1264"/>
  <c r="T5" i="1259"/>
  <c r="T46" i="1256"/>
  <c r="T50" i="1254"/>
  <c r="T51" i="1252"/>
  <c r="Q42" i="1260"/>
  <c r="Q40" i="1258"/>
  <c r="Q37" i="1255"/>
  <c r="Q35" i="1253"/>
  <c r="T5" i="1266"/>
  <c r="T43" i="1250"/>
  <c r="T45" i="1248"/>
  <c r="T43" i="1246"/>
  <c r="T36" i="1244"/>
  <c r="T34" i="1242"/>
  <c r="T51" i="1262"/>
  <c r="Q32" i="1250"/>
  <c r="Q30" i="1248"/>
  <c r="T16" i="1269"/>
  <c r="T51" i="1258"/>
  <c r="T42" i="1253"/>
  <c r="Q33" i="1251"/>
  <c r="Q31" i="1249"/>
  <c r="Q29" i="1247"/>
  <c r="Q27" i="1245"/>
  <c r="Q25" i="1243"/>
  <c r="Q23" i="1241"/>
  <c r="T3" i="1260"/>
  <c r="Q24" i="1242"/>
  <c r="T29" i="1241"/>
  <c r="T43" i="1251"/>
  <c r="T41" i="1249"/>
  <c r="T43" i="1247"/>
  <c r="T40" i="1245"/>
  <c r="T32" i="1243"/>
  <c r="T46" i="1255"/>
  <c r="Q28" i="1246"/>
  <c r="Q27" i="1244"/>
  <c r="K27" i="1289"/>
  <c r="K25" i="1287"/>
  <c r="K5" i="1267"/>
  <c r="K24" i="1286"/>
  <c r="K22" i="1284"/>
  <c r="K45" i="1257"/>
  <c r="K20" i="1282"/>
  <c r="K26" i="1288"/>
  <c r="K23" i="1285"/>
  <c r="K21" i="1283"/>
  <c r="K17" i="1279"/>
  <c r="K15" i="1277"/>
  <c r="K19" i="1281"/>
  <c r="K16" i="1278"/>
  <c r="K13" i="1275"/>
  <c r="K11" i="1273"/>
  <c r="K9" i="1271"/>
  <c r="K7" i="1269"/>
  <c r="K14" i="1276"/>
  <c r="K12" i="1274"/>
  <c r="K10" i="1272"/>
  <c r="K8" i="1270"/>
  <c r="K6" i="1268"/>
  <c r="K4" i="1266"/>
  <c r="K2" i="1264"/>
  <c r="K50" i="1262"/>
  <c r="K18" i="1280"/>
  <c r="K3" i="1265"/>
  <c r="K51" i="1263"/>
  <c r="K49" i="1261"/>
  <c r="K48" i="1260"/>
  <c r="K46" i="1258"/>
  <c r="K43" i="1255"/>
  <c r="K41" i="1253"/>
  <c r="K47" i="1259"/>
  <c r="K44" i="1256"/>
  <c r="K42" i="1254"/>
  <c r="K40" i="1252"/>
  <c r="K37" i="1249"/>
  <c r="K33" i="1245"/>
  <c r="K38" i="1250"/>
  <c r="K36" i="1248"/>
  <c r="K34" i="1246"/>
  <c r="K33" i="1244"/>
  <c r="K30" i="1242"/>
  <c r="K39" i="1251"/>
  <c r="K35" i="1247"/>
  <c r="K29" i="1241"/>
  <c r="K31" i="1243"/>
  <c r="O27" i="1289"/>
  <c r="O25" i="1287"/>
  <c r="O45" i="1257"/>
  <c r="O24" i="1286"/>
  <c r="O22" i="1284"/>
  <c r="O26" i="1288"/>
  <c r="O20" i="1282"/>
  <c r="O18" i="1280"/>
  <c r="O5" i="1267"/>
  <c r="O21" i="1283"/>
  <c r="O19" i="1281"/>
  <c r="O17" i="1279"/>
  <c r="O15" i="1277"/>
  <c r="O23" i="1285"/>
  <c r="O13" i="1275"/>
  <c r="O11" i="1273"/>
  <c r="O9" i="1271"/>
  <c r="O7" i="1269"/>
  <c r="O14" i="1276"/>
  <c r="O12" i="1274"/>
  <c r="O10" i="1272"/>
  <c r="O8" i="1270"/>
  <c r="O6" i="1268"/>
  <c r="O4" i="1266"/>
  <c r="O2" i="1264"/>
  <c r="O50" i="1262"/>
  <c r="O16" i="1278"/>
  <c r="O3" i="1265"/>
  <c r="O51" i="1263"/>
  <c r="O49" i="1261"/>
  <c r="O48" i="1260"/>
  <c r="O46" i="1258"/>
  <c r="O43" i="1255"/>
  <c r="O41" i="1253"/>
  <c r="O47" i="1259"/>
  <c r="O44" i="1256"/>
  <c r="O42" i="1254"/>
  <c r="O40" i="1252"/>
  <c r="O31" i="1243"/>
  <c r="O38" i="1250"/>
  <c r="O36" i="1248"/>
  <c r="O34" i="1246"/>
  <c r="O33" i="1244"/>
  <c r="O30" i="1242"/>
  <c r="O37" i="1249"/>
  <c r="O39" i="1251"/>
  <c r="O35" i="1247"/>
  <c r="O33" i="1245"/>
  <c r="O29" i="1241"/>
  <c r="J7" i="1257"/>
  <c r="J38" i="1288"/>
  <c r="J17" i="1267"/>
  <c r="J39" i="1289"/>
  <c r="J37" i="1287"/>
  <c r="J36" i="1286"/>
  <c r="J34" i="1284"/>
  <c r="J35" i="1285"/>
  <c r="J33" i="1283"/>
  <c r="J31" i="1281"/>
  <c r="J32" i="1282"/>
  <c r="J30" i="1280"/>
  <c r="J29" i="1279"/>
  <c r="J27" i="1277"/>
  <c r="J28" i="1278"/>
  <c r="J26" i="1276"/>
  <c r="J24" i="1274"/>
  <c r="J22" i="1272"/>
  <c r="J20" i="1270"/>
  <c r="J18" i="1268"/>
  <c r="J25" i="1275"/>
  <c r="J21" i="1271"/>
  <c r="J15" i="1265"/>
  <c r="J13" i="1263"/>
  <c r="J11" i="1261"/>
  <c r="J23" i="1273"/>
  <c r="J19" i="1269"/>
  <c r="J14" i="1264"/>
  <c r="J10" i="1260"/>
  <c r="J9" i="1259"/>
  <c r="J6" i="1256"/>
  <c r="J4" i="1254"/>
  <c r="J2" i="1252"/>
  <c r="J16" i="1266"/>
  <c r="J12" i="1262"/>
  <c r="J8" i="1258"/>
  <c r="J3" i="1253"/>
  <c r="J50" i="1250"/>
  <c r="J48" i="1248"/>
  <c r="J46" i="1246"/>
  <c r="J45" i="1244"/>
  <c r="J42" i="1242"/>
  <c r="J5" i="1255"/>
  <c r="J51" i="1251"/>
  <c r="J49" i="1249"/>
  <c r="J47" i="1247"/>
  <c r="J45" i="1245"/>
  <c r="J43" i="1243"/>
  <c r="J41" i="1241"/>
  <c r="N7" i="1257"/>
  <c r="N38" i="1288"/>
  <c r="N17" i="1267"/>
  <c r="N39" i="1289"/>
  <c r="N37" i="1287"/>
  <c r="N36" i="1286"/>
  <c r="N34" i="1284"/>
  <c r="N35" i="1285"/>
  <c r="N33" i="1283"/>
  <c r="N31" i="1281"/>
  <c r="N32" i="1282"/>
  <c r="N30" i="1280"/>
  <c r="N29" i="1279"/>
  <c r="N27" i="1277"/>
  <c r="N28" i="1278"/>
  <c r="N26" i="1276"/>
  <c r="N24" i="1274"/>
  <c r="N22" i="1272"/>
  <c r="N20" i="1270"/>
  <c r="N18" i="1268"/>
  <c r="N23" i="1273"/>
  <c r="N19" i="1269"/>
  <c r="N15" i="1265"/>
  <c r="N13" i="1263"/>
  <c r="N11" i="1261"/>
  <c r="N21" i="1271"/>
  <c r="N25" i="1275"/>
  <c r="N16" i="1266"/>
  <c r="N12" i="1262"/>
  <c r="N9" i="1259"/>
  <c r="N6" i="1256"/>
  <c r="N4" i="1254"/>
  <c r="N2" i="1252"/>
  <c r="N14" i="1264"/>
  <c r="N50" i="1250"/>
  <c r="N48" i="1248"/>
  <c r="N46" i="1246"/>
  <c r="N45" i="1244"/>
  <c r="N42" i="1242"/>
  <c r="N5" i="1255"/>
  <c r="N10" i="1260"/>
  <c r="N8" i="1258"/>
  <c r="N3" i="1253"/>
  <c r="N51" i="1251"/>
  <c r="N49" i="1249"/>
  <c r="N47" i="1247"/>
  <c r="N45" i="1245"/>
  <c r="N43" i="1243"/>
  <c r="N41" i="1241"/>
  <c r="U28" i="1267"/>
  <c r="U8" i="1289"/>
  <c r="U8" i="1287"/>
  <c r="R7" i="1257"/>
  <c r="R38" i="1288"/>
  <c r="R17" i="1267"/>
  <c r="R39" i="1289"/>
  <c r="R37" i="1287"/>
  <c r="U45" i="1288"/>
  <c r="R36" i="1286"/>
  <c r="R34" i="1284"/>
  <c r="U5" i="1286"/>
  <c r="U5" i="1284"/>
  <c r="R35" i="1285"/>
  <c r="U5" i="1285"/>
  <c r="U41" i="1282"/>
  <c r="U38" i="1280"/>
  <c r="R33" i="1283"/>
  <c r="R31" i="1281"/>
  <c r="R32" i="1282"/>
  <c r="R30" i="1280"/>
  <c r="R29" i="1279"/>
  <c r="R27" i="1277"/>
  <c r="U39" i="1279"/>
  <c r="U41" i="1277"/>
  <c r="U50" i="1283"/>
  <c r="R28" i="1278"/>
  <c r="R26" i="1276"/>
  <c r="U43" i="1275"/>
  <c r="U34" i="1273"/>
  <c r="U27" i="1271"/>
  <c r="U34" i="1269"/>
  <c r="U42" i="1281"/>
  <c r="U44" i="1278"/>
  <c r="R24" i="1274"/>
  <c r="R22" i="1272"/>
  <c r="R20" i="1270"/>
  <c r="R18" i="1268"/>
  <c r="U42" i="1276"/>
  <c r="U33" i="1274"/>
  <c r="U32" i="1272"/>
  <c r="U25" i="1270"/>
  <c r="U36" i="1268"/>
  <c r="R23" i="1273"/>
  <c r="R19" i="1269"/>
  <c r="U23" i="1266"/>
  <c r="U20" i="1264"/>
  <c r="U19" i="1262"/>
  <c r="U21" i="1260"/>
  <c r="R15" i="1265"/>
  <c r="R13" i="1263"/>
  <c r="R11" i="1261"/>
  <c r="R25" i="1275"/>
  <c r="R21" i="1271"/>
  <c r="U24" i="1265"/>
  <c r="U18" i="1263"/>
  <c r="U16" i="1261"/>
  <c r="R16" i="1266"/>
  <c r="R12" i="1262"/>
  <c r="U19" i="1258"/>
  <c r="U14" i="1255"/>
  <c r="U10" i="1253"/>
  <c r="R9" i="1259"/>
  <c r="R6" i="1256"/>
  <c r="R4" i="1254"/>
  <c r="R2" i="1252"/>
  <c r="R14" i="1264"/>
  <c r="R10" i="1260"/>
  <c r="U23" i="1259"/>
  <c r="U14" i="1256"/>
  <c r="U18" i="1254"/>
  <c r="U19" i="1252"/>
  <c r="R5" i="1255"/>
  <c r="R50" i="1250"/>
  <c r="R48" i="1248"/>
  <c r="R46" i="1246"/>
  <c r="R45" i="1244"/>
  <c r="R42" i="1242"/>
  <c r="U47" i="1241"/>
  <c r="U21" i="1257"/>
  <c r="U8" i="1245"/>
  <c r="U11" i="1250"/>
  <c r="U13" i="1248"/>
  <c r="U11" i="1246"/>
  <c r="U4" i="1244"/>
  <c r="U2" i="1242"/>
  <c r="U11" i="1251"/>
  <c r="U9" i="1249"/>
  <c r="U11" i="1247"/>
  <c r="R8" i="1258"/>
  <c r="R3" i="1253"/>
  <c r="R51" i="1251"/>
  <c r="R49" i="1249"/>
  <c r="R47" i="1247"/>
  <c r="R45" i="1245"/>
  <c r="R43" i="1243"/>
  <c r="R41" i="1241"/>
  <c r="U50" i="1243"/>
  <c r="J17" i="1257"/>
  <c r="J48" i="1288"/>
  <c r="J27" i="1267"/>
  <c r="J49" i="1289"/>
  <c r="J47" i="1287"/>
  <c r="J46" i="1286"/>
  <c r="J44" i="1284"/>
  <c r="J45" i="1285"/>
  <c r="J43" i="1283"/>
  <c r="J41" i="1281"/>
  <c r="J42" i="1282"/>
  <c r="J40" i="1280"/>
  <c r="J39" i="1279"/>
  <c r="J37" i="1277"/>
  <c r="J38" i="1278"/>
  <c r="J36" i="1276"/>
  <c r="J34" i="1274"/>
  <c r="J32" i="1272"/>
  <c r="J30" i="1270"/>
  <c r="J28" i="1268"/>
  <c r="J33" i="1273"/>
  <c r="J29" i="1269"/>
  <c r="J25" i="1265"/>
  <c r="J23" i="1263"/>
  <c r="J21" i="1261"/>
  <c r="J35" i="1275"/>
  <c r="J31" i="1271"/>
  <c r="J26" i="1266"/>
  <c r="J22" i="1262"/>
  <c r="J19" i="1259"/>
  <c r="J16" i="1256"/>
  <c r="J14" i="1254"/>
  <c r="J12" i="1252"/>
  <c r="J24" i="1264"/>
  <c r="J20" i="1260"/>
  <c r="J15" i="1255"/>
  <c r="J10" i="1250"/>
  <c r="J8" i="1248"/>
  <c r="J6" i="1246"/>
  <c r="J5" i="1244"/>
  <c r="J2" i="1242"/>
  <c r="J51" i="1241"/>
  <c r="J18" i="1258"/>
  <c r="J13" i="1253"/>
  <c r="J11" i="1251"/>
  <c r="J9" i="1249"/>
  <c r="J7" i="1247"/>
  <c r="J5" i="1245"/>
  <c r="J3" i="1243"/>
  <c r="N17" i="1257"/>
  <c r="N48" i="1288"/>
  <c r="N27" i="1267"/>
  <c r="N49" i="1289"/>
  <c r="N47" i="1287"/>
  <c r="N46" i="1286"/>
  <c r="N44" i="1284"/>
  <c r="N45" i="1285"/>
  <c r="N43" i="1283"/>
  <c r="N41" i="1281"/>
  <c r="N42" i="1282"/>
  <c r="N40" i="1280"/>
  <c r="N39" i="1279"/>
  <c r="N37" i="1277"/>
  <c r="N38" i="1278"/>
  <c r="N36" i="1276"/>
  <c r="N34" i="1274"/>
  <c r="N32" i="1272"/>
  <c r="N30" i="1270"/>
  <c r="N28" i="1268"/>
  <c r="N35" i="1275"/>
  <c r="N31" i="1271"/>
  <c r="N25" i="1265"/>
  <c r="N23" i="1263"/>
  <c r="N21" i="1261"/>
  <c r="N29" i="1269"/>
  <c r="N33" i="1273"/>
  <c r="N24" i="1264"/>
  <c r="N20" i="1260"/>
  <c r="N19" i="1259"/>
  <c r="N16" i="1256"/>
  <c r="N14" i="1254"/>
  <c r="N12" i="1252"/>
  <c r="N22" i="1262"/>
  <c r="N10" i="1250"/>
  <c r="N8" i="1248"/>
  <c r="N6" i="1246"/>
  <c r="N5" i="1244"/>
  <c r="N2" i="1242"/>
  <c r="N51" i="1241"/>
  <c r="N15" i="1255"/>
  <c r="N26" i="1266"/>
  <c r="N18" i="1258"/>
  <c r="N13" i="1253"/>
  <c r="N11" i="1251"/>
  <c r="N9" i="1249"/>
  <c r="N7" i="1247"/>
  <c r="N5" i="1245"/>
  <c r="N3" i="1243"/>
  <c r="U38" i="1267"/>
  <c r="U18" i="1289"/>
  <c r="U18" i="1287"/>
  <c r="R17" i="1257"/>
  <c r="R48" i="1288"/>
  <c r="R27" i="1267"/>
  <c r="R49" i="1289"/>
  <c r="R47" i="1287"/>
  <c r="U31" i="1257"/>
  <c r="R46" i="1286"/>
  <c r="R44" i="1284"/>
  <c r="U5" i="1288"/>
  <c r="U15" i="1286"/>
  <c r="U15" i="1284"/>
  <c r="R45" i="1285"/>
  <c r="R43" i="1283"/>
  <c r="U51" i="1282"/>
  <c r="U48" i="1280"/>
  <c r="U15" i="1285"/>
  <c r="R41" i="1281"/>
  <c r="R42" i="1282"/>
  <c r="R40" i="1280"/>
  <c r="U2" i="1281"/>
  <c r="R39" i="1279"/>
  <c r="R37" i="1277"/>
  <c r="U49" i="1279"/>
  <c r="U51" i="1277"/>
  <c r="U10" i="1283"/>
  <c r="R38" i="1278"/>
  <c r="R36" i="1276"/>
  <c r="U3" i="1275"/>
  <c r="U44" i="1273"/>
  <c r="U37" i="1271"/>
  <c r="U44" i="1269"/>
  <c r="R34" i="1274"/>
  <c r="R32" i="1272"/>
  <c r="R30" i="1270"/>
  <c r="R28" i="1268"/>
  <c r="U4" i="1278"/>
  <c r="U43" i="1274"/>
  <c r="U42" i="1272"/>
  <c r="U35" i="1270"/>
  <c r="U46" i="1268"/>
  <c r="R35" i="1275"/>
  <c r="R31" i="1271"/>
  <c r="U33" i="1266"/>
  <c r="U30" i="1264"/>
  <c r="U29" i="1262"/>
  <c r="U31" i="1260"/>
  <c r="U2" i="1276"/>
  <c r="R25" i="1265"/>
  <c r="R23" i="1263"/>
  <c r="R21" i="1261"/>
  <c r="R33" i="1273"/>
  <c r="R29" i="1269"/>
  <c r="U34" i="1265"/>
  <c r="U28" i="1263"/>
  <c r="U26" i="1261"/>
  <c r="R24" i="1264"/>
  <c r="R20" i="1260"/>
  <c r="U29" i="1258"/>
  <c r="U24" i="1255"/>
  <c r="U20" i="1253"/>
  <c r="R19" i="1259"/>
  <c r="R16" i="1256"/>
  <c r="R14" i="1254"/>
  <c r="R12" i="1252"/>
  <c r="R26" i="1266"/>
  <c r="R22" i="1262"/>
  <c r="U33" i="1259"/>
  <c r="U24" i="1256"/>
  <c r="U28" i="1254"/>
  <c r="U29" i="1252"/>
  <c r="R18" i="1258"/>
  <c r="R13" i="1253"/>
  <c r="R10" i="1250"/>
  <c r="R8" i="1248"/>
  <c r="R6" i="1246"/>
  <c r="R5" i="1244"/>
  <c r="R2" i="1242"/>
  <c r="R51" i="1241"/>
  <c r="U21" i="1247"/>
  <c r="U10" i="1243"/>
  <c r="U21" i="1250"/>
  <c r="U23" i="1248"/>
  <c r="U21" i="1246"/>
  <c r="U14" i="1244"/>
  <c r="U12" i="1242"/>
  <c r="U21" i="1251"/>
  <c r="U19" i="1249"/>
  <c r="U18" i="1245"/>
  <c r="R15" i="1255"/>
  <c r="R11" i="1251"/>
  <c r="R9" i="1249"/>
  <c r="R7" i="1247"/>
  <c r="R5" i="1245"/>
  <c r="R3" i="1243"/>
  <c r="U7" i="1241"/>
  <c r="J39" i="1257"/>
  <c r="J21" i="1289"/>
  <c r="J49" i="1267"/>
  <c r="J20" i="1288"/>
  <c r="J19" i="1287"/>
  <c r="J17" i="1285"/>
  <c r="J18" i="1286"/>
  <c r="J16" i="1284"/>
  <c r="J14" i="1282"/>
  <c r="J15" i="1283"/>
  <c r="J13" i="1281"/>
  <c r="J12" i="1280"/>
  <c r="J10" i="1278"/>
  <c r="J11" i="1279"/>
  <c r="J9" i="1277"/>
  <c r="J7" i="1275"/>
  <c r="J5" i="1273"/>
  <c r="J3" i="1271"/>
  <c r="J51" i="1269"/>
  <c r="J6" i="1274"/>
  <c r="J2" i="1270"/>
  <c r="J48" i="1266"/>
  <c r="J46" i="1264"/>
  <c r="J44" i="1262"/>
  <c r="J4" i="1272"/>
  <c r="J50" i="1268"/>
  <c r="J45" i="1263"/>
  <c r="J42" i="1260"/>
  <c r="J40" i="1258"/>
  <c r="J37" i="1255"/>
  <c r="J35" i="1253"/>
  <c r="J8" i="1276"/>
  <c r="J43" i="1261"/>
  <c r="J33" i="1251"/>
  <c r="J31" i="1249"/>
  <c r="J29" i="1247"/>
  <c r="J27" i="1245"/>
  <c r="J25" i="1243"/>
  <c r="J47" i="1265"/>
  <c r="J38" i="1256"/>
  <c r="J34" i="1252"/>
  <c r="J32" i="1250"/>
  <c r="J30" i="1248"/>
  <c r="J28" i="1246"/>
  <c r="J27" i="1244"/>
  <c r="J24" i="1242"/>
  <c r="J23" i="1241"/>
  <c r="J41" i="1259"/>
  <c r="J36" i="1254"/>
  <c r="L5" i="1267"/>
  <c r="L45" i="1257"/>
  <c r="L26" i="1288"/>
  <c r="L27" i="1289"/>
  <c r="L25" i="1287"/>
  <c r="L24" i="1286"/>
  <c r="L22" i="1284"/>
  <c r="L23" i="1285"/>
  <c r="L21" i="1283"/>
  <c r="L19" i="1281"/>
  <c r="L20" i="1282"/>
  <c r="L17" i="1279"/>
  <c r="L15" i="1277"/>
  <c r="L18" i="1280"/>
  <c r="L16" i="1278"/>
  <c r="L14" i="1276"/>
  <c r="L12" i="1274"/>
  <c r="L10" i="1272"/>
  <c r="L8" i="1270"/>
  <c r="L6" i="1268"/>
  <c r="L13" i="1275"/>
  <c r="L9" i="1271"/>
  <c r="L3" i="1265"/>
  <c r="L51" i="1263"/>
  <c r="L49" i="1261"/>
  <c r="L11" i="1273"/>
  <c r="L7" i="1269"/>
  <c r="L2" i="1264"/>
  <c r="L47" i="1259"/>
  <c r="L44" i="1256"/>
  <c r="L42" i="1254"/>
  <c r="L40" i="1252"/>
  <c r="L4" i="1266"/>
  <c r="L50" i="1262"/>
  <c r="L46" i="1258"/>
  <c r="L41" i="1253"/>
  <c r="L38" i="1250"/>
  <c r="L36" i="1248"/>
  <c r="L34" i="1246"/>
  <c r="L33" i="1244"/>
  <c r="L30" i="1242"/>
  <c r="L29" i="1241"/>
  <c r="L48" i="1260"/>
  <c r="L43" i="1255"/>
  <c r="L39" i="1251"/>
  <c r="L37" i="1249"/>
  <c r="L35" i="1247"/>
  <c r="L33" i="1245"/>
  <c r="L31" i="1243"/>
  <c r="K7" i="1257"/>
  <c r="K38" i="1288"/>
  <c r="K17" i="1267"/>
  <c r="K39" i="1289"/>
  <c r="K35" i="1285"/>
  <c r="K37" i="1287"/>
  <c r="K33" i="1283"/>
  <c r="K31" i="1281"/>
  <c r="K36" i="1286"/>
  <c r="K32" i="1282"/>
  <c r="K30" i="1280"/>
  <c r="K28" i="1278"/>
  <c r="K26" i="1276"/>
  <c r="K24" i="1274"/>
  <c r="K22" i="1272"/>
  <c r="K20" i="1270"/>
  <c r="K18" i="1268"/>
  <c r="K34" i="1284"/>
  <c r="K29" i="1279"/>
  <c r="K25" i="1275"/>
  <c r="K23" i="1273"/>
  <c r="K21" i="1271"/>
  <c r="K19" i="1269"/>
  <c r="K15" i="1265"/>
  <c r="K13" i="1263"/>
  <c r="K11" i="1261"/>
  <c r="K27" i="1277"/>
  <c r="K16" i="1266"/>
  <c r="K14" i="1264"/>
  <c r="K12" i="1262"/>
  <c r="K10" i="1260"/>
  <c r="K9" i="1259"/>
  <c r="K6" i="1256"/>
  <c r="K4" i="1254"/>
  <c r="K2" i="1252"/>
  <c r="K8" i="1258"/>
  <c r="K5" i="1255"/>
  <c r="K3" i="1253"/>
  <c r="K42" i="1242"/>
  <c r="K41" i="1241"/>
  <c r="K51" i="1251"/>
  <c r="K49" i="1249"/>
  <c r="K47" i="1247"/>
  <c r="K45" i="1245"/>
  <c r="K43" i="1243"/>
  <c r="K48" i="1248"/>
  <c r="K50" i="1250"/>
  <c r="K46" i="1246"/>
  <c r="K45" i="1244"/>
  <c r="K17" i="1257"/>
  <c r="K48" i="1288"/>
  <c r="K47" i="1287"/>
  <c r="K45" i="1285"/>
  <c r="K43" i="1283"/>
  <c r="K27" i="1267"/>
  <c r="K44" i="1284"/>
  <c r="K41" i="1281"/>
  <c r="K49" i="1289"/>
  <c r="K46" i="1286"/>
  <c r="K38" i="1278"/>
  <c r="K36" i="1276"/>
  <c r="K42" i="1282"/>
  <c r="K39" i="1279"/>
  <c r="K34" i="1274"/>
  <c r="K32" i="1272"/>
  <c r="K30" i="1270"/>
  <c r="K28" i="1268"/>
  <c r="K37" i="1277"/>
  <c r="K40" i="1280"/>
  <c r="K35" i="1275"/>
  <c r="K33" i="1273"/>
  <c r="K31" i="1271"/>
  <c r="K29" i="1269"/>
  <c r="K25" i="1265"/>
  <c r="K23" i="1263"/>
  <c r="K21" i="1261"/>
  <c r="K26" i="1266"/>
  <c r="K24" i="1264"/>
  <c r="K22" i="1262"/>
  <c r="K20" i="1260"/>
  <c r="K19" i="1259"/>
  <c r="K16" i="1256"/>
  <c r="K14" i="1254"/>
  <c r="K12" i="1252"/>
  <c r="K18" i="1258"/>
  <c r="K15" i="1255"/>
  <c r="K13" i="1253"/>
  <c r="K8" i="1248"/>
  <c r="K11" i="1251"/>
  <c r="K9" i="1249"/>
  <c r="K7" i="1247"/>
  <c r="K5" i="1245"/>
  <c r="K3" i="1243"/>
  <c r="K51" i="1241"/>
  <c r="K10" i="1250"/>
  <c r="K6" i="1246"/>
  <c r="K5" i="1244"/>
  <c r="K2" i="1242"/>
  <c r="K21" i="1289"/>
  <c r="K39" i="1257"/>
  <c r="K20" i="1288"/>
  <c r="K18" i="1286"/>
  <c r="K16" i="1284"/>
  <c r="K49" i="1267"/>
  <c r="K19" i="1287"/>
  <c r="K14" i="1282"/>
  <c r="K17" i="1285"/>
  <c r="K13" i="1281"/>
  <c r="K11" i="1279"/>
  <c r="K9" i="1277"/>
  <c r="K7" i="1275"/>
  <c r="K5" i="1273"/>
  <c r="K3" i="1271"/>
  <c r="K51" i="1269"/>
  <c r="K12" i="1280"/>
  <c r="K10" i="1278"/>
  <c r="K8" i="1276"/>
  <c r="K6" i="1274"/>
  <c r="K4" i="1272"/>
  <c r="K2" i="1270"/>
  <c r="K48" i="1266"/>
  <c r="K46" i="1264"/>
  <c r="K44" i="1262"/>
  <c r="K15" i="1283"/>
  <c r="K50" i="1268"/>
  <c r="K47" i="1265"/>
  <c r="K45" i="1263"/>
  <c r="K43" i="1261"/>
  <c r="K42" i="1260"/>
  <c r="K40" i="1258"/>
  <c r="K37" i="1255"/>
  <c r="K35" i="1253"/>
  <c r="K41" i="1259"/>
  <c r="K38" i="1256"/>
  <c r="K36" i="1254"/>
  <c r="K34" i="1252"/>
  <c r="K25" i="1243"/>
  <c r="K32" i="1250"/>
  <c r="K30" i="1248"/>
  <c r="K28" i="1246"/>
  <c r="K27" i="1244"/>
  <c r="K24" i="1242"/>
  <c r="K33" i="1251"/>
  <c r="K31" i="1249"/>
  <c r="K29" i="1247"/>
  <c r="K27" i="1245"/>
  <c r="K23" i="1241"/>
  <c r="O21" i="1289"/>
  <c r="O39" i="1257"/>
  <c r="O20" i="1288"/>
  <c r="O49" i="1267"/>
  <c r="O18" i="1286"/>
  <c r="O16" i="1284"/>
  <c r="O17" i="1285"/>
  <c r="O14" i="1282"/>
  <c r="O19" i="1287"/>
  <c r="O11" i="1279"/>
  <c r="O9" i="1277"/>
  <c r="O15" i="1283"/>
  <c r="O12" i="1280"/>
  <c r="O7" i="1275"/>
  <c r="O5" i="1273"/>
  <c r="O3" i="1271"/>
  <c r="O51" i="1269"/>
  <c r="O10" i="1278"/>
  <c r="O13" i="1281"/>
  <c r="O8" i="1276"/>
  <c r="O6" i="1274"/>
  <c r="O4" i="1272"/>
  <c r="O2" i="1270"/>
  <c r="O48" i="1266"/>
  <c r="O46" i="1264"/>
  <c r="O44" i="1262"/>
  <c r="O50" i="1268"/>
  <c r="O47" i="1265"/>
  <c r="O45" i="1263"/>
  <c r="O43" i="1261"/>
  <c r="O42" i="1260"/>
  <c r="O40" i="1258"/>
  <c r="O37" i="1255"/>
  <c r="O35" i="1253"/>
  <c r="O41" i="1259"/>
  <c r="O38" i="1256"/>
  <c r="O36" i="1254"/>
  <c r="O34" i="1252"/>
  <c r="O33" i="1251"/>
  <c r="O31" i="1249"/>
  <c r="O23" i="1241"/>
  <c r="O32" i="1250"/>
  <c r="O30" i="1248"/>
  <c r="O28" i="1246"/>
  <c r="O27" i="1244"/>
  <c r="O24" i="1242"/>
  <c r="O29" i="1247"/>
  <c r="O27" i="1245"/>
  <c r="O25" i="1243"/>
  <c r="M5" i="1267"/>
  <c r="M45" i="1257"/>
  <c r="M26" i="1288"/>
  <c r="M27" i="1289"/>
  <c r="M23" i="1285"/>
  <c r="M25" i="1287"/>
  <c r="M21" i="1283"/>
  <c r="M19" i="1281"/>
  <c r="M24" i="1286"/>
  <c r="M22" i="1284"/>
  <c r="M20" i="1282"/>
  <c r="M18" i="1280"/>
  <c r="M16" i="1278"/>
  <c r="M14" i="1276"/>
  <c r="M12" i="1274"/>
  <c r="M10" i="1272"/>
  <c r="M8" i="1270"/>
  <c r="M6" i="1268"/>
  <c r="M17" i="1279"/>
  <c r="M13" i="1275"/>
  <c r="M11" i="1273"/>
  <c r="M9" i="1271"/>
  <c r="M7" i="1269"/>
  <c r="M3" i="1265"/>
  <c r="M51" i="1263"/>
  <c r="M49" i="1261"/>
  <c r="M4" i="1266"/>
  <c r="M2" i="1264"/>
  <c r="M50" i="1262"/>
  <c r="M47" i="1259"/>
  <c r="M44" i="1256"/>
  <c r="M42" i="1254"/>
  <c r="M40" i="1252"/>
  <c r="M48" i="1260"/>
  <c r="M46" i="1258"/>
  <c r="M43" i="1255"/>
  <c r="M41" i="1253"/>
  <c r="M33" i="1244"/>
  <c r="M39" i="1251"/>
  <c r="M37" i="1249"/>
  <c r="M35" i="1247"/>
  <c r="M33" i="1245"/>
  <c r="M31" i="1243"/>
  <c r="M29" i="1241"/>
  <c r="M36" i="1248"/>
  <c r="M15" i="1277"/>
  <c r="M38" i="1250"/>
  <c r="M34" i="1246"/>
  <c r="M30" i="1242"/>
  <c r="Q5" i="1267"/>
  <c r="Q45" i="1257"/>
  <c r="Q26" i="1288"/>
  <c r="T16" i="1267"/>
  <c r="T9" i="1257"/>
  <c r="T33" i="1288"/>
  <c r="T46" i="1289"/>
  <c r="T46" i="1287"/>
  <c r="Q27" i="1289"/>
  <c r="T43" i="1286"/>
  <c r="T43" i="1284"/>
  <c r="Q25" i="1287"/>
  <c r="Q23" i="1285"/>
  <c r="T43" i="1285"/>
  <c r="Q24" i="1286"/>
  <c r="Q21" i="1283"/>
  <c r="Q19" i="1281"/>
  <c r="Q22" i="1284"/>
  <c r="T38" i="1283"/>
  <c r="T30" i="1281"/>
  <c r="T29" i="1282"/>
  <c r="T26" i="1280"/>
  <c r="Q18" i="1280"/>
  <c r="T27" i="1279"/>
  <c r="T29" i="1277"/>
  <c r="Q16" i="1278"/>
  <c r="T32" i="1278"/>
  <c r="Q14" i="1276"/>
  <c r="Q12" i="1274"/>
  <c r="Q10" i="1272"/>
  <c r="Q8" i="1270"/>
  <c r="Q6" i="1268"/>
  <c r="Q17" i="1279"/>
  <c r="T30" i="1276"/>
  <c r="T21" i="1274"/>
  <c r="T20" i="1272"/>
  <c r="T13" i="1270"/>
  <c r="T24" i="1268"/>
  <c r="Q15" i="1277"/>
  <c r="Q13" i="1275"/>
  <c r="Q11" i="1273"/>
  <c r="Q9" i="1271"/>
  <c r="Q7" i="1269"/>
  <c r="T22" i="1273"/>
  <c r="T22" i="1269"/>
  <c r="Q3" i="1265"/>
  <c r="Q51" i="1263"/>
  <c r="Q49" i="1261"/>
  <c r="Q20" i="1282"/>
  <c r="T12" i="1265"/>
  <c r="T6" i="1263"/>
  <c r="T4" i="1261"/>
  <c r="T31" i="1275"/>
  <c r="T15" i="1271"/>
  <c r="Q4" i="1266"/>
  <c r="Q2" i="1264"/>
  <c r="Q50" i="1262"/>
  <c r="T11" i="1266"/>
  <c r="T7" i="1262"/>
  <c r="Q47" i="1259"/>
  <c r="Q44" i="1256"/>
  <c r="Q42" i="1254"/>
  <c r="Q40" i="1252"/>
  <c r="T11" i="1259"/>
  <c r="T2" i="1256"/>
  <c r="T6" i="1254"/>
  <c r="T7" i="1252"/>
  <c r="T8" i="1264"/>
  <c r="Q48" i="1260"/>
  <c r="Q46" i="1258"/>
  <c r="Q43" i="1255"/>
  <c r="Q41" i="1253"/>
  <c r="T9" i="1260"/>
  <c r="T2" i="1255"/>
  <c r="T49" i="1250"/>
  <c r="T51" i="1248"/>
  <c r="T49" i="1246"/>
  <c r="T42" i="1244"/>
  <c r="T40" i="1242"/>
  <c r="Q34" i="1246"/>
  <c r="T35" i="1241"/>
  <c r="Q39" i="1251"/>
  <c r="Q37" i="1249"/>
  <c r="Q35" i="1247"/>
  <c r="Q33" i="1245"/>
  <c r="Q31" i="1243"/>
  <c r="Q29" i="1241"/>
  <c r="Q38" i="1250"/>
  <c r="Q30" i="1242"/>
  <c r="T7" i="1258"/>
  <c r="T48" i="1253"/>
  <c r="T49" i="1251"/>
  <c r="T47" i="1249"/>
  <c r="T49" i="1247"/>
  <c r="T46" i="1245"/>
  <c r="T38" i="1243"/>
  <c r="Q36" i="1248"/>
  <c r="Q33" i="1244"/>
  <c r="L17" i="1267"/>
  <c r="L39" i="1289"/>
  <c r="L37" i="1287"/>
  <c r="L7" i="1257"/>
  <c r="L38" i="1288"/>
  <c r="L35" i="1285"/>
  <c r="L36" i="1286"/>
  <c r="L34" i="1284"/>
  <c r="L32" i="1282"/>
  <c r="L30" i="1280"/>
  <c r="L33" i="1283"/>
  <c r="L31" i="1281"/>
  <c r="L28" i="1278"/>
  <c r="L26" i="1276"/>
  <c r="L29" i="1279"/>
  <c r="L27" i="1277"/>
  <c r="L25" i="1275"/>
  <c r="L23" i="1273"/>
  <c r="L21" i="1271"/>
  <c r="L19" i="1269"/>
  <c r="L22" i="1272"/>
  <c r="L18" i="1268"/>
  <c r="L16" i="1266"/>
  <c r="L14" i="1264"/>
  <c r="L12" i="1262"/>
  <c r="L10" i="1260"/>
  <c r="L24" i="1274"/>
  <c r="L20" i="1270"/>
  <c r="L15" i="1265"/>
  <c r="L11" i="1261"/>
  <c r="L8" i="1258"/>
  <c r="L5" i="1255"/>
  <c r="L3" i="1253"/>
  <c r="L13" i="1263"/>
  <c r="L9" i="1259"/>
  <c r="L4" i="1254"/>
  <c r="L51" i="1251"/>
  <c r="L49" i="1249"/>
  <c r="L47" i="1247"/>
  <c r="L45" i="1245"/>
  <c r="L43" i="1243"/>
  <c r="L41" i="1241"/>
  <c r="L6" i="1256"/>
  <c r="L2" i="1252"/>
  <c r="L50" i="1250"/>
  <c r="L48" i="1248"/>
  <c r="L46" i="1246"/>
  <c r="L45" i="1244"/>
  <c r="L42" i="1242"/>
  <c r="S21" i="1257"/>
  <c r="S45" i="1288"/>
  <c r="P17" i="1267"/>
  <c r="P39" i="1289"/>
  <c r="P37" i="1287"/>
  <c r="P7" i="1257"/>
  <c r="P38" i="1288"/>
  <c r="S8" i="1287"/>
  <c r="P35" i="1285"/>
  <c r="S5" i="1285"/>
  <c r="P36" i="1286"/>
  <c r="P34" i="1284"/>
  <c r="S28" i="1267"/>
  <c r="S5" i="1284"/>
  <c r="S50" i="1283"/>
  <c r="S42" i="1281"/>
  <c r="P32" i="1282"/>
  <c r="P30" i="1280"/>
  <c r="S5" i="1286"/>
  <c r="P33" i="1283"/>
  <c r="P31" i="1281"/>
  <c r="P28" i="1278"/>
  <c r="P26" i="1276"/>
  <c r="S8" i="1289"/>
  <c r="S44" i="1278"/>
  <c r="S42" i="1276"/>
  <c r="S41" i="1282"/>
  <c r="P29" i="1279"/>
  <c r="P27" i="1277"/>
  <c r="S39" i="1279"/>
  <c r="S33" i="1274"/>
  <c r="S32" i="1272"/>
  <c r="S25" i="1270"/>
  <c r="S36" i="1268"/>
  <c r="S38" i="1280"/>
  <c r="S41" i="1277"/>
  <c r="P25" i="1275"/>
  <c r="P23" i="1273"/>
  <c r="P21" i="1271"/>
  <c r="P19" i="1269"/>
  <c r="S43" i="1275"/>
  <c r="S34" i="1273"/>
  <c r="S27" i="1271"/>
  <c r="S34" i="1269"/>
  <c r="S24" i="1265"/>
  <c r="S18" i="1263"/>
  <c r="S16" i="1261"/>
  <c r="P24" i="1274"/>
  <c r="P20" i="1270"/>
  <c r="P16" i="1266"/>
  <c r="P14" i="1264"/>
  <c r="P12" i="1262"/>
  <c r="P10" i="1260"/>
  <c r="S23" i="1266"/>
  <c r="S20" i="1264"/>
  <c r="S19" i="1262"/>
  <c r="S21" i="1260"/>
  <c r="P18" i="1268"/>
  <c r="S23" i="1259"/>
  <c r="S14" i="1256"/>
  <c r="S18" i="1254"/>
  <c r="S19" i="1252"/>
  <c r="P22" i="1272"/>
  <c r="P13" i="1263"/>
  <c r="P8" i="1258"/>
  <c r="P5" i="1255"/>
  <c r="P3" i="1253"/>
  <c r="S19" i="1258"/>
  <c r="S14" i="1255"/>
  <c r="S10" i="1253"/>
  <c r="P11" i="1261"/>
  <c r="P51" i="1251"/>
  <c r="P49" i="1249"/>
  <c r="P47" i="1247"/>
  <c r="P45" i="1245"/>
  <c r="P43" i="1243"/>
  <c r="P41" i="1241"/>
  <c r="S11" i="1246"/>
  <c r="P15" i="1265"/>
  <c r="P6" i="1256"/>
  <c r="P2" i="1252"/>
  <c r="S11" i="1251"/>
  <c r="S9" i="1249"/>
  <c r="S11" i="1247"/>
  <c r="S8" i="1245"/>
  <c r="S50" i="1243"/>
  <c r="P9" i="1259"/>
  <c r="S11" i="1250"/>
  <c r="S4" i="1244"/>
  <c r="S2" i="1242"/>
  <c r="P50" i="1250"/>
  <c r="P48" i="1248"/>
  <c r="P46" i="1246"/>
  <c r="P45" i="1244"/>
  <c r="P42" i="1242"/>
  <c r="S47" i="1241"/>
  <c r="P4" i="1254"/>
  <c r="S13" i="1248"/>
  <c r="L27" i="1267"/>
  <c r="L49" i="1289"/>
  <c r="L47" i="1287"/>
  <c r="L17" i="1257"/>
  <c r="L48" i="1288"/>
  <c r="L45" i="1285"/>
  <c r="L43" i="1283"/>
  <c r="L46" i="1286"/>
  <c r="L44" i="1284"/>
  <c r="L42" i="1282"/>
  <c r="L40" i="1280"/>
  <c r="L41" i="1281"/>
  <c r="L38" i="1278"/>
  <c r="L36" i="1276"/>
  <c r="L39" i="1279"/>
  <c r="L37" i="1277"/>
  <c r="L35" i="1275"/>
  <c r="L33" i="1273"/>
  <c r="L31" i="1271"/>
  <c r="L29" i="1269"/>
  <c r="L32" i="1272"/>
  <c r="L28" i="1268"/>
  <c r="L26" i="1266"/>
  <c r="L24" i="1264"/>
  <c r="L22" i="1262"/>
  <c r="L20" i="1260"/>
  <c r="L30" i="1270"/>
  <c r="L34" i="1274"/>
  <c r="L25" i="1265"/>
  <c r="L21" i="1261"/>
  <c r="L18" i="1258"/>
  <c r="L15" i="1255"/>
  <c r="L13" i="1253"/>
  <c r="L23" i="1263"/>
  <c r="L11" i="1251"/>
  <c r="L9" i="1249"/>
  <c r="L7" i="1247"/>
  <c r="L5" i="1245"/>
  <c r="L3" i="1243"/>
  <c r="L19" i="1259"/>
  <c r="L14" i="1254"/>
  <c r="L12" i="1252"/>
  <c r="L10" i="1250"/>
  <c r="L8" i="1248"/>
  <c r="L6" i="1246"/>
  <c r="L5" i="1244"/>
  <c r="L2" i="1242"/>
  <c r="L51" i="1241"/>
  <c r="L16" i="1256"/>
  <c r="S31" i="1257"/>
  <c r="S5" i="1288"/>
  <c r="P27" i="1267"/>
  <c r="P49" i="1289"/>
  <c r="P47" i="1287"/>
  <c r="P17" i="1257"/>
  <c r="P48" i="1288"/>
  <c r="S38" i="1267"/>
  <c r="P45" i="1285"/>
  <c r="P43" i="1283"/>
  <c r="S18" i="1289"/>
  <c r="S15" i="1285"/>
  <c r="S10" i="1283"/>
  <c r="S18" i="1287"/>
  <c r="P46" i="1286"/>
  <c r="P44" i="1284"/>
  <c r="S2" i="1281"/>
  <c r="S15" i="1286"/>
  <c r="P42" i="1282"/>
  <c r="P40" i="1280"/>
  <c r="P41" i="1281"/>
  <c r="S15" i="1284"/>
  <c r="S51" i="1282"/>
  <c r="P38" i="1278"/>
  <c r="P36" i="1276"/>
  <c r="S48" i="1280"/>
  <c r="S4" i="1278"/>
  <c r="S2" i="1276"/>
  <c r="P39" i="1279"/>
  <c r="P37" i="1277"/>
  <c r="S43" i="1274"/>
  <c r="S42" i="1272"/>
  <c r="S35" i="1270"/>
  <c r="S46" i="1268"/>
  <c r="P35" i="1275"/>
  <c r="P33" i="1273"/>
  <c r="P31" i="1271"/>
  <c r="P29" i="1269"/>
  <c r="S49" i="1279"/>
  <c r="S3" i="1275"/>
  <c r="S44" i="1273"/>
  <c r="S37" i="1271"/>
  <c r="S44" i="1269"/>
  <c r="P32" i="1272"/>
  <c r="P28" i="1268"/>
  <c r="S34" i="1265"/>
  <c r="S28" i="1263"/>
  <c r="S26" i="1261"/>
  <c r="P26" i="1266"/>
  <c r="P24" i="1264"/>
  <c r="P22" i="1262"/>
  <c r="P20" i="1260"/>
  <c r="P34" i="1274"/>
  <c r="P30" i="1270"/>
  <c r="S33" i="1266"/>
  <c r="S30" i="1264"/>
  <c r="S29" i="1262"/>
  <c r="S31" i="1260"/>
  <c r="S51" i="1277"/>
  <c r="P25" i="1265"/>
  <c r="P21" i="1261"/>
  <c r="S33" i="1259"/>
  <c r="S24" i="1256"/>
  <c r="S28" i="1254"/>
  <c r="S29" i="1252"/>
  <c r="P18" i="1258"/>
  <c r="P15" i="1255"/>
  <c r="P13" i="1253"/>
  <c r="P23" i="1263"/>
  <c r="S29" i="1258"/>
  <c r="S24" i="1255"/>
  <c r="S20" i="1253"/>
  <c r="P19" i="1259"/>
  <c r="P14" i="1254"/>
  <c r="P11" i="1251"/>
  <c r="P9" i="1249"/>
  <c r="P7" i="1247"/>
  <c r="P5" i="1245"/>
  <c r="P3" i="1243"/>
  <c r="S7" i="1241"/>
  <c r="S21" i="1246"/>
  <c r="S14" i="1244"/>
  <c r="S21" i="1251"/>
  <c r="S19" i="1249"/>
  <c r="S21" i="1247"/>
  <c r="S18" i="1245"/>
  <c r="S10" i="1243"/>
  <c r="S21" i="1250"/>
  <c r="S12" i="1242"/>
  <c r="P16" i="1256"/>
  <c r="P12" i="1252"/>
  <c r="P10" i="1250"/>
  <c r="P8" i="1248"/>
  <c r="P6" i="1246"/>
  <c r="P5" i="1244"/>
  <c r="P2" i="1242"/>
  <c r="P51" i="1241"/>
  <c r="S23" i="1248"/>
  <c r="U11" i="1267"/>
  <c r="R39" i="1257"/>
  <c r="U27" i="1288"/>
  <c r="U3" i="1257"/>
  <c r="R21" i="1289"/>
  <c r="R49" i="1267"/>
  <c r="R20" i="1288"/>
  <c r="R19" i="1287"/>
  <c r="R17" i="1285"/>
  <c r="U40" i="1287"/>
  <c r="U37" i="1285"/>
  <c r="U40" i="1289"/>
  <c r="R18" i="1286"/>
  <c r="R16" i="1284"/>
  <c r="U32" i="1283"/>
  <c r="U24" i="1281"/>
  <c r="R14" i="1282"/>
  <c r="U37" i="1284"/>
  <c r="R15" i="1283"/>
  <c r="R13" i="1281"/>
  <c r="R12" i="1280"/>
  <c r="R10" i="1278"/>
  <c r="U37" i="1286"/>
  <c r="U23" i="1282"/>
  <c r="U20" i="1280"/>
  <c r="U26" i="1278"/>
  <c r="R11" i="1279"/>
  <c r="R9" i="1277"/>
  <c r="U23" i="1277"/>
  <c r="U24" i="1276"/>
  <c r="U15" i="1274"/>
  <c r="U14" i="1272"/>
  <c r="U7" i="1270"/>
  <c r="U18" i="1268"/>
  <c r="R7" i="1275"/>
  <c r="R5" i="1273"/>
  <c r="R3" i="1271"/>
  <c r="R51" i="1269"/>
  <c r="U25" i="1275"/>
  <c r="U16" i="1273"/>
  <c r="U9" i="1271"/>
  <c r="U16" i="1269"/>
  <c r="U21" i="1279"/>
  <c r="U6" i="1265"/>
  <c r="U50" i="1263"/>
  <c r="U48" i="1261"/>
  <c r="R8" i="1276"/>
  <c r="R4" i="1272"/>
  <c r="R50" i="1268"/>
  <c r="R48" i="1266"/>
  <c r="R46" i="1264"/>
  <c r="R44" i="1262"/>
  <c r="U5" i="1266"/>
  <c r="U2" i="1264"/>
  <c r="U51" i="1262"/>
  <c r="R6" i="1274"/>
  <c r="U5" i="1259"/>
  <c r="U46" i="1256"/>
  <c r="U50" i="1254"/>
  <c r="U51" i="1252"/>
  <c r="R47" i="1265"/>
  <c r="R43" i="1261"/>
  <c r="R42" i="1260"/>
  <c r="R40" i="1258"/>
  <c r="R37" i="1255"/>
  <c r="R35" i="1253"/>
  <c r="U3" i="1260"/>
  <c r="U51" i="1258"/>
  <c r="U46" i="1255"/>
  <c r="U42" i="1253"/>
  <c r="R2" i="1270"/>
  <c r="R33" i="1251"/>
  <c r="R31" i="1249"/>
  <c r="R29" i="1247"/>
  <c r="R27" i="1245"/>
  <c r="R25" i="1243"/>
  <c r="U29" i="1241"/>
  <c r="R45" i="1263"/>
  <c r="R38" i="1256"/>
  <c r="R34" i="1252"/>
  <c r="U43" i="1246"/>
  <c r="U36" i="1244"/>
  <c r="U34" i="1242"/>
  <c r="R41" i="1259"/>
  <c r="R36" i="1254"/>
  <c r="U43" i="1251"/>
  <c r="U41" i="1249"/>
  <c r="U43" i="1247"/>
  <c r="U40" i="1245"/>
  <c r="U32" i="1243"/>
  <c r="U43" i="1250"/>
  <c r="R32" i="1250"/>
  <c r="R30" i="1248"/>
  <c r="R28" i="1246"/>
  <c r="R27" i="1244"/>
  <c r="R24" i="1242"/>
  <c r="R23" i="1241"/>
  <c r="U45" i="1248"/>
  <c r="S46" i="1289"/>
  <c r="S46" i="1287"/>
  <c r="P5" i="1267"/>
  <c r="P45" i="1257"/>
  <c r="P26" i="1288"/>
  <c r="P27" i="1289"/>
  <c r="P25" i="1287"/>
  <c r="S9" i="1257"/>
  <c r="P24" i="1286"/>
  <c r="P22" i="1284"/>
  <c r="S33" i="1288"/>
  <c r="S43" i="1286"/>
  <c r="S43" i="1284"/>
  <c r="S16" i="1267"/>
  <c r="P23" i="1285"/>
  <c r="S29" i="1282"/>
  <c r="S26" i="1280"/>
  <c r="S43" i="1285"/>
  <c r="P21" i="1283"/>
  <c r="P19" i="1281"/>
  <c r="P20" i="1282"/>
  <c r="P18" i="1280"/>
  <c r="S30" i="1281"/>
  <c r="P17" i="1279"/>
  <c r="P15" i="1277"/>
  <c r="S27" i="1279"/>
  <c r="S29" i="1277"/>
  <c r="P16" i="1278"/>
  <c r="S38" i="1283"/>
  <c r="S31" i="1275"/>
  <c r="S22" i="1273"/>
  <c r="S15" i="1271"/>
  <c r="S22" i="1269"/>
  <c r="P14" i="1276"/>
  <c r="P12" i="1274"/>
  <c r="P10" i="1272"/>
  <c r="P8" i="1270"/>
  <c r="P6" i="1268"/>
  <c r="S32" i="1278"/>
  <c r="S30" i="1276"/>
  <c r="S21" i="1274"/>
  <c r="S20" i="1272"/>
  <c r="S13" i="1270"/>
  <c r="S24" i="1268"/>
  <c r="S11" i="1266"/>
  <c r="S8" i="1264"/>
  <c r="S7" i="1262"/>
  <c r="P11" i="1273"/>
  <c r="P7" i="1269"/>
  <c r="P3" i="1265"/>
  <c r="P51" i="1263"/>
  <c r="P49" i="1261"/>
  <c r="S12" i="1265"/>
  <c r="S6" i="1263"/>
  <c r="S4" i="1261"/>
  <c r="S9" i="1260"/>
  <c r="S7" i="1258"/>
  <c r="S2" i="1255"/>
  <c r="S48" i="1253"/>
  <c r="P9" i="1271"/>
  <c r="P4" i="1266"/>
  <c r="P50" i="1262"/>
  <c r="P47" i="1259"/>
  <c r="P44" i="1256"/>
  <c r="P42" i="1254"/>
  <c r="P40" i="1252"/>
  <c r="P13" i="1275"/>
  <c r="S11" i="1259"/>
  <c r="S2" i="1256"/>
  <c r="S6" i="1254"/>
  <c r="S7" i="1252"/>
  <c r="P38" i="1250"/>
  <c r="P36" i="1248"/>
  <c r="P34" i="1246"/>
  <c r="P33" i="1244"/>
  <c r="P30" i="1242"/>
  <c r="P29" i="1241"/>
  <c r="P46" i="1258"/>
  <c r="S49" i="1251"/>
  <c r="S49" i="1247"/>
  <c r="P2" i="1264"/>
  <c r="P48" i="1260"/>
  <c r="P43" i="1255"/>
  <c r="S49" i="1250"/>
  <c r="S51" i="1248"/>
  <c r="S49" i="1246"/>
  <c r="S42" i="1244"/>
  <c r="S40" i="1242"/>
  <c r="P41" i="1253"/>
  <c r="S46" i="1245"/>
  <c r="S38" i="1243"/>
  <c r="P39" i="1251"/>
  <c r="P37" i="1249"/>
  <c r="P35" i="1247"/>
  <c r="P33" i="1245"/>
  <c r="P31" i="1243"/>
  <c r="S35" i="1241"/>
  <c r="S47" i="1249"/>
  <c r="O7" i="1257"/>
  <c r="O38" i="1288"/>
  <c r="O17" i="1267"/>
  <c r="O39" i="1289"/>
  <c r="O37" i="1287"/>
  <c r="O35" i="1285"/>
  <c r="O36" i="1286"/>
  <c r="O33" i="1283"/>
  <c r="O31" i="1281"/>
  <c r="O34" i="1284"/>
  <c r="O30" i="1280"/>
  <c r="O28" i="1278"/>
  <c r="O26" i="1276"/>
  <c r="O24" i="1274"/>
  <c r="O22" i="1272"/>
  <c r="O20" i="1270"/>
  <c r="O18" i="1268"/>
  <c r="O29" i="1279"/>
  <c r="O32" i="1282"/>
  <c r="O27" i="1277"/>
  <c r="O25" i="1275"/>
  <c r="O23" i="1273"/>
  <c r="O21" i="1271"/>
  <c r="O19" i="1269"/>
  <c r="O15" i="1265"/>
  <c r="O13" i="1263"/>
  <c r="O11" i="1261"/>
  <c r="O16" i="1266"/>
  <c r="O14" i="1264"/>
  <c r="O12" i="1262"/>
  <c r="O10" i="1260"/>
  <c r="O9" i="1259"/>
  <c r="O6" i="1256"/>
  <c r="O4" i="1254"/>
  <c r="O2" i="1252"/>
  <c r="O8" i="1258"/>
  <c r="O5" i="1255"/>
  <c r="O3" i="1253"/>
  <c r="O50" i="1250"/>
  <c r="O48" i="1248"/>
  <c r="O45" i="1244"/>
  <c r="O51" i="1251"/>
  <c r="O49" i="1249"/>
  <c r="O47" i="1247"/>
  <c r="O45" i="1245"/>
  <c r="O43" i="1243"/>
  <c r="O46" i="1246"/>
  <c r="O42" i="1242"/>
  <c r="O41" i="1241"/>
  <c r="O17" i="1257"/>
  <c r="O48" i="1288"/>
  <c r="O27" i="1267"/>
  <c r="O45" i="1285"/>
  <c r="O43" i="1283"/>
  <c r="O49" i="1289"/>
  <c r="O41" i="1281"/>
  <c r="O47" i="1287"/>
  <c r="O44" i="1284"/>
  <c r="O42" i="1282"/>
  <c r="O38" i="1278"/>
  <c r="O36" i="1276"/>
  <c r="O46" i="1286"/>
  <c r="O40" i="1280"/>
  <c r="O37" i="1277"/>
  <c r="O34" i="1274"/>
  <c r="O32" i="1272"/>
  <c r="O30" i="1270"/>
  <c r="O28" i="1268"/>
  <c r="O35" i="1275"/>
  <c r="O33" i="1273"/>
  <c r="O31" i="1271"/>
  <c r="O29" i="1269"/>
  <c r="O25" i="1265"/>
  <c r="O23" i="1263"/>
  <c r="O21" i="1261"/>
  <c r="O39" i="1279"/>
  <c r="O26" i="1266"/>
  <c r="O24" i="1264"/>
  <c r="O22" i="1262"/>
  <c r="O20" i="1260"/>
  <c r="O19" i="1259"/>
  <c r="O16" i="1256"/>
  <c r="O14" i="1254"/>
  <c r="O12" i="1252"/>
  <c r="O18" i="1258"/>
  <c r="O15" i="1255"/>
  <c r="O13" i="1253"/>
  <c r="O10" i="1250"/>
  <c r="O2" i="1242"/>
  <c r="O11" i="1251"/>
  <c r="O9" i="1249"/>
  <c r="O7" i="1247"/>
  <c r="O5" i="1245"/>
  <c r="O3" i="1243"/>
  <c r="O51" i="1241"/>
  <c r="O8" i="1248"/>
  <c r="O6" i="1246"/>
  <c r="O5" i="1244"/>
  <c r="L49" i="1267"/>
  <c r="L20" i="1288"/>
  <c r="L21" i="1289"/>
  <c r="L18" i="1286"/>
  <c r="L16" i="1284"/>
  <c r="L39" i="1257"/>
  <c r="L19" i="1287"/>
  <c r="L17" i="1285"/>
  <c r="L15" i="1283"/>
  <c r="L13" i="1281"/>
  <c r="L14" i="1282"/>
  <c r="L11" i="1279"/>
  <c r="L9" i="1277"/>
  <c r="L12" i="1280"/>
  <c r="L10" i="1278"/>
  <c r="L8" i="1276"/>
  <c r="L6" i="1274"/>
  <c r="L4" i="1272"/>
  <c r="L2" i="1270"/>
  <c r="L5" i="1273"/>
  <c r="L51" i="1269"/>
  <c r="L50" i="1268"/>
  <c r="L47" i="1265"/>
  <c r="L45" i="1263"/>
  <c r="L43" i="1261"/>
  <c r="L3" i="1271"/>
  <c r="L7" i="1275"/>
  <c r="L48" i="1266"/>
  <c r="L44" i="1262"/>
  <c r="L41" i="1259"/>
  <c r="L38" i="1256"/>
  <c r="L36" i="1254"/>
  <c r="L34" i="1252"/>
  <c r="L46" i="1264"/>
  <c r="L32" i="1250"/>
  <c r="L30" i="1248"/>
  <c r="L28" i="1246"/>
  <c r="L27" i="1244"/>
  <c r="L24" i="1242"/>
  <c r="L23" i="1241"/>
  <c r="L42" i="1260"/>
  <c r="L37" i="1255"/>
  <c r="L40" i="1258"/>
  <c r="L35" i="1253"/>
  <c r="L33" i="1251"/>
  <c r="L31" i="1249"/>
  <c r="L29" i="1247"/>
  <c r="L27" i="1245"/>
  <c r="L25" i="1243"/>
  <c r="S40" i="1289"/>
  <c r="P49" i="1267"/>
  <c r="P20" i="1288"/>
  <c r="S3" i="1257"/>
  <c r="P21" i="1289"/>
  <c r="S11" i="1267"/>
  <c r="P18" i="1286"/>
  <c r="P16" i="1284"/>
  <c r="P39" i="1257"/>
  <c r="S37" i="1286"/>
  <c r="S37" i="1284"/>
  <c r="P19" i="1287"/>
  <c r="P17" i="1285"/>
  <c r="S23" i="1282"/>
  <c r="P15" i="1283"/>
  <c r="P13" i="1281"/>
  <c r="S37" i="1285"/>
  <c r="P14" i="1282"/>
  <c r="S27" i="1288"/>
  <c r="P11" i="1279"/>
  <c r="P9" i="1277"/>
  <c r="S40" i="1287"/>
  <c r="S32" i="1283"/>
  <c r="S21" i="1279"/>
  <c r="S23" i="1277"/>
  <c r="S24" i="1281"/>
  <c r="P12" i="1280"/>
  <c r="P10" i="1278"/>
  <c r="S26" i="1278"/>
  <c r="S25" i="1275"/>
  <c r="S16" i="1273"/>
  <c r="S9" i="1271"/>
  <c r="S16" i="1269"/>
  <c r="P8" i="1276"/>
  <c r="P6" i="1274"/>
  <c r="P4" i="1272"/>
  <c r="P2" i="1270"/>
  <c r="P50" i="1268"/>
  <c r="S24" i="1276"/>
  <c r="S15" i="1274"/>
  <c r="S14" i="1272"/>
  <c r="S7" i="1270"/>
  <c r="S18" i="1268"/>
  <c r="S20" i="1280"/>
  <c r="P5" i="1273"/>
  <c r="P51" i="1269"/>
  <c r="S5" i="1266"/>
  <c r="S2" i="1264"/>
  <c r="S51" i="1262"/>
  <c r="P47" i="1265"/>
  <c r="P45" i="1263"/>
  <c r="P43" i="1261"/>
  <c r="P7" i="1275"/>
  <c r="P3" i="1271"/>
  <c r="S6" i="1265"/>
  <c r="S50" i="1263"/>
  <c r="S48" i="1261"/>
  <c r="P48" i="1266"/>
  <c r="P44" i="1262"/>
  <c r="S3" i="1260"/>
  <c r="S51" i="1258"/>
  <c r="S46" i="1255"/>
  <c r="S42" i="1253"/>
  <c r="P41" i="1259"/>
  <c r="P38" i="1256"/>
  <c r="P36" i="1254"/>
  <c r="P34" i="1252"/>
  <c r="P46" i="1264"/>
  <c r="S5" i="1259"/>
  <c r="S46" i="1256"/>
  <c r="S50" i="1254"/>
  <c r="S51" i="1252"/>
  <c r="P42" i="1260"/>
  <c r="P37" i="1255"/>
  <c r="P32" i="1250"/>
  <c r="P30" i="1248"/>
  <c r="P28" i="1246"/>
  <c r="P27" i="1244"/>
  <c r="P24" i="1242"/>
  <c r="P23" i="1241"/>
  <c r="S43" i="1247"/>
  <c r="S40" i="1245"/>
  <c r="S43" i="1250"/>
  <c r="S45" i="1248"/>
  <c r="S43" i="1246"/>
  <c r="S36" i="1244"/>
  <c r="S34" i="1242"/>
  <c r="S41" i="1249"/>
  <c r="S32" i="1243"/>
  <c r="P40" i="1258"/>
  <c r="P35" i="1253"/>
  <c r="P33" i="1251"/>
  <c r="P31" i="1249"/>
  <c r="P29" i="1247"/>
  <c r="P27" i="1245"/>
  <c r="P25" i="1243"/>
  <c r="S29" i="1241"/>
  <c r="S43" i="1251"/>
  <c r="J27" i="1289"/>
  <c r="J25" i="1287"/>
  <c r="J5" i="1267"/>
  <c r="J45" i="1257"/>
  <c r="J26" i="1288"/>
  <c r="J23" i="1285"/>
  <c r="J24" i="1286"/>
  <c r="J22" i="1284"/>
  <c r="J20" i="1282"/>
  <c r="J21" i="1283"/>
  <c r="J19" i="1281"/>
  <c r="J18" i="1280"/>
  <c r="J16" i="1278"/>
  <c r="J17" i="1279"/>
  <c r="J15" i="1277"/>
  <c r="J13" i="1275"/>
  <c r="J11" i="1273"/>
  <c r="J9" i="1271"/>
  <c r="J7" i="1269"/>
  <c r="J14" i="1276"/>
  <c r="J10" i="1272"/>
  <c r="J6" i="1268"/>
  <c r="J4" i="1266"/>
  <c r="J2" i="1264"/>
  <c r="J50" i="1262"/>
  <c r="J8" i="1270"/>
  <c r="J12" i="1274"/>
  <c r="J3" i="1265"/>
  <c r="J49" i="1261"/>
  <c r="J48" i="1260"/>
  <c r="J46" i="1258"/>
  <c r="J43" i="1255"/>
  <c r="J41" i="1253"/>
  <c r="J51" i="1263"/>
  <c r="J39" i="1251"/>
  <c r="J37" i="1249"/>
  <c r="J35" i="1247"/>
  <c r="J33" i="1245"/>
  <c r="J31" i="1243"/>
  <c r="J40" i="1252"/>
  <c r="J47" i="1259"/>
  <c r="J42" i="1254"/>
  <c r="J44" i="1256"/>
  <c r="J38" i="1250"/>
  <c r="J36" i="1248"/>
  <c r="J34" i="1246"/>
  <c r="J33" i="1244"/>
  <c r="J30" i="1242"/>
  <c r="J29" i="1241"/>
  <c r="N27" i="1289"/>
  <c r="N25" i="1287"/>
  <c r="N5" i="1267"/>
  <c r="N45" i="1257"/>
  <c r="N26" i="1288"/>
  <c r="N23" i="1285"/>
  <c r="N24" i="1286"/>
  <c r="N22" i="1284"/>
  <c r="N20" i="1282"/>
  <c r="N18" i="1280"/>
  <c r="N21" i="1283"/>
  <c r="N19" i="1281"/>
  <c r="N16" i="1278"/>
  <c r="N17" i="1279"/>
  <c r="N15" i="1277"/>
  <c r="N13" i="1275"/>
  <c r="N11" i="1273"/>
  <c r="N9" i="1271"/>
  <c r="N7" i="1269"/>
  <c r="N14" i="1276"/>
  <c r="N10" i="1272"/>
  <c r="N6" i="1268"/>
  <c r="N4" i="1266"/>
  <c r="N2" i="1264"/>
  <c r="N50" i="1262"/>
  <c r="N12" i="1274"/>
  <c r="N8" i="1270"/>
  <c r="N3" i="1265"/>
  <c r="N49" i="1261"/>
  <c r="N48" i="1260"/>
  <c r="N46" i="1258"/>
  <c r="N43" i="1255"/>
  <c r="N41" i="1253"/>
  <c r="N51" i="1263"/>
  <c r="N47" i="1259"/>
  <c r="N42" i="1254"/>
  <c r="N39" i="1251"/>
  <c r="N37" i="1249"/>
  <c r="N35" i="1247"/>
  <c r="N33" i="1245"/>
  <c r="N31" i="1243"/>
  <c r="N44" i="1256"/>
  <c r="N40" i="1252"/>
  <c r="N38" i="1250"/>
  <c r="N36" i="1248"/>
  <c r="N34" i="1246"/>
  <c r="N33" i="1244"/>
  <c r="N30" i="1242"/>
  <c r="N29" i="1241"/>
  <c r="U16" i="1267"/>
  <c r="U9" i="1257"/>
  <c r="U33" i="1288"/>
  <c r="R27" i="1289"/>
  <c r="R25" i="1287"/>
  <c r="R5" i="1267"/>
  <c r="R45" i="1257"/>
  <c r="R26" i="1288"/>
  <c r="U46" i="1287"/>
  <c r="R23" i="1285"/>
  <c r="U43" i="1285"/>
  <c r="R24" i="1286"/>
  <c r="R22" i="1284"/>
  <c r="U43" i="1284"/>
  <c r="U38" i="1283"/>
  <c r="U30" i="1281"/>
  <c r="R20" i="1282"/>
  <c r="R18" i="1280"/>
  <c r="U46" i="1289"/>
  <c r="U43" i="1286"/>
  <c r="R21" i="1283"/>
  <c r="R19" i="1281"/>
  <c r="R16" i="1278"/>
  <c r="U32" i="1278"/>
  <c r="U29" i="1282"/>
  <c r="R17" i="1279"/>
  <c r="R15" i="1277"/>
  <c r="U27" i="1279"/>
  <c r="U30" i="1276"/>
  <c r="U21" i="1274"/>
  <c r="U20" i="1272"/>
  <c r="U13" i="1270"/>
  <c r="U24" i="1268"/>
  <c r="U29" i="1277"/>
  <c r="R13" i="1275"/>
  <c r="R11" i="1273"/>
  <c r="R9" i="1271"/>
  <c r="R7" i="1269"/>
  <c r="U26" i="1280"/>
  <c r="U31" i="1275"/>
  <c r="U22" i="1273"/>
  <c r="U15" i="1271"/>
  <c r="U22" i="1269"/>
  <c r="U12" i="1265"/>
  <c r="U6" i="1263"/>
  <c r="U4" i="1261"/>
  <c r="R12" i="1274"/>
  <c r="R8" i="1270"/>
  <c r="R4" i="1266"/>
  <c r="R2" i="1264"/>
  <c r="R50" i="1262"/>
  <c r="U11" i="1266"/>
  <c r="U8" i="1264"/>
  <c r="U7" i="1262"/>
  <c r="U11" i="1259"/>
  <c r="U2" i="1256"/>
  <c r="U6" i="1254"/>
  <c r="U7" i="1252"/>
  <c r="R6" i="1268"/>
  <c r="R51" i="1263"/>
  <c r="R48" i="1260"/>
  <c r="R46" i="1258"/>
  <c r="R43" i="1255"/>
  <c r="R41" i="1253"/>
  <c r="R10" i="1272"/>
  <c r="U9" i="1260"/>
  <c r="U7" i="1258"/>
  <c r="U2" i="1255"/>
  <c r="U48" i="1253"/>
  <c r="R39" i="1251"/>
  <c r="R37" i="1249"/>
  <c r="R35" i="1247"/>
  <c r="R33" i="1245"/>
  <c r="R31" i="1243"/>
  <c r="U35" i="1241"/>
  <c r="R47" i="1259"/>
  <c r="U49" i="1250"/>
  <c r="U51" i="1248"/>
  <c r="U40" i="1242"/>
  <c r="R49" i="1261"/>
  <c r="R44" i="1256"/>
  <c r="R40" i="1252"/>
  <c r="U49" i="1251"/>
  <c r="U47" i="1249"/>
  <c r="U49" i="1247"/>
  <c r="U46" i="1245"/>
  <c r="U38" i="1243"/>
  <c r="R42" i="1254"/>
  <c r="U49" i="1246"/>
  <c r="U42" i="1244"/>
  <c r="R14" i="1276"/>
  <c r="R3" i="1265"/>
  <c r="R38" i="1250"/>
  <c r="R36" i="1248"/>
  <c r="R34" i="1246"/>
  <c r="R33" i="1244"/>
  <c r="R30" i="1242"/>
  <c r="R29" i="1241"/>
  <c r="M17" i="1267"/>
  <c r="M39" i="1289"/>
  <c r="M37" i="1287"/>
  <c r="M7" i="1257"/>
  <c r="M36" i="1286"/>
  <c r="M34" i="1284"/>
  <c r="M38" i="1288"/>
  <c r="M32" i="1282"/>
  <c r="M30" i="1280"/>
  <c r="M33" i="1283"/>
  <c r="M35" i="1285"/>
  <c r="M31" i="1281"/>
  <c r="M29" i="1279"/>
  <c r="M27" i="1277"/>
  <c r="M26" i="1276"/>
  <c r="M25" i="1275"/>
  <c r="M23" i="1273"/>
  <c r="M21" i="1271"/>
  <c r="M19" i="1269"/>
  <c r="M24" i="1274"/>
  <c r="M22" i="1272"/>
  <c r="M20" i="1270"/>
  <c r="M18" i="1268"/>
  <c r="M28" i="1278"/>
  <c r="M16" i="1266"/>
  <c r="M14" i="1264"/>
  <c r="M12" i="1262"/>
  <c r="M10" i="1260"/>
  <c r="M15" i="1265"/>
  <c r="M13" i="1263"/>
  <c r="M11" i="1261"/>
  <c r="M8" i="1258"/>
  <c r="M5" i="1255"/>
  <c r="M3" i="1253"/>
  <c r="M9" i="1259"/>
  <c r="M6" i="1256"/>
  <c r="M4" i="1254"/>
  <c r="M2" i="1252"/>
  <c r="M50" i="1250"/>
  <c r="M48" i="1248"/>
  <c r="M46" i="1246"/>
  <c r="M45" i="1244"/>
  <c r="M42" i="1242"/>
  <c r="M41" i="1241"/>
  <c r="M45" i="1245"/>
  <c r="M43" i="1243"/>
  <c r="M51" i="1251"/>
  <c r="M49" i="1249"/>
  <c r="M47" i="1247"/>
  <c r="Q17" i="1267"/>
  <c r="Q39" i="1289"/>
  <c r="Q37" i="1287"/>
  <c r="T28" i="1267"/>
  <c r="T8" i="1289"/>
  <c r="T8" i="1287"/>
  <c r="T21" i="1257"/>
  <c r="T45" i="1288"/>
  <c r="Q7" i="1257"/>
  <c r="T5" i="1285"/>
  <c r="Q38" i="1288"/>
  <c r="Q36" i="1286"/>
  <c r="Q34" i="1284"/>
  <c r="T5" i="1286"/>
  <c r="T5" i="1284"/>
  <c r="Q32" i="1282"/>
  <c r="Q30" i="1280"/>
  <c r="Q35" i="1285"/>
  <c r="T41" i="1282"/>
  <c r="T38" i="1280"/>
  <c r="T50" i="1283"/>
  <c r="T42" i="1281"/>
  <c r="Q31" i="1281"/>
  <c r="T44" i="1278"/>
  <c r="T42" i="1276"/>
  <c r="Q29" i="1279"/>
  <c r="Q27" i="1277"/>
  <c r="T39" i="1279"/>
  <c r="T41" i="1277"/>
  <c r="Q25" i="1275"/>
  <c r="Q23" i="1273"/>
  <c r="Q21" i="1271"/>
  <c r="Q19" i="1269"/>
  <c r="T43" i="1275"/>
  <c r="T34" i="1273"/>
  <c r="T27" i="1271"/>
  <c r="T34" i="1269"/>
  <c r="Q28" i="1278"/>
  <c r="Q24" i="1274"/>
  <c r="Q22" i="1272"/>
  <c r="Q20" i="1270"/>
  <c r="Q18" i="1268"/>
  <c r="T33" i="1274"/>
  <c r="T25" i="1270"/>
  <c r="Q16" i="1266"/>
  <c r="Q14" i="1264"/>
  <c r="Q12" i="1262"/>
  <c r="Q10" i="1260"/>
  <c r="Q26" i="1276"/>
  <c r="T23" i="1266"/>
  <c r="T20" i="1264"/>
  <c r="T19" i="1262"/>
  <c r="T21" i="1260"/>
  <c r="T32" i="1272"/>
  <c r="T36" i="1268"/>
  <c r="Q15" i="1265"/>
  <c r="Q13" i="1263"/>
  <c r="Q11" i="1261"/>
  <c r="T18" i="1263"/>
  <c r="Q8" i="1258"/>
  <c r="Q5" i="1255"/>
  <c r="Q3" i="1253"/>
  <c r="T19" i="1258"/>
  <c r="T14" i="1255"/>
  <c r="T10" i="1253"/>
  <c r="T24" i="1265"/>
  <c r="T16" i="1261"/>
  <c r="Q9" i="1259"/>
  <c r="Q6" i="1256"/>
  <c r="Q4" i="1254"/>
  <c r="Q2" i="1252"/>
  <c r="T14" i="1256"/>
  <c r="T19" i="1252"/>
  <c r="T11" i="1251"/>
  <c r="T9" i="1249"/>
  <c r="T11" i="1247"/>
  <c r="T8" i="1245"/>
  <c r="T50" i="1243"/>
  <c r="Q51" i="1251"/>
  <c r="Q49" i="1249"/>
  <c r="Q47" i="1247"/>
  <c r="Q43" i="1243"/>
  <c r="T47" i="1241"/>
  <c r="Q50" i="1250"/>
  <c r="Q48" i="1248"/>
  <c r="Q46" i="1246"/>
  <c r="Q45" i="1244"/>
  <c r="Q42" i="1242"/>
  <c r="Q41" i="1241"/>
  <c r="T23" i="1259"/>
  <c r="T18" i="1254"/>
  <c r="T11" i="1250"/>
  <c r="T13" i="1248"/>
  <c r="T11" i="1246"/>
  <c r="T4" i="1244"/>
  <c r="T2" i="1242"/>
  <c r="Q33" i="1283"/>
  <c r="Q45" i="1245"/>
  <c r="M27" i="1267"/>
  <c r="M49" i="1289"/>
  <c r="M47" i="1287"/>
  <c r="M46" i="1286"/>
  <c r="M44" i="1284"/>
  <c r="M17" i="1257"/>
  <c r="M43" i="1283"/>
  <c r="M42" i="1282"/>
  <c r="M40" i="1280"/>
  <c r="M48" i="1288"/>
  <c r="M45" i="1285"/>
  <c r="M39" i="1279"/>
  <c r="M37" i="1277"/>
  <c r="M41" i="1281"/>
  <c r="M38" i="1278"/>
  <c r="M35" i="1275"/>
  <c r="M33" i="1273"/>
  <c r="M31" i="1271"/>
  <c r="M29" i="1269"/>
  <c r="M36" i="1276"/>
  <c r="M34" i="1274"/>
  <c r="M32" i="1272"/>
  <c r="M30" i="1270"/>
  <c r="M28" i="1268"/>
  <c r="M26" i="1266"/>
  <c r="M24" i="1264"/>
  <c r="M22" i="1262"/>
  <c r="M20" i="1260"/>
  <c r="M25" i="1265"/>
  <c r="M23" i="1263"/>
  <c r="M21" i="1261"/>
  <c r="M18" i="1258"/>
  <c r="M15" i="1255"/>
  <c r="M13" i="1253"/>
  <c r="M19" i="1259"/>
  <c r="M16" i="1256"/>
  <c r="M14" i="1254"/>
  <c r="M12" i="1252"/>
  <c r="M5" i="1245"/>
  <c r="M10" i="1250"/>
  <c r="M8" i="1248"/>
  <c r="M6" i="1246"/>
  <c r="M5" i="1244"/>
  <c r="M2" i="1242"/>
  <c r="M51" i="1241"/>
  <c r="M11" i="1251"/>
  <c r="M9" i="1249"/>
  <c r="M7" i="1247"/>
  <c r="M3" i="1243"/>
  <c r="Q27" i="1267"/>
  <c r="Q49" i="1289"/>
  <c r="Q47" i="1287"/>
  <c r="T38" i="1267"/>
  <c r="T18" i="1289"/>
  <c r="T18" i="1287"/>
  <c r="T31" i="1257"/>
  <c r="T5" i="1288"/>
  <c r="T15" i="1285"/>
  <c r="T10" i="1283"/>
  <c r="Q17" i="1257"/>
  <c r="Q46" i="1286"/>
  <c r="Q44" i="1284"/>
  <c r="Q48" i="1288"/>
  <c r="T15" i="1286"/>
  <c r="T15" i="1284"/>
  <c r="Q42" i="1282"/>
  <c r="Q40" i="1280"/>
  <c r="T51" i="1282"/>
  <c r="T48" i="1280"/>
  <c r="Q43" i="1283"/>
  <c r="T2" i="1281"/>
  <c r="T4" i="1278"/>
  <c r="T2" i="1276"/>
  <c r="Q41" i="1281"/>
  <c r="Q39" i="1279"/>
  <c r="Q37" i="1277"/>
  <c r="Q45" i="1285"/>
  <c r="T49" i="1279"/>
  <c r="T51" i="1277"/>
  <c r="Q36" i="1276"/>
  <c r="Q35" i="1275"/>
  <c r="Q33" i="1273"/>
  <c r="Q31" i="1271"/>
  <c r="Q29" i="1269"/>
  <c r="T3" i="1275"/>
  <c r="T44" i="1273"/>
  <c r="T37" i="1271"/>
  <c r="T44" i="1269"/>
  <c r="Q34" i="1274"/>
  <c r="Q32" i="1272"/>
  <c r="Q30" i="1270"/>
  <c r="Q28" i="1268"/>
  <c r="Q26" i="1266"/>
  <c r="Q24" i="1264"/>
  <c r="Q22" i="1262"/>
  <c r="Q20" i="1260"/>
  <c r="Q38" i="1278"/>
  <c r="T43" i="1274"/>
  <c r="T35" i="1270"/>
  <c r="T33" i="1266"/>
  <c r="T30" i="1264"/>
  <c r="T29" i="1262"/>
  <c r="T31" i="1260"/>
  <c r="Q25" i="1265"/>
  <c r="Q23" i="1263"/>
  <c r="Q21" i="1261"/>
  <c r="T46" i="1268"/>
  <c r="Q18" i="1258"/>
  <c r="Q15" i="1255"/>
  <c r="Q13" i="1253"/>
  <c r="T42" i="1272"/>
  <c r="T28" i="1263"/>
  <c r="T29" i="1258"/>
  <c r="T24" i="1255"/>
  <c r="T20" i="1253"/>
  <c r="Q19" i="1259"/>
  <c r="Q16" i="1256"/>
  <c r="Q14" i="1254"/>
  <c r="Q12" i="1252"/>
  <c r="T26" i="1261"/>
  <c r="T21" i="1251"/>
  <c r="T19" i="1249"/>
  <c r="T21" i="1247"/>
  <c r="T18" i="1245"/>
  <c r="T10" i="1243"/>
  <c r="Q11" i="1251"/>
  <c r="Q9" i="1249"/>
  <c r="T34" i="1265"/>
  <c r="T24" i="1256"/>
  <c r="T29" i="1252"/>
  <c r="Q10" i="1250"/>
  <c r="Q8" i="1248"/>
  <c r="Q6" i="1246"/>
  <c r="Q5" i="1244"/>
  <c r="Q2" i="1242"/>
  <c r="T7" i="1241"/>
  <c r="T33" i="1259"/>
  <c r="T28" i="1254"/>
  <c r="Q7" i="1247"/>
  <c r="Q3" i="1243"/>
  <c r="T21" i="1250"/>
  <c r="T23" i="1248"/>
  <c r="T21" i="1246"/>
  <c r="T14" i="1244"/>
  <c r="T12" i="1242"/>
  <c r="Q5" i="1245"/>
  <c r="Q51" i="1241"/>
  <c r="J8" i="1267"/>
  <c r="J48" i="1257"/>
  <c r="J30" i="1289"/>
  <c r="J29" i="1288"/>
  <c r="J28" i="1287"/>
  <c r="J27" i="1286"/>
  <c r="J26" i="1285"/>
  <c r="J25" i="1284"/>
  <c r="J24" i="1283"/>
  <c r="J23" i="1282"/>
  <c r="J22" i="1281"/>
  <c r="J21" i="1280"/>
  <c r="J20" i="1279"/>
  <c r="J19" i="1278"/>
  <c r="J18" i="1277"/>
  <c r="J17" i="1276"/>
  <c r="J16" i="1275"/>
  <c r="J15" i="1274"/>
  <c r="J14" i="1273"/>
  <c r="J13" i="1272"/>
  <c r="J12" i="1271"/>
  <c r="J11" i="1270"/>
  <c r="J10" i="1269"/>
  <c r="J9" i="1268"/>
  <c r="J7" i="1266"/>
  <c r="J6" i="1265"/>
  <c r="J5" i="1264"/>
  <c r="J4" i="1263"/>
  <c r="J3" i="1262"/>
  <c r="J2" i="1261"/>
  <c r="J51" i="1260"/>
  <c r="J50" i="1259"/>
  <c r="J49" i="1258"/>
  <c r="J47" i="1256"/>
  <c r="J46" i="1255"/>
  <c r="J45" i="1254"/>
  <c r="J44" i="1253"/>
  <c r="J43" i="1252"/>
  <c r="J42" i="1251"/>
  <c r="J41" i="1250"/>
  <c r="J40" i="1249"/>
  <c r="J39" i="1248"/>
  <c r="J38" i="1247"/>
  <c r="J37" i="1246"/>
  <c r="J36" i="1245"/>
  <c r="J36" i="1244"/>
  <c r="J34" i="1243"/>
  <c r="J33" i="1242"/>
  <c r="J32" i="1241"/>
  <c r="N8" i="1267"/>
  <c r="N48" i="1257"/>
  <c r="N30" i="1289"/>
  <c r="N29" i="1288"/>
  <c r="N28" i="1287"/>
  <c r="N27" i="1286"/>
  <c r="N26" i="1285"/>
  <c r="N25" i="1284"/>
  <c r="N24" i="1283"/>
  <c r="N23" i="1282"/>
  <c r="N22" i="1281"/>
  <c r="N21" i="1280"/>
  <c r="N20" i="1279"/>
  <c r="N19" i="1278"/>
  <c r="N18" i="1277"/>
  <c r="N17" i="1276"/>
  <c r="N16" i="1275"/>
  <c r="N15" i="1274"/>
  <c r="N14" i="1273"/>
  <c r="N13" i="1272"/>
  <c r="N12" i="1271"/>
  <c r="N11" i="1270"/>
  <c r="N10" i="1269"/>
  <c r="N9" i="1268"/>
  <c r="N7" i="1266"/>
  <c r="N6" i="1265"/>
  <c r="N5" i="1264"/>
  <c r="N4" i="1263"/>
  <c r="N3" i="1262"/>
  <c r="N2" i="1261"/>
  <c r="N51" i="1260"/>
  <c r="N50" i="1259"/>
  <c r="N49" i="1258"/>
  <c r="N47" i="1256"/>
  <c r="N46" i="1255"/>
  <c r="N45" i="1254"/>
  <c r="N44" i="1253"/>
  <c r="N43" i="1252"/>
  <c r="N42" i="1251"/>
  <c r="N41" i="1250"/>
  <c r="N40" i="1249"/>
  <c r="N39" i="1248"/>
  <c r="N38" i="1247"/>
  <c r="N37" i="1246"/>
  <c r="N36" i="1245"/>
  <c r="N36" i="1244"/>
  <c r="N34" i="1243"/>
  <c r="N33" i="1242"/>
  <c r="N32" i="1241"/>
  <c r="O8" i="1267"/>
  <c r="O48" i="1257"/>
  <c r="O30" i="1289"/>
  <c r="O29" i="1288"/>
  <c r="O28" i="1287"/>
  <c r="O27" i="1286"/>
  <c r="O26" i="1285"/>
  <c r="O25" i="1284"/>
  <c r="O24" i="1283"/>
  <c r="O23" i="1282"/>
  <c r="O22" i="1281"/>
  <c r="O21" i="1280"/>
  <c r="O20" i="1279"/>
  <c r="O19" i="1278"/>
  <c r="O18" i="1277"/>
  <c r="O17" i="1276"/>
  <c r="O16" i="1275"/>
  <c r="O15" i="1274"/>
  <c r="O14" i="1273"/>
  <c r="O13" i="1272"/>
  <c r="O12" i="1271"/>
  <c r="O11" i="1270"/>
  <c r="O10" i="1269"/>
  <c r="O9" i="1268"/>
  <c r="O7" i="1266"/>
  <c r="O6" i="1265"/>
  <c r="O5" i="1264"/>
  <c r="O4" i="1263"/>
  <c r="O3" i="1262"/>
  <c r="O2" i="1261"/>
  <c r="O51" i="1260"/>
  <c r="O50" i="1259"/>
  <c r="O49" i="1258"/>
  <c r="O47" i="1256"/>
  <c r="O32" i="1241"/>
  <c r="O46" i="1255"/>
  <c r="O45" i="1254"/>
  <c r="O44" i="1253"/>
  <c r="O43" i="1252"/>
  <c r="O42" i="1251"/>
  <c r="O41" i="1250"/>
  <c r="O40" i="1249"/>
  <c r="O39" i="1248"/>
  <c r="O38" i="1247"/>
  <c r="O37" i="1246"/>
  <c r="O36" i="1245"/>
  <c r="O36" i="1244"/>
  <c r="O34" i="1243"/>
  <c r="O33" i="1242"/>
  <c r="U19" i="1267"/>
  <c r="U12" i="1257"/>
  <c r="U49" i="1289"/>
  <c r="U36" i="1288"/>
  <c r="U49" i="1287"/>
  <c r="U46" i="1286"/>
  <c r="U46" i="1285"/>
  <c r="U46" i="1284"/>
  <c r="U41" i="1283"/>
  <c r="U32" i="1282"/>
  <c r="U33" i="1281"/>
  <c r="U29" i="1280"/>
  <c r="U30" i="1279"/>
  <c r="U35" i="1278"/>
  <c r="U32" i="1277"/>
  <c r="U33" i="1276"/>
  <c r="U34" i="1275"/>
  <c r="R8" i="1267"/>
  <c r="R48" i="1257"/>
  <c r="R30" i="1289"/>
  <c r="R29" i="1288"/>
  <c r="R28" i="1287"/>
  <c r="R27" i="1286"/>
  <c r="R26" i="1285"/>
  <c r="R25" i="1284"/>
  <c r="R24" i="1283"/>
  <c r="R23" i="1282"/>
  <c r="R22" i="1281"/>
  <c r="R21" i="1280"/>
  <c r="R20" i="1279"/>
  <c r="R19" i="1278"/>
  <c r="R18" i="1277"/>
  <c r="R17" i="1276"/>
  <c r="R16" i="1275"/>
  <c r="R15" i="1274"/>
  <c r="R14" i="1273"/>
  <c r="R13" i="1272"/>
  <c r="R12" i="1271"/>
  <c r="R11" i="1270"/>
  <c r="R10" i="1269"/>
  <c r="R9" i="1268"/>
  <c r="R7" i="1266"/>
  <c r="R6" i="1265"/>
  <c r="R5" i="1264"/>
  <c r="R4" i="1263"/>
  <c r="R3" i="1262"/>
  <c r="R2" i="1261"/>
  <c r="R51" i="1260"/>
  <c r="R50" i="1259"/>
  <c r="R49" i="1258"/>
  <c r="R47" i="1256"/>
  <c r="U24" i="1274"/>
  <c r="U25" i="1273"/>
  <c r="U23" i="1272"/>
  <c r="U18" i="1271"/>
  <c r="U16" i="1270"/>
  <c r="U25" i="1269"/>
  <c r="U27" i="1268"/>
  <c r="U14" i="1266"/>
  <c r="U15" i="1265"/>
  <c r="U11" i="1264"/>
  <c r="U9" i="1263"/>
  <c r="U10" i="1262"/>
  <c r="U7" i="1261"/>
  <c r="U12" i="1260"/>
  <c r="U14" i="1259"/>
  <c r="U10" i="1258"/>
  <c r="U5" i="1256"/>
  <c r="U5" i="1255"/>
  <c r="U9" i="1254"/>
  <c r="U51" i="1253"/>
  <c r="U10" i="1252"/>
  <c r="U2" i="1251"/>
  <c r="U2" i="1250"/>
  <c r="U50" i="1249"/>
  <c r="U4" i="1248"/>
  <c r="U2" i="1247"/>
  <c r="U2" i="1246"/>
  <c r="U49" i="1245"/>
  <c r="U45" i="1244"/>
  <c r="U41" i="1243"/>
  <c r="U43" i="1242"/>
  <c r="R46" i="1255"/>
  <c r="R45" i="1254"/>
  <c r="R44" i="1253"/>
  <c r="R43" i="1252"/>
  <c r="R42" i="1251"/>
  <c r="R41" i="1250"/>
  <c r="R40" i="1249"/>
  <c r="R39" i="1248"/>
  <c r="R38" i="1247"/>
  <c r="R37" i="1246"/>
  <c r="R36" i="1245"/>
  <c r="R36" i="1244"/>
  <c r="R34" i="1243"/>
  <c r="R33" i="1242"/>
  <c r="U38" i="1241"/>
  <c r="R32" i="1241"/>
  <c r="K8" i="1267"/>
  <c r="K48" i="1257"/>
  <c r="K30" i="1289"/>
  <c r="K29" i="1288"/>
  <c r="K28" i="1287"/>
  <c r="K27" i="1286"/>
  <c r="K26" i="1285"/>
  <c r="K25" i="1284"/>
  <c r="K24" i="1283"/>
  <c r="K23" i="1282"/>
  <c r="K22" i="1281"/>
  <c r="K21" i="1280"/>
  <c r="K20" i="1279"/>
  <c r="K19" i="1278"/>
  <c r="K18" i="1277"/>
  <c r="K17" i="1276"/>
  <c r="K16" i="1275"/>
  <c r="K15" i="1274"/>
  <c r="K14" i="1273"/>
  <c r="K13" i="1272"/>
  <c r="K12" i="1271"/>
  <c r="K11" i="1270"/>
  <c r="K10" i="1269"/>
  <c r="K9" i="1268"/>
  <c r="K7" i="1266"/>
  <c r="K6" i="1265"/>
  <c r="K5" i="1264"/>
  <c r="K4" i="1263"/>
  <c r="K3" i="1262"/>
  <c r="K2" i="1261"/>
  <c r="K51" i="1260"/>
  <c r="K50" i="1259"/>
  <c r="K49" i="1258"/>
  <c r="K47" i="1256"/>
  <c r="K32" i="1241"/>
  <c r="K46" i="1255"/>
  <c r="K45" i="1254"/>
  <c r="K44" i="1253"/>
  <c r="K43" i="1252"/>
  <c r="K42" i="1251"/>
  <c r="K41" i="1250"/>
  <c r="K40" i="1249"/>
  <c r="K39" i="1248"/>
  <c r="K38" i="1247"/>
  <c r="K37" i="1246"/>
  <c r="K36" i="1245"/>
  <c r="K36" i="1244"/>
  <c r="K34" i="1243"/>
  <c r="K33" i="1242"/>
  <c r="P8" i="1267"/>
  <c r="P48" i="1257"/>
  <c r="P30" i="1289"/>
  <c r="P29" i="1288"/>
  <c r="P28" i="1287"/>
  <c r="P27" i="1286"/>
  <c r="P26" i="1285"/>
  <c r="P25" i="1284"/>
  <c r="P24" i="1283"/>
  <c r="P23" i="1282"/>
  <c r="P22" i="1281"/>
  <c r="P21" i="1280"/>
  <c r="P20" i="1279"/>
  <c r="P19" i="1278"/>
  <c r="P18" i="1277"/>
  <c r="P17" i="1276"/>
  <c r="P16" i="1275"/>
  <c r="S19" i="1267"/>
  <c r="S12" i="1257"/>
  <c r="S49" i="1289"/>
  <c r="S36" i="1288"/>
  <c r="S49" i="1287"/>
  <c r="S46" i="1286"/>
  <c r="S46" i="1285"/>
  <c r="S46" i="1284"/>
  <c r="S41" i="1283"/>
  <c r="S32" i="1282"/>
  <c r="S33" i="1281"/>
  <c r="S29" i="1280"/>
  <c r="S30" i="1279"/>
  <c r="S35" i="1278"/>
  <c r="S32" i="1277"/>
  <c r="S33" i="1276"/>
  <c r="S34" i="1275"/>
  <c r="S24" i="1274"/>
  <c r="S25" i="1273"/>
  <c r="S23" i="1272"/>
  <c r="S18" i="1271"/>
  <c r="S16" i="1270"/>
  <c r="S25" i="1269"/>
  <c r="S27" i="1268"/>
  <c r="S14" i="1266"/>
  <c r="S15" i="1265"/>
  <c r="S11" i="1264"/>
  <c r="S9" i="1263"/>
  <c r="S10" i="1262"/>
  <c r="S7" i="1261"/>
  <c r="S12" i="1260"/>
  <c r="S14" i="1259"/>
  <c r="S10" i="1258"/>
  <c r="S5" i="1256"/>
  <c r="P15" i="1274"/>
  <c r="P14" i="1273"/>
  <c r="P13" i="1272"/>
  <c r="P12" i="1271"/>
  <c r="P11" i="1270"/>
  <c r="P10" i="1269"/>
  <c r="P9" i="1268"/>
  <c r="P7" i="1266"/>
  <c r="P6" i="1265"/>
  <c r="P5" i="1264"/>
  <c r="P4" i="1263"/>
  <c r="P3" i="1262"/>
  <c r="P2" i="1261"/>
  <c r="P51" i="1260"/>
  <c r="P50" i="1259"/>
  <c r="P49" i="1258"/>
  <c r="P47" i="1256"/>
  <c r="P46" i="1255"/>
  <c r="P45" i="1254"/>
  <c r="P44" i="1253"/>
  <c r="P43" i="1252"/>
  <c r="P42" i="1251"/>
  <c r="P41" i="1250"/>
  <c r="P40" i="1249"/>
  <c r="P39" i="1248"/>
  <c r="P38" i="1247"/>
  <c r="P37" i="1246"/>
  <c r="P36" i="1245"/>
  <c r="P36" i="1244"/>
  <c r="P34" i="1243"/>
  <c r="P33" i="1242"/>
  <c r="S38" i="1241"/>
  <c r="P32" i="1241"/>
  <c r="S5" i="1255"/>
  <c r="S9" i="1254"/>
  <c r="S51" i="1253"/>
  <c r="S10" i="1252"/>
  <c r="S2" i="1251"/>
  <c r="S2" i="1250"/>
  <c r="S50" i="1249"/>
  <c r="S4" i="1248"/>
  <c r="S2" i="1247"/>
  <c r="S2" i="1246"/>
  <c r="S49" i="1245"/>
  <c r="S45" i="1244"/>
  <c r="S41" i="1243"/>
  <c r="S43" i="1242"/>
  <c r="M8" i="1267"/>
  <c r="M48" i="1257"/>
  <c r="M30" i="1289"/>
  <c r="M29" i="1288"/>
  <c r="M28" i="1287"/>
  <c r="M27" i="1286"/>
  <c r="M26" i="1285"/>
  <c r="M25" i="1284"/>
  <c r="M24" i="1283"/>
  <c r="M23" i="1282"/>
  <c r="M22" i="1281"/>
  <c r="M21" i="1280"/>
  <c r="M20" i="1279"/>
  <c r="M19" i="1278"/>
  <c r="M18" i="1277"/>
  <c r="M17" i="1276"/>
  <c r="M16" i="1275"/>
  <c r="M15" i="1274"/>
  <c r="M14" i="1273"/>
  <c r="M13" i="1272"/>
  <c r="M12" i="1271"/>
  <c r="M11" i="1270"/>
  <c r="M10" i="1269"/>
  <c r="M9" i="1268"/>
  <c r="M7" i="1266"/>
  <c r="M6" i="1265"/>
  <c r="M5" i="1264"/>
  <c r="M4" i="1263"/>
  <c r="M3" i="1262"/>
  <c r="M2" i="1261"/>
  <c r="M51" i="1260"/>
  <c r="M50" i="1259"/>
  <c r="M49" i="1258"/>
  <c r="M47" i="1256"/>
  <c r="M46" i="1255"/>
  <c r="M45" i="1254"/>
  <c r="M44" i="1253"/>
  <c r="M43" i="1252"/>
  <c r="M42" i="1251"/>
  <c r="M41" i="1250"/>
  <c r="M40" i="1249"/>
  <c r="M39" i="1248"/>
  <c r="M38" i="1247"/>
  <c r="M37" i="1246"/>
  <c r="M36" i="1245"/>
  <c r="M36" i="1244"/>
  <c r="M34" i="1243"/>
  <c r="M33" i="1242"/>
  <c r="M32" i="1241"/>
  <c r="L8" i="1267"/>
  <c r="L48" i="1257"/>
  <c r="L30" i="1289"/>
  <c r="L29" i="1288"/>
  <c r="L28" i="1287"/>
  <c r="L27" i="1286"/>
  <c r="L26" i="1285"/>
  <c r="L25" i="1284"/>
  <c r="L24" i="1283"/>
  <c r="L23" i="1282"/>
  <c r="L22" i="1281"/>
  <c r="L21" i="1280"/>
  <c r="L20" i="1279"/>
  <c r="L19" i="1278"/>
  <c r="L18" i="1277"/>
  <c r="L17" i="1276"/>
  <c r="L16" i="1275"/>
  <c r="L15" i="1274"/>
  <c r="L14" i="1273"/>
  <c r="L13" i="1272"/>
  <c r="L12" i="1271"/>
  <c r="L11" i="1270"/>
  <c r="L10" i="1269"/>
  <c r="L9" i="1268"/>
  <c r="L7" i="1266"/>
  <c r="L6" i="1265"/>
  <c r="L5" i="1264"/>
  <c r="L4" i="1263"/>
  <c r="L3" i="1262"/>
  <c r="L2" i="1261"/>
  <c r="L51" i="1260"/>
  <c r="L50" i="1259"/>
  <c r="L49" i="1258"/>
  <c r="L47" i="1256"/>
  <c r="L46" i="1255"/>
  <c r="L45" i="1254"/>
  <c r="L44" i="1253"/>
  <c r="L43" i="1252"/>
  <c r="L42" i="1251"/>
  <c r="L41" i="1250"/>
  <c r="L40" i="1249"/>
  <c r="L39" i="1248"/>
  <c r="L38" i="1247"/>
  <c r="L37" i="1246"/>
  <c r="L36" i="1245"/>
  <c r="L36" i="1244"/>
  <c r="L34" i="1243"/>
  <c r="L33" i="1242"/>
  <c r="L32" i="1241"/>
  <c r="Q8" i="1267"/>
  <c r="Q48" i="1257"/>
  <c r="Q30" i="1289"/>
  <c r="Q29" i="1288"/>
  <c r="Q28" i="1287"/>
  <c r="Q27" i="1286"/>
  <c r="Q26" i="1285"/>
  <c r="Q25" i="1284"/>
  <c r="Q24" i="1283"/>
  <c r="Q23" i="1282"/>
  <c r="Q22" i="1281"/>
  <c r="Q21" i="1280"/>
  <c r="Q20" i="1279"/>
  <c r="Q19" i="1278"/>
  <c r="Q18" i="1277"/>
  <c r="Q17" i="1276"/>
  <c r="Q16" i="1275"/>
  <c r="T19" i="1267"/>
  <c r="T12" i="1257"/>
  <c r="T49" i="1289"/>
  <c r="T36" i="1288"/>
  <c r="T49" i="1287"/>
  <c r="T46" i="1286"/>
  <c r="T46" i="1285"/>
  <c r="T46" i="1284"/>
  <c r="T41" i="1283"/>
  <c r="T32" i="1282"/>
  <c r="T33" i="1281"/>
  <c r="T29" i="1280"/>
  <c r="T30" i="1279"/>
  <c r="T35" i="1278"/>
  <c r="T32" i="1277"/>
  <c r="T33" i="1276"/>
  <c r="T34" i="1275"/>
  <c r="Q15" i="1274"/>
  <c r="Q14" i="1273"/>
  <c r="Q13" i="1272"/>
  <c r="Q12" i="1271"/>
  <c r="Q11" i="1270"/>
  <c r="Q10" i="1269"/>
  <c r="Q9" i="1268"/>
  <c r="Q7" i="1266"/>
  <c r="Q6" i="1265"/>
  <c r="Q5" i="1264"/>
  <c r="Q4" i="1263"/>
  <c r="Q3" i="1262"/>
  <c r="Q2" i="1261"/>
  <c r="Q51" i="1260"/>
  <c r="Q50" i="1259"/>
  <c r="Q49" i="1258"/>
  <c r="Q47" i="1256"/>
  <c r="T24" i="1274"/>
  <c r="T25" i="1273"/>
  <c r="T23" i="1272"/>
  <c r="T18" i="1271"/>
  <c r="T16" i="1270"/>
  <c r="T25" i="1269"/>
  <c r="T27" i="1268"/>
  <c r="T14" i="1266"/>
  <c r="T15" i="1265"/>
  <c r="T11" i="1264"/>
  <c r="T9" i="1263"/>
  <c r="T10" i="1262"/>
  <c r="T7" i="1261"/>
  <c r="T12" i="1260"/>
  <c r="T14" i="1259"/>
  <c r="T10" i="1258"/>
  <c r="T5" i="1256"/>
  <c r="Q46" i="1255"/>
  <c r="Q45" i="1254"/>
  <c r="Q44" i="1253"/>
  <c r="Q43" i="1252"/>
  <c r="Q42" i="1251"/>
  <c r="Q41" i="1250"/>
  <c r="Q40" i="1249"/>
  <c r="Q39" i="1248"/>
  <c r="Q38" i="1247"/>
  <c r="Q37" i="1246"/>
  <c r="Q36" i="1245"/>
  <c r="Q36" i="1244"/>
  <c r="Q34" i="1243"/>
  <c r="Q33" i="1242"/>
  <c r="T5" i="1255"/>
  <c r="T9" i="1254"/>
  <c r="T51" i="1253"/>
  <c r="T10" i="1252"/>
  <c r="T2" i="1251"/>
  <c r="T2" i="1250"/>
  <c r="T50" i="1249"/>
  <c r="T4" i="1248"/>
  <c r="T2" i="1247"/>
  <c r="T2" i="1246"/>
  <c r="T49" i="1245"/>
  <c r="T45" i="1244"/>
  <c r="T41" i="1243"/>
  <c r="T43" i="1242"/>
  <c r="T38" i="1241"/>
  <c r="Q32" i="1241"/>
  <c r="M15" i="1267"/>
  <c r="M5" i="1257"/>
  <c r="M37" i="1289"/>
  <c r="M36" i="1288"/>
  <c r="M35" i="1287"/>
  <c r="M34" i="1286"/>
  <c r="M33" i="1285"/>
  <c r="M32" i="1284"/>
  <c r="M31" i="1283"/>
  <c r="M30" i="1282"/>
  <c r="M29" i="1281"/>
  <c r="M28" i="1280"/>
  <c r="M27" i="1279"/>
  <c r="M26" i="1278"/>
  <c r="M25" i="1277"/>
  <c r="M24" i="1276"/>
  <c r="M23" i="1275"/>
  <c r="M22" i="1274"/>
  <c r="M21" i="1273"/>
  <c r="M20" i="1272"/>
  <c r="M19" i="1271"/>
  <c r="M18" i="1270"/>
  <c r="M17" i="1269"/>
  <c r="M12" i="1264"/>
  <c r="M8" i="1260"/>
  <c r="M3" i="1255"/>
  <c r="M49" i="1251"/>
  <c r="M48" i="1250"/>
  <c r="M47" i="1249"/>
  <c r="M46" i="1248"/>
  <c r="M45" i="1247"/>
  <c r="M44" i="1246"/>
  <c r="M43" i="1245"/>
  <c r="M43" i="1244"/>
  <c r="M41" i="1243"/>
  <c r="M40" i="1242"/>
  <c r="M16" i="1268"/>
  <c r="M11" i="1263"/>
  <c r="M7" i="1259"/>
  <c r="M2" i="1254"/>
  <c r="M14" i="1266"/>
  <c r="M10" i="1262"/>
  <c r="M6" i="1258"/>
  <c r="M51" i="1253"/>
  <c r="M39" i="1241"/>
  <c r="M13" i="1265"/>
  <c r="M9" i="1261"/>
  <c r="M4" i="1256"/>
  <c r="M50" i="1252"/>
  <c r="K22" i="1289"/>
  <c r="K21" i="1288"/>
  <c r="K20" i="1287"/>
  <c r="K19" i="1286"/>
  <c r="K18" i="1285"/>
  <c r="K17" i="1284"/>
  <c r="K16" i="1283"/>
  <c r="K15" i="1282"/>
  <c r="K14" i="1281"/>
  <c r="K13" i="1280"/>
  <c r="K12" i="1279"/>
  <c r="K11" i="1278"/>
  <c r="K10" i="1277"/>
  <c r="K50" i="1267"/>
  <c r="K40" i="1257"/>
  <c r="K9" i="1276"/>
  <c r="K8" i="1275"/>
  <c r="K7" i="1274"/>
  <c r="K6" i="1273"/>
  <c r="K5" i="1272"/>
  <c r="K4" i="1271"/>
  <c r="K3" i="1270"/>
  <c r="K2" i="1269"/>
  <c r="K51" i="1268"/>
  <c r="K49" i="1266"/>
  <c r="K48" i="1265"/>
  <c r="K47" i="1264"/>
  <c r="K46" i="1263"/>
  <c r="K45" i="1262"/>
  <c r="K44" i="1261"/>
  <c r="K43" i="1260"/>
  <c r="K42" i="1259"/>
  <c r="K41" i="1258"/>
  <c r="K39" i="1256"/>
  <c r="K38" i="1255"/>
  <c r="K37" i="1254"/>
  <c r="K36" i="1253"/>
  <c r="K30" i="1247"/>
  <c r="K29" i="1246"/>
  <c r="K35" i="1252"/>
  <c r="K31" i="1248"/>
  <c r="K34" i="1251"/>
  <c r="K33" i="1250"/>
  <c r="K32" i="1249"/>
  <c r="K28" i="1245"/>
  <c r="K28" i="1244"/>
  <c r="K26" i="1243"/>
  <c r="K25" i="1242"/>
  <c r="K24" i="1241"/>
  <c r="O50" i="1267"/>
  <c r="O40" i="1257"/>
  <c r="O16" i="1283"/>
  <c r="O15" i="1282"/>
  <c r="O14" i="1281"/>
  <c r="O13" i="1280"/>
  <c r="O12" i="1279"/>
  <c r="O11" i="1278"/>
  <c r="O10" i="1277"/>
  <c r="O22" i="1289"/>
  <c r="O20" i="1287"/>
  <c r="O18" i="1285"/>
  <c r="O21" i="1288"/>
  <c r="O19" i="1286"/>
  <c r="O17" i="1284"/>
  <c r="O2" i="1269"/>
  <c r="O51" i="1268"/>
  <c r="O49" i="1266"/>
  <c r="O48" i="1265"/>
  <c r="O47" i="1264"/>
  <c r="O46" i="1263"/>
  <c r="O45" i="1262"/>
  <c r="O44" i="1261"/>
  <c r="O43" i="1260"/>
  <c r="O42" i="1259"/>
  <c r="O41" i="1258"/>
  <c r="O39" i="1256"/>
  <c r="O38" i="1255"/>
  <c r="O37" i="1254"/>
  <c r="O36" i="1253"/>
  <c r="O8" i="1275"/>
  <c r="O6" i="1273"/>
  <c r="O4" i="1271"/>
  <c r="O31" i="1248"/>
  <c r="O35" i="1252"/>
  <c r="O32" i="1249"/>
  <c r="O28" i="1245"/>
  <c r="O9" i="1276"/>
  <c r="O7" i="1274"/>
  <c r="O5" i="1272"/>
  <c r="O3" i="1270"/>
  <c r="O34" i="1251"/>
  <c r="O33" i="1250"/>
  <c r="O30" i="1247"/>
  <c r="O29" i="1246"/>
  <c r="O24" i="1241"/>
  <c r="O28" i="1244"/>
  <c r="O26" i="1243"/>
  <c r="O25" i="1242"/>
  <c r="L37" i="1289"/>
  <c r="L36" i="1288"/>
  <c r="L35" i="1287"/>
  <c r="L34" i="1286"/>
  <c r="L33" i="1285"/>
  <c r="L32" i="1284"/>
  <c r="L31" i="1283"/>
  <c r="L15" i="1267"/>
  <c r="L5" i="1257"/>
  <c r="L30" i="1282"/>
  <c r="L29" i="1281"/>
  <c r="L28" i="1280"/>
  <c r="L27" i="1279"/>
  <c r="L26" i="1278"/>
  <c r="L25" i="1277"/>
  <c r="L24" i="1276"/>
  <c r="L23" i="1275"/>
  <c r="L22" i="1274"/>
  <c r="L21" i="1273"/>
  <c r="L20" i="1272"/>
  <c r="L19" i="1271"/>
  <c r="L18" i="1270"/>
  <c r="L17" i="1269"/>
  <c r="L16" i="1268"/>
  <c r="L14" i="1266"/>
  <c r="L13" i="1265"/>
  <c r="L12" i="1264"/>
  <c r="L11" i="1263"/>
  <c r="L10" i="1262"/>
  <c r="L9" i="1261"/>
  <c r="L8" i="1260"/>
  <c r="L7" i="1259"/>
  <c r="L6" i="1258"/>
  <c r="L4" i="1256"/>
  <c r="L3" i="1255"/>
  <c r="L2" i="1254"/>
  <c r="L51" i="1253"/>
  <c r="L50" i="1252"/>
  <c r="L49" i="1251"/>
  <c r="L48" i="1250"/>
  <c r="L47" i="1249"/>
  <c r="L46" i="1248"/>
  <c r="L45" i="1247"/>
  <c r="L44" i="1246"/>
  <c r="L43" i="1245"/>
  <c r="L43" i="1244"/>
  <c r="L41" i="1243"/>
  <c r="L40" i="1242"/>
  <c r="L39" i="1241"/>
  <c r="P37" i="1289"/>
  <c r="P36" i="1288"/>
  <c r="P35" i="1287"/>
  <c r="P34" i="1286"/>
  <c r="P33" i="1285"/>
  <c r="P32" i="1284"/>
  <c r="P31" i="1283"/>
  <c r="P15" i="1267"/>
  <c r="P5" i="1257"/>
  <c r="S6" i="1289"/>
  <c r="S43" i="1288"/>
  <c r="S6" i="1287"/>
  <c r="S3" i="1286"/>
  <c r="S3" i="1285"/>
  <c r="S3" i="1284"/>
  <c r="S48" i="1283"/>
  <c r="S26" i="1267"/>
  <c r="S19" i="1257"/>
  <c r="P30" i="1282"/>
  <c r="P29" i="1281"/>
  <c r="P28" i="1280"/>
  <c r="P27" i="1279"/>
  <c r="P26" i="1278"/>
  <c r="P25" i="1277"/>
  <c r="P24" i="1276"/>
  <c r="S40" i="1281"/>
  <c r="S39" i="1277"/>
  <c r="P23" i="1275"/>
  <c r="P22" i="1274"/>
  <c r="P21" i="1273"/>
  <c r="P20" i="1272"/>
  <c r="P19" i="1271"/>
  <c r="P18" i="1270"/>
  <c r="P17" i="1269"/>
  <c r="S36" i="1280"/>
  <c r="S40" i="1276"/>
  <c r="S41" i="1275"/>
  <c r="S31" i="1274"/>
  <c r="S32" i="1273"/>
  <c r="S30" i="1272"/>
  <c r="S25" i="1271"/>
  <c r="S23" i="1270"/>
  <c r="S32" i="1269"/>
  <c r="S39" i="1282"/>
  <c r="S42" i="1278"/>
  <c r="P16" i="1268"/>
  <c r="P14" i="1266"/>
  <c r="P13" i="1265"/>
  <c r="P12" i="1264"/>
  <c r="P11" i="1263"/>
  <c r="P10" i="1262"/>
  <c r="P9" i="1261"/>
  <c r="P8" i="1260"/>
  <c r="P7" i="1259"/>
  <c r="P6" i="1258"/>
  <c r="P4" i="1256"/>
  <c r="P3" i="1255"/>
  <c r="P2" i="1254"/>
  <c r="P51" i="1253"/>
  <c r="P50" i="1252"/>
  <c r="S34" i="1268"/>
  <c r="S21" i="1266"/>
  <c r="S22" i="1265"/>
  <c r="S18" i="1264"/>
  <c r="S16" i="1263"/>
  <c r="S17" i="1262"/>
  <c r="S14" i="1261"/>
  <c r="S19" i="1260"/>
  <c r="S21" i="1259"/>
  <c r="S17" i="1258"/>
  <c r="S12" i="1256"/>
  <c r="S12" i="1255"/>
  <c r="S16" i="1254"/>
  <c r="S8" i="1253"/>
  <c r="S17" i="1252"/>
  <c r="S37" i="1279"/>
  <c r="P49" i="1251"/>
  <c r="P48" i="1250"/>
  <c r="P47" i="1249"/>
  <c r="P46" i="1248"/>
  <c r="P45" i="1247"/>
  <c r="P44" i="1246"/>
  <c r="P43" i="1245"/>
  <c r="P43" i="1244"/>
  <c r="P41" i="1243"/>
  <c r="P40" i="1242"/>
  <c r="S45" i="1241"/>
  <c r="P39" i="1241"/>
  <c r="S9" i="1251"/>
  <c r="S9" i="1250"/>
  <c r="S7" i="1249"/>
  <c r="S11" i="1248"/>
  <c r="S9" i="1247"/>
  <c r="S9" i="1246"/>
  <c r="S6" i="1245"/>
  <c r="S2" i="1244"/>
  <c r="S48" i="1243"/>
  <c r="S50" i="1242"/>
  <c r="L50" i="1267"/>
  <c r="L40" i="1257"/>
  <c r="L22" i="1289"/>
  <c r="L21" i="1288"/>
  <c r="L20" i="1287"/>
  <c r="L19" i="1286"/>
  <c r="L18" i="1285"/>
  <c r="L17" i="1284"/>
  <c r="L15" i="1282"/>
  <c r="L11" i="1278"/>
  <c r="L14" i="1281"/>
  <c r="L10" i="1277"/>
  <c r="L9" i="1276"/>
  <c r="L8" i="1275"/>
  <c r="L7" i="1274"/>
  <c r="L6" i="1273"/>
  <c r="L5" i="1272"/>
  <c r="L4" i="1271"/>
  <c r="L3" i="1270"/>
  <c r="L16" i="1283"/>
  <c r="L12" i="1279"/>
  <c r="L13" i="1280"/>
  <c r="L2" i="1269"/>
  <c r="L51" i="1268"/>
  <c r="L49" i="1266"/>
  <c r="L48" i="1265"/>
  <c r="L47" i="1264"/>
  <c r="L46" i="1263"/>
  <c r="L45" i="1262"/>
  <c r="L44" i="1261"/>
  <c r="L43" i="1260"/>
  <c r="L42" i="1259"/>
  <c r="L41" i="1258"/>
  <c r="L39" i="1256"/>
  <c r="L38" i="1255"/>
  <c r="L37" i="1254"/>
  <c r="L36" i="1253"/>
  <c r="L24" i="1241"/>
  <c r="L35" i="1252"/>
  <c r="L34" i="1251"/>
  <c r="L33" i="1250"/>
  <c r="L32" i="1249"/>
  <c r="L31" i="1248"/>
  <c r="L30" i="1247"/>
  <c r="L29" i="1246"/>
  <c r="L28" i="1245"/>
  <c r="L28" i="1244"/>
  <c r="L26" i="1243"/>
  <c r="L25" i="1242"/>
  <c r="M50" i="1267"/>
  <c r="M40" i="1257"/>
  <c r="M22" i="1289"/>
  <c r="M21" i="1288"/>
  <c r="M20" i="1287"/>
  <c r="M19" i="1286"/>
  <c r="M18" i="1285"/>
  <c r="M17" i="1284"/>
  <c r="M16" i="1283"/>
  <c r="M15" i="1282"/>
  <c r="M14" i="1281"/>
  <c r="M13" i="1280"/>
  <c r="M12" i="1279"/>
  <c r="M11" i="1278"/>
  <c r="M10" i="1277"/>
  <c r="M9" i="1276"/>
  <c r="M8" i="1275"/>
  <c r="M7" i="1274"/>
  <c r="M6" i="1273"/>
  <c r="M5" i="1272"/>
  <c r="M4" i="1271"/>
  <c r="M3" i="1270"/>
  <c r="M2" i="1269"/>
  <c r="M51" i="1268"/>
  <c r="M49" i="1266"/>
  <c r="M48" i="1265"/>
  <c r="M47" i="1264"/>
  <c r="M46" i="1263"/>
  <c r="M45" i="1262"/>
  <c r="M44" i="1261"/>
  <c r="M43" i="1260"/>
  <c r="M42" i="1259"/>
  <c r="M41" i="1258"/>
  <c r="M39" i="1256"/>
  <c r="M38" i="1255"/>
  <c r="M37" i="1254"/>
  <c r="M36" i="1253"/>
  <c r="M35" i="1252"/>
  <c r="M34" i="1251"/>
  <c r="M33" i="1250"/>
  <c r="M32" i="1249"/>
  <c r="M31" i="1248"/>
  <c r="M30" i="1247"/>
  <c r="M29" i="1246"/>
  <c r="M28" i="1245"/>
  <c r="M28" i="1244"/>
  <c r="M26" i="1243"/>
  <c r="M25" i="1242"/>
  <c r="M24" i="1241"/>
  <c r="Q50" i="1267"/>
  <c r="Q40" i="1257"/>
  <c r="Q22" i="1289"/>
  <c r="Q21" i="1288"/>
  <c r="Q20" i="1287"/>
  <c r="Q19" i="1286"/>
  <c r="Q18" i="1285"/>
  <c r="Q17" i="1284"/>
  <c r="T12" i="1267"/>
  <c r="T4" i="1257"/>
  <c r="T41" i="1289"/>
  <c r="T28" i="1288"/>
  <c r="T41" i="1287"/>
  <c r="T38" i="1286"/>
  <c r="T38" i="1285"/>
  <c r="T38" i="1284"/>
  <c r="Q16" i="1283"/>
  <c r="Q15" i="1282"/>
  <c r="Q14" i="1281"/>
  <c r="Q13" i="1280"/>
  <c r="Q12" i="1279"/>
  <c r="Q11" i="1278"/>
  <c r="Q10" i="1277"/>
  <c r="T21" i="1280"/>
  <c r="Q9" i="1276"/>
  <c r="Q8" i="1275"/>
  <c r="Q7" i="1274"/>
  <c r="Q6" i="1273"/>
  <c r="Q5" i="1272"/>
  <c r="Q4" i="1271"/>
  <c r="Q3" i="1270"/>
  <c r="T33" i="1283"/>
  <c r="T22" i="1279"/>
  <c r="T25" i="1276"/>
  <c r="T26" i="1275"/>
  <c r="T16" i="1274"/>
  <c r="T17" i="1273"/>
  <c r="T15" i="1272"/>
  <c r="T10" i="1271"/>
  <c r="T8" i="1270"/>
  <c r="T25" i="1281"/>
  <c r="T24" i="1277"/>
  <c r="T24" i="1282"/>
  <c r="Q2" i="1269"/>
  <c r="Q51" i="1268"/>
  <c r="Q49" i="1266"/>
  <c r="Q48" i="1265"/>
  <c r="Q47" i="1264"/>
  <c r="Q46" i="1263"/>
  <c r="Q45" i="1262"/>
  <c r="Q44" i="1261"/>
  <c r="Q43" i="1260"/>
  <c r="Q42" i="1259"/>
  <c r="Q41" i="1258"/>
  <c r="Q39" i="1256"/>
  <c r="Q38" i="1255"/>
  <c r="Q37" i="1254"/>
  <c r="Q36" i="1253"/>
  <c r="T27" i="1278"/>
  <c r="T17" i="1269"/>
  <c r="T19" i="1268"/>
  <c r="T6" i="1266"/>
  <c r="T7" i="1265"/>
  <c r="T3" i="1264"/>
  <c r="T51" i="1263"/>
  <c r="T2" i="1262"/>
  <c r="T49" i="1261"/>
  <c r="T4" i="1260"/>
  <c r="T6" i="1259"/>
  <c r="T2" i="1258"/>
  <c r="T47" i="1256"/>
  <c r="T47" i="1255"/>
  <c r="T51" i="1254"/>
  <c r="T43" i="1253"/>
  <c r="Q35" i="1252"/>
  <c r="Q34" i="1251"/>
  <c r="Q33" i="1250"/>
  <c r="Q32" i="1249"/>
  <c r="Q31" i="1248"/>
  <c r="Q30" i="1247"/>
  <c r="Q29" i="1246"/>
  <c r="Q28" i="1245"/>
  <c r="Q28" i="1244"/>
  <c r="Q26" i="1243"/>
  <c r="Q25" i="1242"/>
  <c r="Q24" i="1241"/>
  <c r="T2" i="1252"/>
  <c r="T44" i="1251"/>
  <c r="T44" i="1250"/>
  <c r="T42" i="1249"/>
  <c r="T46" i="1248"/>
  <c r="T44" i="1247"/>
  <c r="T44" i="1246"/>
  <c r="T41" i="1245"/>
  <c r="T37" i="1244"/>
  <c r="T33" i="1243"/>
  <c r="T35" i="1242"/>
  <c r="T30" i="1241"/>
  <c r="J15" i="1267"/>
  <c r="J5" i="1257"/>
  <c r="J30" i="1282"/>
  <c r="J29" i="1281"/>
  <c r="J28" i="1280"/>
  <c r="J27" i="1279"/>
  <c r="J26" i="1278"/>
  <c r="J25" i="1277"/>
  <c r="J24" i="1276"/>
  <c r="J37" i="1289"/>
  <c r="J36" i="1288"/>
  <c r="J35" i="1287"/>
  <c r="J34" i="1286"/>
  <c r="J33" i="1285"/>
  <c r="J32" i="1284"/>
  <c r="J31" i="1283"/>
  <c r="J23" i="1275"/>
  <c r="J22" i="1274"/>
  <c r="J21" i="1273"/>
  <c r="J20" i="1272"/>
  <c r="J19" i="1271"/>
  <c r="J18" i="1270"/>
  <c r="J17" i="1269"/>
  <c r="J16" i="1268"/>
  <c r="J14" i="1266"/>
  <c r="J13" i="1265"/>
  <c r="J12" i="1264"/>
  <c r="J11" i="1263"/>
  <c r="J10" i="1262"/>
  <c r="J9" i="1261"/>
  <c r="J8" i="1260"/>
  <c r="J7" i="1259"/>
  <c r="J6" i="1258"/>
  <c r="J4" i="1256"/>
  <c r="J3" i="1255"/>
  <c r="J2" i="1254"/>
  <c r="J51" i="1253"/>
  <c r="J50" i="1252"/>
  <c r="J46" i="1248"/>
  <c r="J45" i="1247"/>
  <c r="J43" i="1245"/>
  <c r="J49" i="1251"/>
  <c r="J48" i="1250"/>
  <c r="J47" i="1249"/>
  <c r="J44" i="1246"/>
  <c r="J43" i="1244"/>
  <c r="J41" i="1243"/>
  <c r="J40" i="1242"/>
  <c r="J39" i="1241"/>
  <c r="N15" i="1267"/>
  <c r="N5" i="1257"/>
  <c r="N37" i="1289"/>
  <c r="N36" i="1288"/>
  <c r="N35" i="1287"/>
  <c r="N34" i="1286"/>
  <c r="N33" i="1285"/>
  <c r="N32" i="1284"/>
  <c r="N31" i="1283"/>
  <c r="N30" i="1282"/>
  <c r="N29" i="1281"/>
  <c r="N28" i="1280"/>
  <c r="N27" i="1279"/>
  <c r="N26" i="1278"/>
  <c r="N25" i="1277"/>
  <c r="N24" i="1276"/>
  <c r="N23" i="1275"/>
  <c r="N22" i="1274"/>
  <c r="N21" i="1273"/>
  <c r="N20" i="1272"/>
  <c r="N19" i="1271"/>
  <c r="N18" i="1270"/>
  <c r="N17" i="1269"/>
  <c r="N16" i="1268"/>
  <c r="N14" i="1266"/>
  <c r="N13" i="1265"/>
  <c r="N12" i="1264"/>
  <c r="N11" i="1263"/>
  <c r="N10" i="1262"/>
  <c r="N9" i="1261"/>
  <c r="N8" i="1260"/>
  <c r="N7" i="1259"/>
  <c r="N6" i="1258"/>
  <c r="N4" i="1256"/>
  <c r="N3" i="1255"/>
  <c r="N2" i="1254"/>
  <c r="N51" i="1253"/>
  <c r="N50" i="1252"/>
  <c r="N43" i="1245"/>
  <c r="N48" i="1250"/>
  <c r="N45" i="1247"/>
  <c r="N49" i="1251"/>
  <c r="N47" i="1249"/>
  <c r="N46" i="1248"/>
  <c r="N44" i="1246"/>
  <c r="N43" i="1244"/>
  <c r="N41" i="1243"/>
  <c r="N40" i="1242"/>
  <c r="N39" i="1241"/>
  <c r="U26" i="1267"/>
  <c r="U19" i="1257"/>
  <c r="R15" i="1267"/>
  <c r="R5" i="1257"/>
  <c r="U6" i="1289"/>
  <c r="U43" i="1288"/>
  <c r="U6" i="1287"/>
  <c r="U3" i="1286"/>
  <c r="U3" i="1285"/>
  <c r="U3" i="1284"/>
  <c r="U48" i="1283"/>
  <c r="R30" i="1282"/>
  <c r="R29" i="1281"/>
  <c r="R28" i="1280"/>
  <c r="R27" i="1279"/>
  <c r="R26" i="1278"/>
  <c r="R25" i="1277"/>
  <c r="R24" i="1276"/>
  <c r="U39" i="1282"/>
  <c r="U40" i="1281"/>
  <c r="U36" i="1280"/>
  <c r="U37" i="1279"/>
  <c r="U42" i="1278"/>
  <c r="U39" i="1277"/>
  <c r="U40" i="1276"/>
  <c r="R37" i="1289"/>
  <c r="R35" i="1287"/>
  <c r="R33" i="1285"/>
  <c r="R31" i="1283"/>
  <c r="R36" i="1288"/>
  <c r="R34" i="1286"/>
  <c r="R32" i="1284"/>
  <c r="U41" i="1275"/>
  <c r="U31" i="1274"/>
  <c r="U32" i="1273"/>
  <c r="U30" i="1272"/>
  <c r="U25" i="1271"/>
  <c r="U23" i="1270"/>
  <c r="U32" i="1269"/>
  <c r="R16" i="1268"/>
  <c r="R14" i="1266"/>
  <c r="R13" i="1265"/>
  <c r="R12" i="1264"/>
  <c r="R11" i="1263"/>
  <c r="R10" i="1262"/>
  <c r="R9" i="1261"/>
  <c r="R8" i="1260"/>
  <c r="R7" i="1259"/>
  <c r="R6" i="1258"/>
  <c r="R4" i="1256"/>
  <c r="R3" i="1255"/>
  <c r="R2" i="1254"/>
  <c r="R51" i="1253"/>
  <c r="R50" i="1252"/>
  <c r="R23" i="1275"/>
  <c r="R21" i="1273"/>
  <c r="R19" i="1271"/>
  <c r="R17" i="1269"/>
  <c r="U21" i="1266"/>
  <c r="U17" i="1262"/>
  <c r="U17" i="1258"/>
  <c r="U8" i="1253"/>
  <c r="U9" i="1251"/>
  <c r="U9" i="1250"/>
  <c r="U7" i="1249"/>
  <c r="U11" i="1248"/>
  <c r="U9" i="1247"/>
  <c r="U9" i="1246"/>
  <c r="U6" i="1245"/>
  <c r="U2" i="1244"/>
  <c r="U48" i="1243"/>
  <c r="U50" i="1242"/>
  <c r="R44" i="1246"/>
  <c r="U22" i="1265"/>
  <c r="U14" i="1261"/>
  <c r="U12" i="1256"/>
  <c r="U17" i="1252"/>
  <c r="R49" i="1251"/>
  <c r="R47" i="1249"/>
  <c r="R22" i="1274"/>
  <c r="R20" i="1272"/>
  <c r="R18" i="1270"/>
  <c r="U18" i="1264"/>
  <c r="U19" i="1260"/>
  <c r="U12" i="1255"/>
  <c r="R48" i="1250"/>
  <c r="R45" i="1247"/>
  <c r="R43" i="1245"/>
  <c r="U34" i="1268"/>
  <c r="U16" i="1263"/>
  <c r="U21" i="1259"/>
  <c r="U16" i="1254"/>
  <c r="R46" i="1248"/>
  <c r="U45" i="1241"/>
  <c r="R39" i="1241"/>
  <c r="R43" i="1244"/>
  <c r="R41" i="1243"/>
  <c r="R40" i="1242"/>
  <c r="I38" i="1267"/>
  <c r="I38" i="1257"/>
  <c r="I38" i="1289"/>
  <c r="I38" i="1288"/>
  <c r="I38" i="1287"/>
  <c r="I38" i="1286"/>
  <c r="I38" i="1285"/>
  <c r="I38" i="1284"/>
  <c r="I38" i="1283"/>
  <c r="I38" i="1282"/>
  <c r="I38" i="1281"/>
  <c r="I38" i="1280"/>
  <c r="I38" i="1279"/>
  <c r="I38" i="1278"/>
  <c r="I38" i="1277"/>
  <c r="I38" i="1276"/>
  <c r="I38" i="1275"/>
  <c r="I38" i="1274"/>
  <c r="I38" i="1273"/>
  <c r="I38" i="1272"/>
  <c r="I38" i="1271"/>
  <c r="I38" i="1270"/>
  <c r="I38" i="1265"/>
  <c r="I38" i="1261"/>
  <c r="I38" i="1256"/>
  <c r="I38" i="1252"/>
  <c r="I38" i="1251"/>
  <c r="I38" i="1250"/>
  <c r="I38" i="1249"/>
  <c r="I38" i="1248"/>
  <c r="I38" i="1247"/>
  <c r="I38" i="1246"/>
  <c r="I38" i="1245"/>
  <c r="I38" i="1244"/>
  <c r="I38" i="1243"/>
  <c r="I38" i="1242"/>
  <c r="I38" i="1269"/>
  <c r="I38" i="1264"/>
  <c r="I38" i="1260"/>
  <c r="I38" i="1255"/>
  <c r="I38" i="1241"/>
  <c r="I38" i="1268"/>
  <c r="I38" i="1263"/>
  <c r="I38" i="1259"/>
  <c r="I38" i="1254"/>
  <c r="I38" i="1266"/>
  <c r="I38" i="1262"/>
  <c r="I38" i="1258"/>
  <c r="I38" i="1253"/>
  <c r="P50" i="1267"/>
  <c r="P40" i="1257"/>
  <c r="P22" i="1289"/>
  <c r="P21" i="1288"/>
  <c r="P20" i="1287"/>
  <c r="P19" i="1286"/>
  <c r="P18" i="1285"/>
  <c r="P17" i="1284"/>
  <c r="S33" i="1283"/>
  <c r="S24" i="1282"/>
  <c r="S25" i="1281"/>
  <c r="S21" i="1280"/>
  <c r="S22" i="1279"/>
  <c r="S27" i="1278"/>
  <c r="S24" i="1277"/>
  <c r="S41" i="1289"/>
  <c r="S28" i="1288"/>
  <c r="S41" i="1287"/>
  <c r="S38" i="1286"/>
  <c r="S38" i="1285"/>
  <c r="S38" i="1284"/>
  <c r="S12" i="1267"/>
  <c r="P14" i="1281"/>
  <c r="P10" i="1277"/>
  <c r="S4" i="1257"/>
  <c r="P13" i="1280"/>
  <c r="P9" i="1276"/>
  <c r="P8" i="1275"/>
  <c r="P7" i="1274"/>
  <c r="P6" i="1273"/>
  <c r="P5" i="1272"/>
  <c r="P4" i="1271"/>
  <c r="P3" i="1270"/>
  <c r="P15" i="1282"/>
  <c r="P11" i="1278"/>
  <c r="P2" i="1269"/>
  <c r="P51" i="1268"/>
  <c r="P49" i="1266"/>
  <c r="P48" i="1265"/>
  <c r="P47" i="1264"/>
  <c r="P46" i="1263"/>
  <c r="P45" i="1262"/>
  <c r="P44" i="1261"/>
  <c r="P43" i="1260"/>
  <c r="P42" i="1259"/>
  <c r="P41" i="1258"/>
  <c r="P39" i="1256"/>
  <c r="P38" i="1255"/>
  <c r="P37" i="1254"/>
  <c r="P36" i="1253"/>
  <c r="P16" i="1283"/>
  <c r="S25" i="1276"/>
  <c r="S26" i="1275"/>
  <c r="S16" i="1274"/>
  <c r="S17" i="1273"/>
  <c r="S15" i="1272"/>
  <c r="S10" i="1271"/>
  <c r="S8" i="1270"/>
  <c r="S17" i="1269"/>
  <c r="S19" i="1268"/>
  <c r="S6" i="1266"/>
  <c r="S7" i="1265"/>
  <c r="S3" i="1264"/>
  <c r="S51" i="1263"/>
  <c r="S2" i="1262"/>
  <c r="S49" i="1261"/>
  <c r="S4" i="1260"/>
  <c r="S6" i="1259"/>
  <c r="S2" i="1258"/>
  <c r="S47" i="1256"/>
  <c r="S47" i="1255"/>
  <c r="S51" i="1254"/>
  <c r="S43" i="1253"/>
  <c r="P24" i="1241"/>
  <c r="P12" i="1279"/>
  <c r="S44" i="1251"/>
  <c r="S44" i="1250"/>
  <c r="S46" i="1248"/>
  <c r="S44" i="1247"/>
  <c r="P35" i="1252"/>
  <c r="P34" i="1251"/>
  <c r="P33" i="1250"/>
  <c r="P32" i="1249"/>
  <c r="P31" i="1248"/>
  <c r="P30" i="1247"/>
  <c r="P29" i="1246"/>
  <c r="P28" i="1245"/>
  <c r="P28" i="1244"/>
  <c r="P26" i="1243"/>
  <c r="P25" i="1242"/>
  <c r="S30" i="1241"/>
  <c r="S42" i="1249"/>
  <c r="S44" i="1246"/>
  <c r="S41" i="1245"/>
  <c r="S2" i="1252"/>
  <c r="S35" i="1242"/>
  <c r="S37" i="1244"/>
  <c r="S33" i="1243"/>
  <c r="Q15" i="1267"/>
  <c r="Q5" i="1257"/>
  <c r="T6" i="1289"/>
  <c r="T43" i="1288"/>
  <c r="T6" i="1287"/>
  <c r="T3" i="1286"/>
  <c r="T3" i="1285"/>
  <c r="T3" i="1284"/>
  <c r="T48" i="1283"/>
  <c r="T26" i="1267"/>
  <c r="T19" i="1257"/>
  <c r="Q37" i="1289"/>
  <c r="Q36" i="1288"/>
  <c r="Q35" i="1287"/>
  <c r="Q34" i="1286"/>
  <c r="Q33" i="1285"/>
  <c r="Q32" i="1284"/>
  <c r="Q31" i="1283"/>
  <c r="Q30" i="1282"/>
  <c r="Q29" i="1281"/>
  <c r="Q28" i="1280"/>
  <c r="Q27" i="1279"/>
  <c r="Q26" i="1278"/>
  <c r="Q25" i="1277"/>
  <c r="Q24" i="1276"/>
  <c r="T39" i="1282"/>
  <c r="T40" i="1281"/>
  <c r="T36" i="1280"/>
  <c r="T37" i="1279"/>
  <c r="T42" i="1278"/>
  <c r="T39" i="1277"/>
  <c r="T40" i="1276"/>
  <c r="T41" i="1275"/>
  <c r="T31" i="1274"/>
  <c r="T32" i="1273"/>
  <c r="T30" i="1272"/>
  <c r="T25" i="1271"/>
  <c r="T23" i="1270"/>
  <c r="T32" i="1269"/>
  <c r="Q23" i="1275"/>
  <c r="Q22" i="1274"/>
  <c r="Q21" i="1273"/>
  <c r="Q20" i="1272"/>
  <c r="Q19" i="1271"/>
  <c r="Q18" i="1270"/>
  <c r="Q17" i="1269"/>
  <c r="T34" i="1268"/>
  <c r="T21" i="1266"/>
  <c r="T22" i="1265"/>
  <c r="T18" i="1264"/>
  <c r="T16" i="1263"/>
  <c r="T17" i="1262"/>
  <c r="T14" i="1261"/>
  <c r="T19" i="1260"/>
  <c r="T21" i="1259"/>
  <c r="T17" i="1258"/>
  <c r="T12" i="1256"/>
  <c r="T12" i="1255"/>
  <c r="T16" i="1254"/>
  <c r="T8" i="1253"/>
  <c r="T17" i="1252"/>
  <c r="Q16" i="1268"/>
  <c r="Q11" i="1263"/>
  <c r="Q7" i="1259"/>
  <c r="Q2" i="1254"/>
  <c r="Q49" i="1251"/>
  <c r="Q48" i="1250"/>
  <c r="Q47" i="1249"/>
  <c r="Q46" i="1248"/>
  <c r="Q45" i="1247"/>
  <c r="Q44" i="1246"/>
  <c r="Q43" i="1245"/>
  <c r="Q43" i="1244"/>
  <c r="Q41" i="1243"/>
  <c r="Q40" i="1242"/>
  <c r="Q14" i="1266"/>
  <c r="Q10" i="1262"/>
  <c r="Q6" i="1258"/>
  <c r="Q51" i="1253"/>
  <c r="T9" i="1251"/>
  <c r="T9" i="1250"/>
  <c r="T7" i="1249"/>
  <c r="T11" i="1248"/>
  <c r="T9" i="1247"/>
  <c r="T9" i="1246"/>
  <c r="T6" i="1245"/>
  <c r="T2" i="1244"/>
  <c r="T48" i="1243"/>
  <c r="T50" i="1242"/>
  <c r="Q13" i="1265"/>
  <c r="Q9" i="1261"/>
  <c r="Q4" i="1256"/>
  <c r="Q50" i="1252"/>
  <c r="T45" i="1241"/>
  <c r="Q39" i="1241"/>
  <c r="Q12" i="1264"/>
  <c r="Q8" i="1260"/>
  <c r="Q3" i="1255"/>
  <c r="J50" i="1267"/>
  <c r="J40" i="1257"/>
  <c r="J22" i="1289"/>
  <c r="J21" i="1288"/>
  <c r="J20" i="1287"/>
  <c r="J19" i="1286"/>
  <c r="J18" i="1285"/>
  <c r="J17" i="1284"/>
  <c r="J16" i="1283"/>
  <c r="J15" i="1282"/>
  <c r="J14" i="1281"/>
  <c r="J13" i="1280"/>
  <c r="J12" i="1279"/>
  <c r="J11" i="1278"/>
  <c r="J10" i="1277"/>
  <c r="J9" i="1276"/>
  <c r="J8" i="1275"/>
  <c r="J7" i="1274"/>
  <c r="J6" i="1273"/>
  <c r="J5" i="1272"/>
  <c r="J4" i="1271"/>
  <c r="J3" i="1270"/>
  <c r="J2" i="1269"/>
  <c r="J47" i="1264"/>
  <c r="J43" i="1260"/>
  <c r="J38" i="1255"/>
  <c r="J35" i="1252"/>
  <c r="J34" i="1251"/>
  <c r="J33" i="1250"/>
  <c r="J32" i="1249"/>
  <c r="J31" i="1248"/>
  <c r="J30" i="1247"/>
  <c r="J29" i="1246"/>
  <c r="J28" i="1245"/>
  <c r="J28" i="1244"/>
  <c r="J26" i="1243"/>
  <c r="J25" i="1242"/>
  <c r="J51" i="1268"/>
  <c r="J46" i="1263"/>
  <c r="J42" i="1259"/>
  <c r="J37" i="1254"/>
  <c r="J49" i="1266"/>
  <c r="J45" i="1262"/>
  <c r="J41" i="1258"/>
  <c r="J36" i="1253"/>
  <c r="J24" i="1241"/>
  <c r="J48" i="1265"/>
  <c r="J44" i="1261"/>
  <c r="J39" i="1256"/>
  <c r="N50" i="1267"/>
  <c r="N40" i="1257"/>
  <c r="N22" i="1289"/>
  <c r="N21" i="1288"/>
  <c r="N20" i="1287"/>
  <c r="N19" i="1286"/>
  <c r="N18" i="1285"/>
  <c r="N17" i="1284"/>
  <c r="N16" i="1283"/>
  <c r="N15" i="1282"/>
  <c r="N14" i="1281"/>
  <c r="N13" i="1280"/>
  <c r="N12" i="1279"/>
  <c r="N11" i="1278"/>
  <c r="N10" i="1277"/>
  <c r="N9" i="1276"/>
  <c r="N8" i="1275"/>
  <c r="N7" i="1274"/>
  <c r="N6" i="1273"/>
  <c r="N5" i="1272"/>
  <c r="N4" i="1271"/>
  <c r="N3" i="1270"/>
  <c r="N51" i="1268"/>
  <c r="N46" i="1263"/>
  <c r="N42" i="1259"/>
  <c r="N37" i="1254"/>
  <c r="N35" i="1252"/>
  <c r="N34" i="1251"/>
  <c r="N33" i="1250"/>
  <c r="N32" i="1249"/>
  <c r="N31" i="1248"/>
  <c r="N30" i="1247"/>
  <c r="N29" i="1246"/>
  <c r="N28" i="1245"/>
  <c r="N28" i="1244"/>
  <c r="N26" i="1243"/>
  <c r="N25" i="1242"/>
  <c r="N49" i="1266"/>
  <c r="N45" i="1262"/>
  <c r="N41" i="1258"/>
  <c r="N36" i="1253"/>
  <c r="N48" i="1265"/>
  <c r="N44" i="1261"/>
  <c r="N39" i="1256"/>
  <c r="N24" i="1241"/>
  <c r="N2" i="1269"/>
  <c r="N47" i="1264"/>
  <c r="N43" i="1260"/>
  <c r="N38" i="1255"/>
  <c r="U12" i="1267"/>
  <c r="U4" i="1257"/>
  <c r="U41" i="1289"/>
  <c r="U28" i="1288"/>
  <c r="U41" i="1287"/>
  <c r="U38" i="1286"/>
  <c r="U38" i="1285"/>
  <c r="U38" i="1284"/>
  <c r="R50" i="1267"/>
  <c r="R40" i="1257"/>
  <c r="R22" i="1289"/>
  <c r="R21" i="1288"/>
  <c r="R20" i="1287"/>
  <c r="R19" i="1286"/>
  <c r="R18" i="1285"/>
  <c r="R17" i="1284"/>
  <c r="R16" i="1283"/>
  <c r="R15" i="1282"/>
  <c r="R14" i="1281"/>
  <c r="R13" i="1280"/>
  <c r="R12" i="1279"/>
  <c r="R11" i="1278"/>
  <c r="R10" i="1277"/>
  <c r="U33" i="1283"/>
  <c r="U24" i="1282"/>
  <c r="U25" i="1281"/>
  <c r="U21" i="1280"/>
  <c r="U22" i="1279"/>
  <c r="U27" i="1278"/>
  <c r="U24" i="1277"/>
  <c r="U25" i="1276"/>
  <c r="U26" i="1275"/>
  <c r="U16" i="1274"/>
  <c r="U17" i="1273"/>
  <c r="U15" i="1272"/>
  <c r="U10" i="1271"/>
  <c r="U8" i="1270"/>
  <c r="R9" i="1276"/>
  <c r="R8" i="1275"/>
  <c r="R7" i="1274"/>
  <c r="R6" i="1273"/>
  <c r="R5" i="1272"/>
  <c r="R4" i="1271"/>
  <c r="R3" i="1270"/>
  <c r="U17" i="1269"/>
  <c r="U19" i="1268"/>
  <c r="U6" i="1266"/>
  <c r="U7" i="1265"/>
  <c r="U3" i="1264"/>
  <c r="U51" i="1263"/>
  <c r="U2" i="1262"/>
  <c r="U49" i="1261"/>
  <c r="U4" i="1260"/>
  <c r="U6" i="1259"/>
  <c r="U2" i="1258"/>
  <c r="U47" i="1256"/>
  <c r="U47" i="1255"/>
  <c r="U51" i="1254"/>
  <c r="U43" i="1253"/>
  <c r="R49" i="1266"/>
  <c r="R45" i="1262"/>
  <c r="R41" i="1258"/>
  <c r="R36" i="1253"/>
  <c r="R35" i="1252"/>
  <c r="R34" i="1251"/>
  <c r="R33" i="1250"/>
  <c r="R32" i="1249"/>
  <c r="R31" i="1248"/>
  <c r="R30" i="1247"/>
  <c r="R29" i="1246"/>
  <c r="R28" i="1245"/>
  <c r="R28" i="1244"/>
  <c r="R26" i="1243"/>
  <c r="R25" i="1242"/>
  <c r="U30" i="1241"/>
  <c r="R48" i="1265"/>
  <c r="R44" i="1261"/>
  <c r="R39" i="1256"/>
  <c r="U2" i="1252"/>
  <c r="U44" i="1251"/>
  <c r="U44" i="1250"/>
  <c r="U42" i="1249"/>
  <c r="U46" i="1248"/>
  <c r="U44" i="1247"/>
  <c r="U44" i="1246"/>
  <c r="U41" i="1245"/>
  <c r="U37" i="1244"/>
  <c r="U33" i="1243"/>
  <c r="U35" i="1242"/>
  <c r="R2" i="1269"/>
  <c r="R47" i="1264"/>
  <c r="R43" i="1260"/>
  <c r="R38" i="1255"/>
  <c r="R24" i="1241"/>
  <c r="R51" i="1268"/>
  <c r="R46" i="1263"/>
  <c r="R42" i="1259"/>
  <c r="R37" i="1254"/>
  <c r="K37" i="1289"/>
  <c r="K36" i="1288"/>
  <c r="K35" i="1287"/>
  <c r="K34" i="1286"/>
  <c r="K33" i="1285"/>
  <c r="K32" i="1284"/>
  <c r="K31" i="1283"/>
  <c r="K15" i="1267"/>
  <c r="K5" i="1257"/>
  <c r="K27" i="1279"/>
  <c r="K30" i="1282"/>
  <c r="K26" i="1278"/>
  <c r="K23" i="1275"/>
  <c r="K22" i="1274"/>
  <c r="K21" i="1273"/>
  <c r="K20" i="1272"/>
  <c r="K19" i="1271"/>
  <c r="K18" i="1270"/>
  <c r="K28" i="1280"/>
  <c r="K24" i="1276"/>
  <c r="K25" i="1277"/>
  <c r="K17" i="1269"/>
  <c r="K16" i="1268"/>
  <c r="K14" i="1266"/>
  <c r="K13" i="1265"/>
  <c r="K12" i="1264"/>
  <c r="K11" i="1263"/>
  <c r="K10" i="1262"/>
  <c r="K9" i="1261"/>
  <c r="K8" i="1260"/>
  <c r="K7" i="1259"/>
  <c r="K6" i="1258"/>
  <c r="K4" i="1256"/>
  <c r="K3" i="1255"/>
  <c r="K2" i="1254"/>
  <c r="K51" i="1253"/>
  <c r="K50" i="1252"/>
  <c r="K39" i="1241"/>
  <c r="K49" i="1251"/>
  <c r="K48" i="1250"/>
  <c r="K47" i="1249"/>
  <c r="K46" i="1248"/>
  <c r="K45" i="1247"/>
  <c r="K44" i="1246"/>
  <c r="K43" i="1245"/>
  <c r="K43" i="1244"/>
  <c r="K41" i="1243"/>
  <c r="K40" i="1242"/>
  <c r="K29" i="1281"/>
  <c r="O37" i="1289"/>
  <c r="O36" i="1288"/>
  <c r="O35" i="1287"/>
  <c r="O34" i="1286"/>
  <c r="O33" i="1285"/>
  <c r="O32" i="1284"/>
  <c r="O31" i="1283"/>
  <c r="O15" i="1267"/>
  <c r="O5" i="1257"/>
  <c r="O30" i="1282"/>
  <c r="O26" i="1278"/>
  <c r="O29" i="1281"/>
  <c r="O25" i="1277"/>
  <c r="O23" i="1275"/>
  <c r="O22" i="1274"/>
  <c r="O21" i="1273"/>
  <c r="O20" i="1272"/>
  <c r="O19" i="1271"/>
  <c r="O18" i="1270"/>
  <c r="O17" i="1269"/>
  <c r="O27" i="1279"/>
  <c r="O28" i="1280"/>
  <c r="O16" i="1268"/>
  <c r="O14" i="1266"/>
  <c r="O13" i="1265"/>
  <c r="O12" i="1264"/>
  <c r="O11" i="1263"/>
  <c r="O10" i="1262"/>
  <c r="O9" i="1261"/>
  <c r="O8" i="1260"/>
  <c r="O7" i="1259"/>
  <c r="O6" i="1258"/>
  <c r="O4" i="1256"/>
  <c r="O3" i="1255"/>
  <c r="O2" i="1254"/>
  <c r="O51" i="1253"/>
  <c r="O50" i="1252"/>
  <c r="O24" i="1276"/>
  <c r="O39" i="1241"/>
  <c r="O49" i="1251"/>
  <c r="O48" i="1250"/>
  <c r="O47" i="1249"/>
  <c r="O46" i="1248"/>
  <c r="O45" i="1247"/>
  <c r="O44" i="1246"/>
  <c r="O43" i="1245"/>
  <c r="O43" i="1244"/>
  <c r="O41" i="1243"/>
  <c r="O40" i="1242"/>
  <c r="N44" i="1287"/>
  <c r="N42" i="1285"/>
  <c r="N40" i="1283"/>
  <c r="N24" i="1267"/>
  <c r="N14" i="1257"/>
  <c r="N45" i="1288"/>
  <c r="N43" i="1286"/>
  <c r="N41" i="1284"/>
  <c r="N39" i="1282"/>
  <c r="N38" i="1281"/>
  <c r="N37" i="1280"/>
  <c r="N36" i="1279"/>
  <c r="N35" i="1278"/>
  <c r="N34" i="1277"/>
  <c r="N46" i="1289"/>
  <c r="N33" i="1276"/>
  <c r="N32" i="1275"/>
  <c r="N31" i="1274"/>
  <c r="N30" i="1273"/>
  <c r="N29" i="1272"/>
  <c r="N28" i="1271"/>
  <c r="N27" i="1270"/>
  <c r="N26" i="1269"/>
  <c r="N25" i="1268"/>
  <c r="N23" i="1266"/>
  <c r="N22" i="1265"/>
  <c r="N21" i="1264"/>
  <c r="N20" i="1263"/>
  <c r="N19" i="1262"/>
  <c r="N18" i="1261"/>
  <c r="N17" i="1260"/>
  <c r="N16" i="1259"/>
  <c r="N15" i="1258"/>
  <c r="N13" i="1256"/>
  <c r="N12" i="1255"/>
  <c r="N11" i="1254"/>
  <c r="N10" i="1253"/>
  <c r="N9" i="1252"/>
  <c r="N8" i="1251"/>
  <c r="N7" i="1250"/>
  <c r="N6" i="1249"/>
  <c r="N5" i="1248"/>
  <c r="N4" i="1247"/>
  <c r="N3" i="1246"/>
  <c r="N2" i="1245"/>
  <c r="N2" i="1244"/>
  <c r="N50" i="1243"/>
  <c r="N49" i="1242"/>
  <c r="N48" i="1241"/>
  <c r="M9" i="1267"/>
  <c r="M49" i="1257"/>
  <c r="M31" i="1289"/>
  <c r="M30" i="1288"/>
  <c r="M29" i="1287"/>
  <c r="M28" i="1286"/>
  <c r="M27" i="1285"/>
  <c r="M26" i="1284"/>
  <c r="M25" i="1283"/>
  <c r="M24" i="1282"/>
  <c r="M23" i="1281"/>
  <c r="M22" i="1280"/>
  <c r="M21" i="1279"/>
  <c r="M20" i="1278"/>
  <c r="M19" i="1277"/>
  <c r="M18" i="1276"/>
  <c r="M14" i="1272"/>
  <c r="M10" i="1268"/>
  <c r="M5" i="1263"/>
  <c r="M17" i="1275"/>
  <c r="M13" i="1271"/>
  <c r="M8" i="1266"/>
  <c r="M4" i="1262"/>
  <c r="M51" i="1259"/>
  <c r="M50" i="1258"/>
  <c r="M48" i="1256"/>
  <c r="M47" i="1255"/>
  <c r="M46" i="1254"/>
  <c r="M45" i="1253"/>
  <c r="M44" i="1252"/>
  <c r="M43" i="1251"/>
  <c r="M42" i="1250"/>
  <c r="M41" i="1249"/>
  <c r="M40" i="1248"/>
  <c r="M39" i="1247"/>
  <c r="M38" i="1246"/>
  <c r="M37" i="1245"/>
  <c r="M16" i="1274"/>
  <c r="M12" i="1270"/>
  <c r="M7" i="1265"/>
  <c r="M3" i="1261"/>
  <c r="M6" i="1264"/>
  <c r="M37" i="1244"/>
  <c r="M35" i="1243"/>
  <c r="M34" i="1242"/>
  <c r="M2" i="1260"/>
  <c r="M33" i="1241"/>
  <c r="M15" i="1273"/>
  <c r="M11" i="1269"/>
  <c r="Q9" i="1267"/>
  <c r="Q49" i="1257"/>
  <c r="T20" i="1267"/>
  <c r="T13" i="1257"/>
  <c r="Q31" i="1289"/>
  <c r="Q30" i="1288"/>
  <c r="Q29" i="1287"/>
  <c r="Q28" i="1286"/>
  <c r="Q27" i="1285"/>
  <c r="Q26" i="1284"/>
  <c r="Q25" i="1283"/>
  <c r="T37" i="1288"/>
  <c r="T47" i="1286"/>
  <c r="T47" i="1284"/>
  <c r="Q24" i="1282"/>
  <c r="Q23" i="1281"/>
  <c r="Q22" i="1280"/>
  <c r="Q21" i="1279"/>
  <c r="T50" i="1289"/>
  <c r="T50" i="1287"/>
  <c r="T47" i="1285"/>
  <c r="T42" i="1283"/>
  <c r="T33" i="1282"/>
  <c r="T34" i="1281"/>
  <c r="T30" i="1280"/>
  <c r="T31" i="1279"/>
  <c r="T36" i="1278"/>
  <c r="T33" i="1277"/>
  <c r="Q19" i="1277"/>
  <c r="T34" i="1276"/>
  <c r="T35" i="1275"/>
  <c r="T25" i="1274"/>
  <c r="T26" i="1273"/>
  <c r="T24" i="1272"/>
  <c r="T19" i="1271"/>
  <c r="T17" i="1270"/>
  <c r="T26" i="1269"/>
  <c r="T28" i="1268"/>
  <c r="T15" i="1266"/>
  <c r="T16" i="1265"/>
  <c r="T12" i="1264"/>
  <c r="T10" i="1263"/>
  <c r="T11" i="1262"/>
  <c r="T8" i="1261"/>
  <c r="T13" i="1260"/>
  <c r="Q20" i="1278"/>
  <c r="Q17" i="1275"/>
  <c r="Q13" i="1271"/>
  <c r="Q8" i="1266"/>
  <c r="Q4" i="1262"/>
  <c r="Q16" i="1274"/>
  <c r="Q12" i="1270"/>
  <c r="Q7" i="1265"/>
  <c r="Q3" i="1261"/>
  <c r="Q51" i="1259"/>
  <c r="Q50" i="1258"/>
  <c r="Q48" i="1256"/>
  <c r="Q47" i="1255"/>
  <c r="Q46" i="1254"/>
  <c r="Q45" i="1253"/>
  <c r="Q44" i="1252"/>
  <c r="Q43" i="1251"/>
  <c r="Q42" i="1250"/>
  <c r="Q41" i="1249"/>
  <c r="Q40" i="1248"/>
  <c r="Q39" i="1247"/>
  <c r="Q38" i="1246"/>
  <c r="Q37" i="1245"/>
  <c r="Q15" i="1273"/>
  <c r="Q11" i="1269"/>
  <c r="Q6" i="1264"/>
  <c r="Q2" i="1260"/>
  <c r="T15" i="1259"/>
  <c r="T11" i="1258"/>
  <c r="T6" i="1256"/>
  <c r="T6" i="1255"/>
  <c r="T10" i="1254"/>
  <c r="T2" i="1253"/>
  <c r="T11" i="1252"/>
  <c r="T3" i="1251"/>
  <c r="T3" i="1250"/>
  <c r="T51" i="1249"/>
  <c r="T5" i="1248"/>
  <c r="T3" i="1247"/>
  <c r="T3" i="1246"/>
  <c r="T50" i="1245"/>
  <c r="Q14" i="1272"/>
  <c r="T46" i="1244"/>
  <c r="T42" i="1243"/>
  <c r="T44" i="1242"/>
  <c r="Q10" i="1268"/>
  <c r="T39" i="1241"/>
  <c r="Q33" i="1241"/>
  <c r="Q18" i="1276"/>
  <c r="Q34" i="1242"/>
  <c r="Q5" i="1263"/>
  <c r="Q37" i="1244"/>
  <c r="Q35" i="1243"/>
  <c r="K24" i="1267"/>
  <c r="K14" i="1257"/>
  <c r="K46" i="1289"/>
  <c r="K45" i="1288"/>
  <c r="K44" i="1287"/>
  <c r="K43" i="1286"/>
  <c r="K42" i="1285"/>
  <c r="K41" i="1284"/>
  <c r="K40" i="1283"/>
  <c r="K39" i="1282"/>
  <c r="K38" i="1281"/>
  <c r="K37" i="1280"/>
  <c r="K36" i="1279"/>
  <c r="K35" i="1278"/>
  <c r="K34" i="1277"/>
  <c r="K33" i="1276"/>
  <c r="K29" i="1272"/>
  <c r="K25" i="1268"/>
  <c r="K20" i="1263"/>
  <c r="K32" i="1275"/>
  <c r="K28" i="1271"/>
  <c r="K23" i="1266"/>
  <c r="K19" i="1262"/>
  <c r="K16" i="1259"/>
  <c r="K15" i="1258"/>
  <c r="K13" i="1256"/>
  <c r="K12" i="1255"/>
  <c r="K11" i="1254"/>
  <c r="K10" i="1253"/>
  <c r="K9" i="1252"/>
  <c r="K8" i="1251"/>
  <c r="K7" i="1250"/>
  <c r="K6" i="1249"/>
  <c r="K5" i="1248"/>
  <c r="K4" i="1247"/>
  <c r="K3" i="1246"/>
  <c r="K2" i="1245"/>
  <c r="K31" i="1274"/>
  <c r="K27" i="1270"/>
  <c r="K22" i="1265"/>
  <c r="K18" i="1261"/>
  <c r="K17" i="1260"/>
  <c r="K48" i="1241"/>
  <c r="K30" i="1273"/>
  <c r="K21" i="1264"/>
  <c r="K50" i="1243"/>
  <c r="K49" i="1242"/>
  <c r="K26" i="1269"/>
  <c r="K2" i="1244"/>
  <c r="O24" i="1267"/>
  <c r="O14" i="1257"/>
  <c r="O46" i="1289"/>
  <c r="O45" i="1288"/>
  <c r="O44" i="1287"/>
  <c r="O43" i="1286"/>
  <c r="O42" i="1285"/>
  <c r="O41" i="1284"/>
  <c r="O40" i="1283"/>
  <c r="O39" i="1282"/>
  <c r="O38" i="1281"/>
  <c r="O37" i="1280"/>
  <c r="O36" i="1279"/>
  <c r="O34" i="1277"/>
  <c r="O35" i="1278"/>
  <c r="O32" i="1275"/>
  <c r="O28" i="1271"/>
  <c r="O23" i="1266"/>
  <c r="O19" i="1262"/>
  <c r="O31" i="1274"/>
  <c r="O27" i="1270"/>
  <c r="O22" i="1265"/>
  <c r="O18" i="1261"/>
  <c r="O16" i="1259"/>
  <c r="O15" i="1258"/>
  <c r="O13" i="1256"/>
  <c r="O12" i="1255"/>
  <c r="O11" i="1254"/>
  <c r="O10" i="1253"/>
  <c r="O9" i="1252"/>
  <c r="O8" i="1251"/>
  <c r="O7" i="1250"/>
  <c r="O6" i="1249"/>
  <c r="O5" i="1248"/>
  <c r="O4" i="1247"/>
  <c r="O3" i="1246"/>
  <c r="O2" i="1245"/>
  <c r="O30" i="1273"/>
  <c r="O26" i="1269"/>
  <c r="O21" i="1264"/>
  <c r="O17" i="1260"/>
  <c r="O25" i="1268"/>
  <c r="O48" i="1241"/>
  <c r="O2" i="1244"/>
  <c r="O50" i="1243"/>
  <c r="O49" i="1242"/>
  <c r="O20" i="1263"/>
  <c r="O33" i="1276"/>
  <c r="O29" i="1272"/>
  <c r="L9" i="1267"/>
  <c r="L49" i="1257"/>
  <c r="L31" i="1289"/>
  <c r="L30" i="1288"/>
  <c r="L28" i="1286"/>
  <c r="L26" i="1284"/>
  <c r="L29" i="1287"/>
  <c r="L27" i="1285"/>
  <c r="L25" i="1283"/>
  <c r="L24" i="1282"/>
  <c r="L23" i="1281"/>
  <c r="L22" i="1280"/>
  <c r="L21" i="1279"/>
  <c r="L20" i="1278"/>
  <c r="L19" i="1277"/>
  <c r="L18" i="1276"/>
  <c r="L17" i="1275"/>
  <c r="L16" i="1274"/>
  <c r="L15" i="1273"/>
  <c r="L14" i="1272"/>
  <c r="L13" i="1271"/>
  <c r="L12" i="1270"/>
  <c r="L11" i="1269"/>
  <c r="L10" i="1268"/>
  <c r="L8" i="1266"/>
  <c r="L7" i="1265"/>
  <c r="L6" i="1264"/>
  <c r="L5" i="1263"/>
  <c r="L4" i="1262"/>
  <c r="L3" i="1261"/>
  <c r="L2" i="1260"/>
  <c r="L51" i="1259"/>
  <c r="L50" i="1258"/>
  <c r="L48" i="1256"/>
  <c r="L47" i="1255"/>
  <c r="L46" i="1254"/>
  <c r="L45" i="1253"/>
  <c r="L44" i="1252"/>
  <c r="L43" i="1251"/>
  <c r="L42" i="1250"/>
  <c r="L41" i="1249"/>
  <c r="L40" i="1248"/>
  <c r="L39" i="1247"/>
  <c r="L38" i="1246"/>
  <c r="L37" i="1245"/>
  <c r="L37" i="1244"/>
  <c r="L35" i="1243"/>
  <c r="L34" i="1242"/>
  <c r="L33" i="1241"/>
  <c r="U35" i="1267"/>
  <c r="U28" i="1257"/>
  <c r="U15" i="1289"/>
  <c r="R24" i="1267"/>
  <c r="R45" i="1288"/>
  <c r="R43" i="1286"/>
  <c r="R41" i="1284"/>
  <c r="R39" i="1282"/>
  <c r="R14" i="1257"/>
  <c r="U15" i="1287"/>
  <c r="U12" i="1285"/>
  <c r="U7" i="1283"/>
  <c r="R46" i="1289"/>
  <c r="R44" i="1287"/>
  <c r="R42" i="1285"/>
  <c r="R40" i="1283"/>
  <c r="R38" i="1281"/>
  <c r="R37" i="1280"/>
  <c r="R36" i="1279"/>
  <c r="R35" i="1278"/>
  <c r="R34" i="1277"/>
  <c r="U12" i="1284"/>
  <c r="U49" i="1281"/>
  <c r="R33" i="1276"/>
  <c r="R32" i="1275"/>
  <c r="R31" i="1274"/>
  <c r="R30" i="1273"/>
  <c r="R29" i="1272"/>
  <c r="R28" i="1271"/>
  <c r="R27" i="1270"/>
  <c r="R26" i="1269"/>
  <c r="R25" i="1268"/>
  <c r="R23" i="1266"/>
  <c r="R22" i="1265"/>
  <c r="R21" i="1264"/>
  <c r="R20" i="1263"/>
  <c r="R19" i="1262"/>
  <c r="R18" i="1261"/>
  <c r="R17" i="1260"/>
  <c r="U48" i="1282"/>
  <c r="U45" i="1280"/>
  <c r="U48" i="1277"/>
  <c r="U49" i="1276"/>
  <c r="U50" i="1275"/>
  <c r="U40" i="1274"/>
  <c r="U41" i="1273"/>
  <c r="U39" i="1272"/>
  <c r="U34" i="1271"/>
  <c r="U32" i="1270"/>
  <c r="U41" i="1269"/>
  <c r="U43" i="1268"/>
  <c r="U30" i="1266"/>
  <c r="U31" i="1265"/>
  <c r="U27" i="1264"/>
  <c r="U25" i="1263"/>
  <c r="U26" i="1262"/>
  <c r="U23" i="1261"/>
  <c r="U28" i="1260"/>
  <c r="U2" i="1288"/>
  <c r="U46" i="1279"/>
  <c r="U51" i="1278"/>
  <c r="R16" i="1259"/>
  <c r="R15" i="1258"/>
  <c r="R13" i="1256"/>
  <c r="R12" i="1255"/>
  <c r="R11" i="1254"/>
  <c r="R10" i="1253"/>
  <c r="R9" i="1252"/>
  <c r="R8" i="1251"/>
  <c r="R7" i="1250"/>
  <c r="R6" i="1249"/>
  <c r="R5" i="1248"/>
  <c r="R4" i="1247"/>
  <c r="R3" i="1246"/>
  <c r="R2" i="1245"/>
  <c r="R2" i="1244"/>
  <c r="U12" i="1286"/>
  <c r="U21" i="1256"/>
  <c r="U26" i="1252"/>
  <c r="U20" i="1248"/>
  <c r="U11" i="1244"/>
  <c r="R50" i="1243"/>
  <c r="R49" i="1242"/>
  <c r="U17" i="1253"/>
  <c r="U21" i="1255"/>
  <c r="U18" i="1251"/>
  <c r="U18" i="1247"/>
  <c r="U7" i="1243"/>
  <c r="U9" i="1242"/>
  <c r="U4" i="1241"/>
  <c r="U26" i="1258"/>
  <c r="U16" i="1249"/>
  <c r="U15" i="1245"/>
  <c r="U30" i="1259"/>
  <c r="U25" i="1254"/>
  <c r="U18" i="1250"/>
  <c r="U18" i="1246"/>
  <c r="R48" i="1241"/>
  <c r="J31" i="1289"/>
  <c r="J30" i="1288"/>
  <c r="J29" i="1287"/>
  <c r="J28" i="1286"/>
  <c r="J27" i="1285"/>
  <c r="J26" i="1284"/>
  <c r="J25" i="1283"/>
  <c r="J24" i="1282"/>
  <c r="J23" i="1281"/>
  <c r="J22" i="1280"/>
  <c r="J21" i="1279"/>
  <c r="J20" i="1278"/>
  <c r="J19" i="1277"/>
  <c r="J9" i="1267"/>
  <c r="J49" i="1257"/>
  <c r="J18" i="1276"/>
  <c r="J17" i="1275"/>
  <c r="J16" i="1274"/>
  <c r="J15" i="1273"/>
  <c r="J14" i="1272"/>
  <c r="J13" i="1271"/>
  <c r="J12" i="1270"/>
  <c r="J11" i="1269"/>
  <c r="J10" i="1268"/>
  <c r="J8" i="1266"/>
  <c r="J7" i="1265"/>
  <c r="J6" i="1264"/>
  <c r="J5" i="1263"/>
  <c r="J4" i="1262"/>
  <c r="J3" i="1261"/>
  <c r="J2" i="1260"/>
  <c r="J51" i="1259"/>
  <c r="J50" i="1258"/>
  <c r="J48" i="1256"/>
  <c r="J47" i="1255"/>
  <c r="J46" i="1254"/>
  <c r="J45" i="1253"/>
  <c r="J44" i="1252"/>
  <c r="J43" i="1251"/>
  <c r="J42" i="1250"/>
  <c r="J41" i="1249"/>
  <c r="J40" i="1248"/>
  <c r="J39" i="1247"/>
  <c r="J38" i="1246"/>
  <c r="J37" i="1245"/>
  <c r="J37" i="1244"/>
  <c r="J35" i="1243"/>
  <c r="J34" i="1242"/>
  <c r="J33" i="1241"/>
  <c r="N31" i="1289"/>
  <c r="N30" i="1288"/>
  <c r="N29" i="1287"/>
  <c r="N28" i="1286"/>
  <c r="N27" i="1285"/>
  <c r="N26" i="1284"/>
  <c r="N25" i="1283"/>
  <c r="N9" i="1267"/>
  <c r="N24" i="1282"/>
  <c r="N23" i="1281"/>
  <c r="N22" i="1280"/>
  <c r="N21" i="1279"/>
  <c r="N20" i="1278"/>
  <c r="N19" i="1277"/>
  <c r="N49" i="1257"/>
  <c r="N18" i="1276"/>
  <c r="N17" i="1275"/>
  <c r="N16" i="1274"/>
  <c r="N15" i="1273"/>
  <c r="N14" i="1272"/>
  <c r="N13" i="1271"/>
  <c r="N12" i="1270"/>
  <c r="N11" i="1269"/>
  <c r="N10" i="1268"/>
  <c r="N8" i="1266"/>
  <c r="N7" i="1265"/>
  <c r="N6" i="1264"/>
  <c r="N5" i="1263"/>
  <c r="N4" i="1262"/>
  <c r="N3" i="1261"/>
  <c r="N2" i="1260"/>
  <c r="N51" i="1259"/>
  <c r="N50" i="1258"/>
  <c r="N48" i="1256"/>
  <c r="N47" i="1255"/>
  <c r="N46" i="1254"/>
  <c r="N45" i="1253"/>
  <c r="N44" i="1252"/>
  <c r="N43" i="1251"/>
  <c r="N42" i="1250"/>
  <c r="N41" i="1249"/>
  <c r="N40" i="1248"/>
  <c r="N39" i="1247"/>
  <c r="N38" i="1246"/>
  <c r="N37" i="1245"/>
  <c r="N37" i="1244"/>
  <c r="N35" i="1243"/>
  <c r="N34" i="1242"/>
  <c r="N33" i="1241"/>
  <c r="U20" i="1267"/>
  <c r="U13" i="1257"/>
  <c r="R31" i="1289"/>
  <c r="R30" i="1288"/>
  <c r="R29" i="1287"/>
  <c r="R28" i="1286"/>
  <c r="R27" i="1285"/>
  <c r="R26" i="1284"/>
  <c r="R25" i="1283"/>
  <c r="U50" i="1289"/>
  <c r="U37" i="1288"/>
  <c r="U50" i="1287"/>
  <c r="U47" i="1286"/>
  <c r="U47" i="1285"/>
  <c r="U47" i="1284"/>
  <c r="U42" i="1283"/>
  <c r="R49" i="1257"/>
  <c r="R24" i="1282"/>
  <c r="R23" i="1281"/>
  <c r="R22" i="1280"/>
  <c r="R21" i="1279"/>
  <c r="R20" i="1278"/>
  <c r="R19" i="1277"/>
  <c r="U33" i="1282"/>
  <c r="U34" i="1281"/>
  <c r="U30" i="1280"/>
  <c r="U31" i="1279"/>
  <c r="R9" i="1267"/>
  <c r="U36" i="1278"/>
  <c r="U33" i="1277"/>
  <c r="R18" i="1276"/>
  <c r="R17" i="1275"/>
  <c r="R16" i="1274"/>
  <c r="R15" i="1273"/>
  <c r="R14" i="1272"/>
  <c r="R13" i="1271"/>
  <c r="R12" i="1270"/>
  <c r="R11" i="1269"/>
  <c r="R10" i="1268"/>
  <c r="R8" i="1266"/>
  <c r="R7" i="1265"/>
  <c r="R6" i="1264"/>
  <c r="R5" i="1263"/>
  <c r="R4" i="1262"/>
  <c r="R3" i="1261"/>
  <c r="R2" i="1260"/>
  <c r="U25" i="1274"/>
  <c r="U17" i="1270"/>
  <c r="U16" i="1265"/>
  <c r="U8" i="1261"/>
  <c r="R51" i="1259"/>
  <c r="R50" i="1258"/>
  <c r="R48" i="1256"/>
  <c r="R47" i="1255"/>
  <c r="R46" i="1254"/>
  <c r="R45" i="1253"/>
  <c r="R44" i="1252"/>
  <c r="R43" i="1251"/>
  <c r="R42" i="1250"/>
  <c r="R41" i="1249"/>
  <c r="R40" i="1248"/>
  <c r="R39" i="1247"/>
  <c r="R38" i="1246"/>
  <c r="R37" i="1245"/>
  <c r="U26" i="1273"/>
  <c r="U26" i="1269"/>
  <c r="U12" i="1264"/>
  <c r="U13" i="1260"/>
  <c r="U15" i="1259"/>
  <c r="U11" i="1258"/>
  <c r="U6" i="1256"/>
  <c r="U6" i="1255"/>
  <c r="U10" i="1254"/>
  <c r="U2" i="1253"/>
  <c r="U11" i="1252"/>
  <c r="U3" i="1251"/>
  <c r="U3" i="1250"/>
  <c r="U51" i="1249"/>
  <c r="U5" i="1248"/>
  <c r="U3" i="1247"/>
  <c r="U3" i="1246"/>
  <c r="U50" i="1245"/>
  <c r="U34" i="1276"/>
  <c r="U24" i="1272"/>
  <c r="U28" i="1268"/>
  <c r="U10" i="1263"/>
  <c r="U11" i="1262"/>
  <c r="U15" i="1266"/>
  <c r="U35" i="1275"/>
  <c r="U46" i="1244"/>
  <c r="U42" i="1243"/>
  <c r="U19" i="1271"/>
  <c r="R37" i="1244"/>
  <c r="R35" i="1243"/>
  <c r="R34" i="1242"/>
  <c r="U39" i="1241"/>
  <c r="R33" i="1241"/>
  <c r="U44" i="1242"/>
  <c r="L24" i="1267"/>
  <c r="L14" i="1257"/>
  <c r="L46" i="1289"/>
  <c r="L45" i="1288"/>
  <c r="L44" i="1287"/>
  <c r="L43" i="1286"/>
  <c r="L42" i="1285"/>
  <c r="L41" i="1284"/>
  <c r="L40" i="1283"/>
  <c r="L39" i="1282"/>
  <c r="L38" i="1281"/>
  <c r="L37" i="1280"/>
  <c r="L36" i="1279"/>
  <c r="L35" i="1278"/>
  <c r="L34" i="1277"/>
  <c r="L33" i="1276"/>
  <c r="L32" i="1275"/>
  <c r="L31" i="1274"/>
  <c r="L30" i="1273"/>
  <c r="L29" i="1272"/>
  <c r="L28" i="1271"/>
  <c r="L27" i="1270"/>
  <c r="L26" i="1269"/>
  <c r="L25" i="1268"/>
  <c r="L23" i="1266"/>
  <c r="L22" i="1265"/>
  <c r="L21" i="1264"/>
  <c r="L20" i="1263"/>
  <c r="L19" i="1262"/>
  <c r="L18" i="1261"/>
  <c r="L17" i="1260"/>
  <c r="L16" i="1259"/>
  <c r="L15" i="1258"/>
  <c r="L13" i="1256"/>
  <c r="L12" i="1255"/>
  <c r="L11" i="1254"/>
  <c r="L10" i="1253"/>
  <c r="L9" i="1252"/>
  <c r="L8" i="1251"/>
  <c r="L7" i="1250"/>
  <c r="L6" i="1249"/>
  <c r="L5" i="1248"/>
  <c r="L4" i="1247"/>
  <c r="L3" i="1246"/>
  <c r="L2" i="1245"/>
  <c r="L48" i="1241"/>
  <c r="L2" i="1244"/>
  <c r="L50" i="1243"/>
  <c r="L49" i="1242"/>
  <c r="P24" i="1267"/>
  <c r="P14" i="1257"/>
  <c r="P46" i="1289"/>
  <c r="P45" i="1288"/>
  <c r="P44" i="1287"/>
  <c r="P43" i="1286"/>
  <c r="P42" i="1285"/>
  <c r="P41" i="1284"/>
  <c r="P40" i="1283"/>
  <c r="P39" i="1282"/>
  <c r="S35" i="1267"/>
  <c r="S28" i="1257"/>
  <c r="S15" i="1289"/>
  <c r="S2" i="1288"/>
  <c r="S15" i="1287"/>
  <c r="S12" i="1286"/>
  <c r="S12" i="1285"/>
  <c r="S12" i="1284"/>
  <c r="S7" i="1283"/>
  <c r="S48" i="1282"/>
  <c r="P38" i="1281"/>
  <c r="P37" i="1280"/>
  <c r="P36" i="1279"/>
  <c r="P35" i="1278"/>
  <c r="P34" i="1277"/>
  <c r="S49" i="1281"/>
  <c r="S45" i="1280"/>
  <c r="S46" i="1279"/>
  <c r="S51" i="1278"/>
  <c r="S48" i="1277"/>
  <c r="P33" i="1276"/>
  <c r="P32" i="1275"/>
  <c r="P31" i="1274"/>
  <c r="P30" i="1273"/>
  <c r="P29" i="1272"/>
  <c r="P28" i="1271"/>
  <c r="P27" i="1270"/>
  <c r="P26" i="1269"/>
  <c r="P25" i="1268"/>
  <c r="P23" i="1266"/>
  <c r="P22" i="1265"/>
  <c r="P21" i="1264"/>
  <c r="P20" i="1263"/>
  <c r="P19" i="1262"/>
  <c r="P18" i="1261"/>
  <c r="P17" i="1260"/>
  <c r="S40" i="1274"/>
  <c r="S32" i="1270"/>
  <c r="S31" i="1265"/>
  <c r="S23" i="1261"/>
  <c r="P16" i="1259"/>
  <c r="P15" i="1258"/>
  <c r="P13" i="1256"/>
  <c r="P12" i="1255"/>
  <c r="P11" i="1254"/>
  <c r="P10" i="1253"/>
  <c r="P9" i="1252"/>
  <c r="P8" i="1251"/>
  <c r="P7" i="1250"/>
  <c r="P6" i="1249"/>
  <c r="P5" i="1248"/>
  <c r="P4" i="1247"/>
  <c r="P3" i="1246"/>
  <c r="P2" i="1245"/>
  <c r="S41" i="1273"/>
  <c r="S41" i="1269"/>
  <c r="S27" i="1264"/>
  <c r="S28" i="1260"/>
  <c r="S30" i="1259"/>
  <c r="S26" i="1258"/>
  <c r="S21" i="1256"/>
  <c r="S21" i="1255"/>
  <c r="S25" i="1254"/>
  <c r="S17" i="1253"/>
  <c r="S26" i="1252"/>
  <c r="S18" i="1251"/>
  <c r="S18" i="1250"/>
  <c r="S16" i="1249"/>
  <c r="S20" i="1248"/>
  <c r="S18" i="1247"/>
  <c r="S18" i="1246"/>
  <c r="S15" i="1245"/>
  <c r="S11" i="1244"/>
  <c r="S49" i="1276"/>
  <c r="S39" i="1272"/>
  <c r="S43" i="1268"/>
  <c r="S25" i="1263"/>
  <c r="S50" i="1275"/>
  <c r="S4" i="1241"/>
  <c r="S34" i="1271"/>
  <c r="P48" i="1241"/>
  <c r="S30" i="1266"/>
  <c r="P2" i="1244"/>
  <c r="P50" i="1243"/>
  <c r="P49" i="1242"/>
  <c r="S26" i="1262"/>
  <c r="S7" i="1243"/>
  <c r="S9" i="1242"/>
  <c r="S50" i="1289"/>
  <c r="P9" i="1267"/>
  <c r="P49" i="1257"/>
  <c r="S20" i="1267"/>
  <c r="S13" i="1257"/>
  <c r="P29" i="1287"/>
  <c r="P27" i="1285"/>
  <c r="P25" i="1283"/>
  <c r="S37" i="1288"/>
  <c r="S47" i="1286"/>
  <c r="S47" i="1284"/>
  <c r="P30" i="1288"/>
  <c r="P28" i="1286"/>
  <c r="P26" i="1284"/>
  <c r="P24" i="1282"/>
  <c r="P23" i="1281"/>
  <c r="P22" i="1280"/>
  <c r="P21" i="1279"/>
  <c r="P20" i="1278"/>
  <c r="P19" i="1277"/>
  <c r="S33" i="1282"/>
  <c r="P18" i="1276"/>
  <c r="P17" i="1275"/>
  <c r="P16" i="1274"/>
  <c r="P15" i="1273"/>
  <c r="P14" i="1272"/>
  <c r="P13" i="1271"/>
  <c r="P12" i="1270"/>
  <c r="P11" i="1269"/>
  <c r="P10" i="1268"/>
  <c r="P8" i="1266"/>
  <c r="P7" i="1265"/>
  <c r="P6" i="1264"/>
  <c r="P5" i="1263"/>
  <c r="P4" i="1262"/>
  <c r="P3" i="1261"/>
  <c r="P2" i="1260"/>
  <c r="P31" i="1289"/>
  <c r="S50" i="1287"/>
  <c r="S34" i="1281"/>
  <c r="S36" i="1278"/>
  <c r="S34" i="1276"/>
  <c r="S35" i="1275"/>
  <c r="S25" i="1274"/>
  <c r="S26" i="1273"/>
  <c r="S24" i="1272"/>
  <c r="S19" i="1271"/>
  <c r="S17" i="1270"/>
  <c r="S26" i="1269"/>
  <c r="S28" i="1268"/>
  <c r="S15" i="1266"/>
  <c r="S16" i="1265"/>
  <c r="S12" i="1264"/>
  <c r="S10" i="1263"/>
  <c r="S11" i="1262"/>
  <c r="S8" i="1261"/>
  <c r="S13" i="1260"/>
  <c r="S47" i="1285"/>
  <c r="S30" i="1280"/>
  <c r="P51" i="1259"/>
  <c r="P50" i="1258"/>
  <c r="P48" i="1256"/>
  <c r="P47" i="1255"/>
  <c r="P46" i="1254"/>
  <c r="P45" i="1253"/>
  <c r="P44" i="1252"/>
  <c r="P43" i="1251"/>
  <c r="P42" i="1250"/>
  <c r="P41" i="1249"/>
  <c r="P40" i="1248"/>
  <c r="P39" i="1247"/>
  <c r="P38" i="1246"/>
  <c r="P37" i="1245"/>
  <c r="S11" i="1258"/>
  <c r="S2" i="1253"/>
  <c r="S51" i="1249"/>
  <c r="S50" i="1245"/>
  <c r="P37" i="1244"/>
  <c r="P35" i="1243"/>
  <c r="P34" i="1242"/>
  <c r="S39" i="1241"/>
  <c r="P33" i="1241"/>
  <c r="S10" i="1254"/>
  <c r="S3" i="1246"/>
  <c r="S42" i="1283"/>
  <c r="S33" i="1277"/>
  <c r="S6" i="1256"/>
  <c r="S11" i="1252"/>
  <c r="S5" i="1248"/>
  <c r="S46" i="1244"/>
  <c r="S42" i="1243"/>
  <c r="S44" i="1242"/>
  <c r="S31" i="1279"/>
  <c r="S15" i="1259"/>
  <c r="S6" i="1255"/>
  <c r="S3" i="1251"/>
  <c r="S3" i="1247"/>
  <c r="S3" i="1250"/>
  <c r="J46" i="1289"/>
  <c r="J45" i="1288"/>
  <c r="J43" i="1286"/>
  <c r="J41" i="1284"/>
  <c r="J39" i="1282"/>
  <c r="J24" i="1267"/>
  <c r="J44" i="1287"/>
  <c r="J42" i="1285"/>
  <c r="J40" i="1283"/>
  <c r="J38" i="1281"/>
  <c r="J37" i="1280"/>
  <c r="J36" i="1279"/>
  <c r="J35" i="1278"/>
  <c r="J34" i="1277"/>
  <c r="J33" i="1276"/>
  <c r="J32" i="1275"/>
  <c r="J31" i="1274"/>
  <c r="J30" i="1273"/>
  <c r="J29" i="1272"/>
  <c r="J28" i="1271"/>
  <c r="J27" i="1270"/>
  <c r="J26" i="1269"/>
  <c r="J25" i="1268"/>
  <c r="J23" i="1266"/>
  <c r="J22" i="1265"/>
  <c r="J21" i="1264"/>
  <c r="J20" i="1263"/>
  <c r="J19" i="1262"/>
  <c r="J18" i="1261"/>
  <c r="J17" i="1260"/>
  <c r="J14" i="1257"/>
  <c r="J16" i="1259"/>
  <c r="J15" i="1258"/>
  <c r="J13" i="1256"/>
  <c r="J12" i="1255"/>
  <c r="J11" i="1254"/>
  <c r="J10" i="1253"/>
  <c r="J9" i="1252"/>
  <c r="J8" i="1251"/>
  <c r="J7" i="1250"/>
  <c r="J6" i="1249"/>
  <c r="J5" i="1248"/>
  <c r="J4" i="1247"/>
  <c r="J3" i="1246"/>
  <c r="J2" i="1245"/>
  <c r="J2" i="1244"/>
  <c r="J50" i="1243"/>
  <c r="J49" i="1242"/>
  <c r="J48" i="1241"/>
  <c r="K31" i="1289"/>
  <c r="K9" i="1267"/>
  <c r="K49" i="1257"/>
  <c r="K30" i="1288"/>
  <c r="K28" i="1286"/>
  <c r="K26" i="1284"/>
  <c r="K25" i="1283"/>
  <c r="K22" i="1280"/>
  <c r="K21" i="1279"/>
  <c r="K20" i="1278"/>
  <c r="K18" i="1276"/>
  <c r="K17" i="1275"/>
  <c r="K16" i="1274"/>
  <c r="K15" i="1273"/>
  <c r="K14" i="1272"/>
  <c r="K13" i="1271"/>
  <c r="K12" i="1270"/>
  <c r="K11" i="1269"/>
  <c r="K10" i="1268"/>
  <c r="K8" i="1266"/>
  <c r="K7" i="1265"/>
  <c r="K6" i="1264"/>
  <c r="K5" i="1263"/>
  <c r="K4" i="1262"/>
  <c r="K3" i="1261"/>
  <c r="K2" i="1260"/>
  <c r="K29" i="1287"/>
  <c r="K24" i="1282"/>
  <c r="K19" i="1277"/>
  <c r="K27" i="1285"/>
  <c r="K47" i="1255"/>
  <c r="K43" i="1251"/>
  <c r="K39" i="1247"/>
  <c r="K48" i="1256"/>
  <c r="K33" i="1241"/>
  <c r="K51" i="1259"/>
  <c r="K46" i="1254"/>
  <c r="K42" i="1250"/>
  <c r="K38" i="1246"/>
  <c r="K37" i="1244"/>
  <c r="K35" i="1243"/>
  <c r="K34" i="1242"/>
  <c r="K44" i="1252"/>
  <c r="K23" i="1281"/>
  <c r="K50" i="1258"/>
  <c r="K45" i="1253"/>
  <c r="K41" i="1249"/>
  <c r="K37" i="1245"/>
  <c r="K40" i="1248"/>
  <c r="O31" i="1289"/>
  <c r="O9" i="1267"/>
  <c r="O49" i="1257"/>
  <c r="O29" i="1287"/>
  <c r="O27" i="1285"/>
  <c r="O25" i="1283"/>
  <c r="O21" i="1279"/>
  <c r="O30" i="1288"/>
  <c r="O24" i="1282"/>
  <c r="O19" i="1277"/>
  <c r="O18" i="1276"/>
  <c r="O17" i="1275"/>
  <c r="O16" i="1274"/>
  <c r="O15" i="1273"/>
  <c r="O14" i="1272"/>
  <c r="O13" i="1271"/>
  <c r="O12" i="1270"/>
  <c r="O11" i="1269"/>
  <c r="O10" i="1268"/>
  <c r="O8" i="1266"/>
  <c r="O7" i="1265"/>
  <c r="O6" i="1264"/>
  <c r="O5" i="1263"/>
  <c r="O4" i="1262"/>
  <c r="O3" i="1261"/>
  <c r="O2" i="1260"/>
  <c r="O28" i="1286"/>
  <c r="O23" i="1281"/>
  <c r="O22" i="1280"/>
  <c r="O26" i="1284"/>
  <c r="O20" i="1278"/>
  <c r="O51" i="1259"/>
  <c r="O46" i="1254"/>
  <c r="O42" i="1250"/>
  <c r="O38" i="1246"/>
  <c r="O39" i="1247"/>
  <c r="O50" i="1258"/>
  <c r="O45" i="1253"/>
  <c r="O41" i="1249"/>
  <c r="O37" i="1245"/>
  <c r="O37" i="1244"/>
  <c r="O35" i="1243"/>
  <c r="O34" i="1242"/>
  <c r="O43" i="1251"/>
  <c r="O33" i="1241"/>
  <c r="O48" i="1256"/>
  <c r="O44" i="1252"/>
  <c r="O40" i="1248"/>
  <c r="O47" i="1255"/>
  <c r="M24" i="1267"/>
  <c r="M14" i="1257"/>
  <c r="M46" i="1289"/>
  <c r="M44" i="1287"/>
  <c r="M42" i="1285"/>
  <c r="M40" i="1283"/>
  <c r="M43" i="1286"/>
  <c r="M36" i="1279"/>
  <c r="M41" i="1284"/>
  <c r="M34" i="1277"/>
  <c r="M33" i="1276"/>
  <c r="M32" i="1275"/>
  <c r="M31" i="1274"/>
  <c r="M30" i="1273"/>
  <c r="M29" i="1272"/>
  <c r="M28" i="1271"/>
  <c r="M27" i="1270"/>
  <c r="M26" i="1269"/>
  <c r="M25" i="1268"/>
  <c r="M23" i="1266"/>
  <c r="M22" i="1265"/>
  <c r="M21" i="1264"/>
  <c r="M20" i="1263"/>
  <c r="M19" i="1262"/>
  <c r="M18" i="1261"/>
  <c r="M17" i="1260"/>
  <c r="M39" i="1282"/>
  <c r="M38" i="1281"/>
  <c r="M37" i="1280"/>
  <c r="M45" i="1288"/>
  <c r="M35" i="1278"/>
  <c r="M16" i="1259"/>
  <c r="M11" i="1254"/>
  <c r="M7" i="1250"/>
  <c r="M3" i="1246"/>
  <c r="M15" i="1258"/>
  <c r="M10" i="1253"/>
  <c r="M6" i="1249"/>
  <c r="M2" i="1245"/>
  <c r="M2" i="1244"/>
  <c r="M50" i="1243"/>
  <c r="M49" i="1242"/>
  <c r="M12" i="1255"/>
  <c r="M8" i="1251"/>
  <c r="M13" i="1256"/>
  <c r="M9" i="1252"/>
  <c r="M5" i="1248"/>
  <c r="M48" i="1241"/>
  <c r="M4" i="1247"/>
  <c r="Q24" i="1267"/>
  <c r="Q14" i="1257"/>
  <c r="Q46" i="1289"/>
  <c r="T35" i="1267"/>
  <c r="T28" i="1257"/>
  <c r="T15" i="1289"/>
  <c r="T2" i="1288"/>
  <c r="T15" i="1287"/>
  <c r="T12" i="1286"/>
  <c r="T12" i="1285"/>
  <c r="T12" i="1284"/>
  <c r="T7" i="1283"/>
  <c r="T48" i="1282"/>
  <c r="T49" i="1281"/>
  <c r="T45" i="1280"/>
  <c r="T46" i="1279"/>
  <c r="T51" i="1278"/>
  <c r="T48" i="1277"/>
  <c r="Q45" i="1288"/>
  <c r="Q43" i="1286"/>
  <c r="Q41" i="1284"/>
  <c r="Q39" i="1282"/>
  <c r="Q42" i="1285"/>
  <c r="Q40" i="1283"/>
  <c r="Q38" i="1281"/>
  <c r="Q35" i="1278"/>
  <c r="Q33" i="1276"/>
  <c r="Q32" i="1275"/>
  <c r="Q31" i="1274"/>
  <c r="Q30" i="1273"/>
  <c r="Q29" i="1272"/>
  <c r="Q28" i="1271"/>
  <c r="Q27" i="1270"/>
  <c r="Q26" i="1269"/>
  <c r="Q25" i="1268"/>
  <c r="Q23" i="1266"/>
  <c r="Q22" i="1265"/>
  <c r="Q21" i="1264"/>
  <c r="Q20" i="1263"/>
  <c r="Q19" i="1262"/>
  <c r="Q18" i="1261"/>
  <c r="Q17" i="1260"/>
  <c r="Q37" i="1280"/>
  <c r="T49" i="1276"/>
  <c r="T50" i="1275"/>
  <c r="T40" i="1274"/>
  <c r="T41" i="1273"/>
  <c r="T39" i="1272"/>
  <c r="T34" i="1271"/>
  <c r="T32" i="1270"/>
  <c r="T41" i="1269"/>
  <c r="T43" i="1268"/>
  <c r="T30" i="1266"/>
  <c r="T31" i="1265"/>
  <c r="T27" i="1264"/>
  <c r="T25" i="1263"/>
  <c r="T26" i="1262"/>
  <c r="T23" i="1261"/>
  <c r="T28" i="1260"/>
  <c r="T30" i="1259"/>
  <c r="T26" i="1258"/>
  <c r="T21" i="1256"/>
  <c r="T21" i="1255"/>
  <c r="T25" i="1254"/>
  <c r="T17" i="1253"/>
  <c r="T26" i="1252"/>
  <c r="T18" i="1251"/>
  <c r="T18" i="1250"/>
  <c r="T16" i="1249"/>
  <c r="T20" i="1248"/>
  <c r="T18" i="1247"/>
  <c r="T18" i="1246"/>
  <c r="T15" i="1245"/>
  <c r="T11" i="1244"/>
  <c r="Q34" i="1277"/>
  <c r="Q44" i="1287"/>
  <c r="Q36" i="1279"/>
  <c r="Q15" i="1258"/>
  <c r="Q10" i="1253"/>
  <c r="Q6" i="1249"/>
  <c r="Q2" i="1245"/>
  <c r="T4" i="1241"/>
  <c r="Q3" i="1246"/>
  <c r="Q13" i="1256"/>
  <c r="Q9" i="1252"/>
  <c r="Q5" i="1248"/>
  <c r="Q2" i="1244"/>
  <c r="Q50" i="1243"/>
  <c r="Q49" i="1242"/>
  <c r="Q7" i="1250"/>
  <c r="Q12" i="1255"/>
  <c r="Q8" i="1251"/>
  <c r="Q4" i="1247"/>
  <c r="T7" i="1243"/>
  <c r="T9" i="1242"/>
  <c r="Q48" i="1241"/>
  <c r="Q16" i="1259"/>
  <c r="Q11" i="1254"/>
  <c r="J11" i="1257"/>
  <c r="J42" i="1288"/>
  <c r="J40" i="1286"/>
  <c r="J38" i="1284"/>
  <c r="J36" i="1282"/>
  <c r="J34" i="1280"/>
  <c r="J32" i="1278"/>
  <c r="J30" i="1276"/>
  <c r="J28" i="1274"/>
  <c r="J21" i="1267"/>
  <c r="J43" i="1289"/>
  <c r="J41" i="1287"/>
  <c r="J39" i="1285"/>
  <c r="J37" i="1283"/>
  <c r="J35" i="1281"/>
  <c r="J33" i="1279"/>
  <c r="J31" i="1277"/>
  <c r="J29" i="1275"/>
  <c r="J27" i="1273"/>
  <c r="J25" i="1271"/>
  <c r="J23" i="1269"/>
  <c r="J20" i="1266"/>
  <c r="J18" i="1264"/>
  <c r="J16" i="1262"/>
  <c r="J14" i="1260"/>
  <c r="J12" i="1258"/>
  <c r="J26" i="1272"/>
  <c r="J17" i="1263"/>
  <c r="J10" i="1256"/>
  <c r="J9" i="1255"/>
  <c r="J7" i="1253"/>
  <c r="J5" i="1251"/>
  <c r="J3" i="1249"/>
  <c r="J51" i="1247"/>
  <c r="J49" i="1245"/>
  <c r="J47" i="1243"/>
  <c r="J45" i="1241"/>
  <c r="J24" i="1270"/>
  <c r="J15" i="1261"/>
  <c r="J22" i="1268"/>
  <c r="J13" i="1259"/>
  <c r="J8" i="1254"/>
  <c r="J6" i="1252"/>
  <c r="J4" i="1250"/>
  <c r="J2" i="1248"/>
  <c r="J50" i="1246"/>
  <c r="J49" i="1244"/>
  <c r="J46" i="1242"/>
  <c r="J19" i="1265"/>
  <c r="N11" i="1257"/>
  <c r="N42" i="1288"/>
  <c r="N40" i="1286"/>
  <c r="N38" i="1284"/>
  <c r="N36" i="1282"/>
  <c r="N34" i="1280"/>
  <c r="N32" i="1278"/>
  <c r="N30" i="1276"/>
  <c r="N28" i="1274"/>
  <c r="N21" i="1267"/>
  <c r="N43" i="1289"/>
  <c r="N41" i="1287"/>
  <c r="N39" i="1285"/>
  <c r="N37" i="1283"/>
  <c r="N35" i="1281"/>
  <c r="N33" i="1279"/>
  <c r="N31" i="1277"/>
  <c r="N29" i="1275"/>
  <c r="N27" i="1273"/>
  <c r="N25" i="1271"/>
  <c r="N23" i="1269"/>
  <c r="N20" i="1266"/>
  <c r="N18" i="1264"/>
  <c r="N16" i="1262"/>
  <c r="N14" i="1260"/>
  <c r="N12" i="1258"/>
  <c r="N24" i="1270"/>
  <c r="N15" i="1261"/>
  <c r="N9" i="1255"/>
  <c r="N7" i="1253"/>
  <c r="N5" i="1251"/>
  <c r="N3" i="1249"/>
  <c r="N51" i="1247"/>
  <c r="N49" i="1245"/>
  <c r="N47" i="1243"/>
  <c r="N45" i="1241"/>
  <c r="N22" i="1268"/>
  <c r="N13" i="1259"/>
  <c r="N10" i="1256"/>
  <c r="N19" i="1265"/>
  <c r="N8" i="1254"/>
  <c r="N6" i="1252"/>
  <c r="N4" i="1250"/>
  <c r="N2" i="1248"/>
  <c r="N50" i="1246"/>
  <c r="N49" i="1244"/>
  <c r="N46" i="1242"/>
  <c r="N26" i="1272"/>
  <c r="N17" i="1263"/>
  <c r="R11" i="1257"/>
  <c r="R42" i="1288"/>
  <c r="R40" i="1286"/>
  <c r="R38" i="1284"/>
  <c r="R36" i="1282"/>
  <c r="R34" i="1280"/>
  <c r="R32" i="1278"/>
  <c r="R30" i="1276"/>
  <c r="R28" i="1274"/>
  <c r="U25" i="1257"/>
  <c r="U49" i="1288"/>
  <c r="U9" i="1286"/>
  <c r="U9" i="1284"/>
  <c r="U45" i="1282"/>
  <c r="U42" i="1280"/>
  <c r="U48" i="1278"/>
  <c r="U46" i="1276"/>
  <c r="U37" i="1274"/>
  <c r="R21" i="1267"/>
  <c r="R43" i="1289"/>
  <c r="R41" i="1287"/>
  <c r="R39" i="1285"/>
  <c r="R37" i="1283"/>
  <c r="R35" i="1281"/>
  <c r="R33" i="1279"/>
  <c r="R31" i="1277"/>
  <c r="R29" i="1275"/>
  <c r="R27" i="1273"/>
  <c r="U32" i="1267"/>
  <c r="U4" i="1283"/>
  <c r="U47" i="1275"/>
  <c r="R25" i="1271"/>
  <c r="R23" i="1269"/>
  <c r="R20" i="1266"/>
  <c r="R18" i="1264"/>
  <c r="R16" i="1262"/>
  <c r="R14" i="1260"/>
  <c r="R12" i="1258"/>
  <c r="U12" i="1289"/>
  <c r="U46" i="1281"/>
  <c r="U38" i="1273"/>
  <c r="U31" i="1271"/>
  <c r="U38" i="1269"/>
  <c r="U27" i="1266"/>
  <c r="U24" i="1264"/>
  <c r="U23" i="1262"/>
  <c r="U25" i="1260"/>
  <c r="U23" i="1258"/>
  <c r="U9" i="1285"/>
  <c r="U45" i="1277"/>
  <c r="U36" i="1272"/>
  <c r="U29" i="1270"/>
  <c r="U40" i="1268"/>
  <c r="U28" i="1265"/>
  <c r="U22" i="1263"/>
  <c r="U20" i="1261"/>
  <c r="U27" i="1259"/>
  <c r="U18" i="1256"/>
  <c r="U12" i="1287"/>
  <c r="R22" i="1268"/>
  <c r="R13" i="1259"/>
  <c r="R9" i="1255"/>
  <c r="R7" i="1253"/>
  <c r="R5" i="1251"/>
  <c r="R3" i="1249"/>
  <c r="R51" i="1247"/>
  <c r="R49" i="1245"/>
  <c r="R47" i="1243"/>
  <c r="R45" i="1241"/>
  <c r="U43" i="1279"/>
  <c r="R19" i="1265"/>
  <c r="U18" i="1255"/>
  <c r="U14" i="1253"/>
  <c r="U15" i="1251"/>
  <c r="U13" i="1249"/>
  <c r="U15" i="1247"/>
  <c r="U12" i="1245"/>
  <c r="U4" i="1243"/>
  <c r="R26" i="1272"/>
  <c r="R17" i="1263"/>
  <c r="R10" i="1256"/>
  <c r="R8" i="1254"/>
  <c r="R6" i="1252"/>
  <c r="R4" i="1250"/>
  <c r="R2" i="1248"/>
  <c r="R50" i="1246"/>
  <c r="R49" i="1244"/>
  <c r="R46" i="1242"/>
  <c r="R24" i="1270"/>
  <c r="R15" i="1261"/>
  <c r="U22" i="1254"/>
  <c r="U23" i="1252"/>
  <c r="U15" i="1250"/>
  <c r="U17" i="1248"/>
  <c r="U15" i="1246"/>
  <c r="U8" i="1244"/>
  <c r="U6" i="1242"/>
  <c r="U51" i="1241"/>
  <c r="K21" i="1267"/>
  <c r="K43" i="1289"/>
  <c r="K41" i="1287"/>
  <c r="K39" i="1285"/>
  <c r="K37" i="1283"/>
  <c r="K35" i="1281"/>
  <c r="K33" i="1279"/>
  <c r="K31" i="1277"/>
  <c r="K29" i="1275"/>
  <c r="K27" i="1273"/>
  <c r="K42" i="1288"/>
  <c r="K34" i="1280"/>
  <c r="K40" i="1286"/>
  <c r="K32" i="1278"/>
  <c r="K26" i="1272"/>
  <c r="K24" i="1270"/>
  <c r="K22" i="1268"/>
  <c r="K19" i="1265"/>
  <c r="K17" i="1263"/>
  <c r="K15" i="1261"/>
  <c r="K13" i="1259"/>
  <c r="K11" i="1257"/>
  <c r="K36" i="1282"/>
  <c r="K28" i="1274"/>
  <c r="K25" i="1271"/>
  <c r="K23" i="1269"/>
  <c r="K20" i="1266"/>
  <c r="K18" i="1264"/>
  <c r="K16" i="1262"/>
  <c r="K14" i="1260"/>
  <c r="K12" i="1258"/>
  <c r="K38" i="1284"/>
  <c r="K30" i="1276"/>
  <c r="K8" i="1254"/>
  <c r="K6" i="1252"/>
  <c r="K4" i="1250"/>
  <c r="K2" i="1248"/>
  <c r="K50" i="1246"/>
  <c r="K49" i="1244"/>
  <c r="K46" i="1242"/>
  <c r="K45" i="1241"/>
  <c r="K10" i="1256"/>
  <c r="K9" i="1255"/>
  <c r="K7" i="1253"/>
  <c r="K5" i="1251"/>
  <c r="K3" i="1249"/>
  <c r="K51" i="1247"/>
  <c r="K49" i="1245"/>
  <c r="K47" i="1243"/>
  <c r="O21" i="1267"/>
  <c r="O43" i="1289"/>
  <c r="O41" i="1287"/>
  <c r="O39" i="1285"/>
  <c r="O37" i="1283"/>
  <c r="O35" i="1281"/>
  <c r="O33" i="1279"/>
  <c r="O31" i="1277"/>
  <c r="O29" i="1275"/>
  <c r="O27" i="1273"/>
  <c r="O40" i="1286"/>
  <c r="O32" i="1278"/>
  <c r="O38" i="1284"/>
  <c r="O30" i="1276"/>
  <c r="O26" i="1272"/>
  <c r="O24" i="1270"/>
  <c r="O22" i="1268"/>
  <c r="O19" i="1265"/>
  <c r="O17" i="1263"/>
  <c r="O15" i="1261"/>
  <c r="O13" i="1259"/>
  <c r="O42" i="1288"/>
  <c r="O34" i="1280"/>
  <c r="O25" i="1271"/>
  <c r="O23" i="1269"/>
  <c r="O20" i="1266"/>
  <c r="O18" i="1264"/>
  <c r="O16" i="1262"/>
  <c r="O14" i="1260"/>
  <c r="O12" i="1258"/>
  <c r="O10" i="1256"/>
  <c r="O11" i="1257"/>
  <c r="O8" i="1254"/>
  <c r="O6" i="1252"/>
  <c r="O4" i="1250"/>
  <c r="O2" i="1248"/>
  <c r="O50" i="1246"/>
  <c r="O49" i="1244"/>
  <c r="O46" i="1242"/>
  <c r="O45" i="1241"/>
  <c r="O36" i="1282"/>
  <c r="O28" i="1274"/>
  <c r="O9" i="1255"/>
  <c r="O7" i="1253"/>
  <c r="O5" i="1251"/>
  <c r="O3" i="1249"/>
  <c r="O51" i="1247"/>
  <c r="O49" i="1245"/>
  <c r="O47" i="1243"/>
  <c r="L21" i="1267"/>
  <c r="L43" i="1289"/>
  <c r="L41" i="1287"/>
  <c r="L39" i="1285"/>
  <c r="L37" i="1283"/>
  <c r="L35" i="1281"/>
  <c r="L33" i="1279"/>
  <c r="L31" i="1277"/>
  <c r="L29" i="1275"/>
  <c r="L27" i="1273"/>
  <c r="L11" i="1257"/>
  <c r="L42" i="1288"/>
  <c r="L40" i="1286"/>
  <c r="L38" i="1284"/>
  <c r="L36" i="1282"/>
  <c r="L34" i="1280"/>
  <c r="L32" i="1278"/>
  <c r="L30" i="1276"/>
  <c r="L28" i="1274"/>
  <c r="L26" i="1272"/>
  <c r="L24" i="1270"/>
  <c r="L22" i="1268"/>
  <c r="L19" i="1265"/>
  <c r="L17" i="1263"/>
  <c r="L15" i="1261"/>
  <c r="L13" i="1259"/>
  <c r="L25" i="1271"/>
  <c r="L16" i="1262"/>
  <c r="L8" i="1254"/>
  <c r="L6" i="1252"/>
  <c r="L4" i="1250"/>
  <c r="L2" i="1248"/>
  <c r="L50" i="1246"/>
  <c r="L49" i="1244"/>
  <c r="L46" i="1242"/>
  <c r="L23" i="1269"/>
  <c r="L14" i="1260"/>
  <c r="L20" i="1266"/>
  <c r="L12" i="1258"/>
  <c r="L10" i="1256"/>
  <c r="L9" i="1255"/>
  <c r="L7" i="1253"/>
  <c r="L5" i="1251"/>
  <c r="L3" i="1249"/>
  <c r="L51" i="1247"/>
  <c r="L49" i="1245"/>
  <c r="L47" i="1243"/>
  <c r="L45" i="1241"/>
  <c r="L18" i="1264"/>
  <c r="P21" i="1267"/>
  <c r="P43" i="1289"/>
  <c r="P41" i="1287"/>
  <c r="P39" i="1285"/>
  <c r="P37" i="1283"/>
  <c r="P35" i="1281"/>
  <c r="P33" i="1279"/>
  <c r="P31" i="1277"/>
  <c r="P29" i="1275"/>
  <c r="P27" i="1273"/>
  <c r="S32" i="1267"/>
  <c r="S12" i="1289"/>
  <c r="S12" i="1287"/>
  <c r="S9" i="1285"/>
  <c r="S4" i="1283"/>
  <c r="S46" i="1281"/>
  <c r="S43" i="1279"/>
  <c r="S45" i="1277"/>
  <c r="S47" i="1275"/>
  <c r="S38" i="1273"/>
  <c r="P11" i="1257"/>
  <c r="P42" i="1288"/>
  <c r="P40" i="1286"/>
  <c r="P38" i="1284"/>
  <c r="P36" i="1282"/>
  <c r="P34" i="1280"/>
  <c r="P32" i="1278"/>
  <c r="P30" i="1276"/>
  <c r="P28" i="1274"/>
  <c r="S9" i="1284"/>
  <c r="S46" i="1276"/>
  <c r="P26" i="1272"/>
  <c r="P24" i="1270"/>
  <c r="P22" i="1268"/>
  <c r="P19" i="1265"/>
  <c r="P17" i="1263"/>
  <c r="P15" i="1261"/>
  <c r="P13" i="1259"/>
  <c r="S25" i="1257"/>
  <c r="S45" i="1282"/>
  <c r="S37" i="1274"/>
  <c r="S36" i="1272"/>
  <c r="S29" i="1270"/>
  <c r="S40" i="1268"/>
  <c r="S28" i="1265"/>
  <c r="S22" i="1263"/>
  <c r="S20" i="1261"/>
  <c r="S27" i="1259"/>
  <c r="S18" i="1256"/>
  <c r="S9" i="1286"/>
  <c r="S48" i="1278"/>
  <c r="S31" i="1271"/>
  <c r="S38" i="1269"/>
  <c r="S27" i="1266"/>
  <c r="S24" i="1264"/>
  <c r="S23" i="1262"/>
  <c r="S25" i="1260"/>
  <c r="S23" i="1258"/>
  <c r="S42" i="1280"/>
  <c r="P23" i="1269"/>
  <c r="P14" i="1260"/>
  <c r="P8" i="1254"/>
  <c r="P6" i="1252"/>
  <c r="P4" i="1250"/>
  <c r="P2" i="1248"/>
  <c r="P50" i="1246"/>
  <c r="P49" i="1244"/>
  <c r="P46" i="1242"/>
  <c r="P20" i="1266"/>
  <c r="P12" i="1258"/>
  <c r="S22" i="1254"/>
  <c r="S23" i="1252"/>
  <c r="S15" i="1250"/>
  <c r="S17" i="1248"/>
  <c r="S15" i="1246"/>
  <c r="S8" i="1244"/>
  <c r="S6" i="1242"/>
  <c r="S51" i="1241"/>
  <c r="P18" i="1264"/>
  <c r="P9" i="1255"/>
  <c r="P7" i="1253"/>
  <c r="P5" i="1251"/>
  <c r="P3" i="1249"/>
  <c r="P51" i="1247"/>
  <c r="P49" i="1245"/>
  <c r="P47" i="1243"/>
  <c r="P45" i="1241"/>
  <c r="S49" i="1288"/>
  <c r="P25" i="1271"/>
  <c r="P16" i="1262"/>
  <c r="P10" i="1256"/>
  <c r="S18" i="1255"/>
  <c r="S14" i="1253"/>
  <c r="S15" i="1251"/>
  <c r="S13" i="1249"/>
  <c r="S15" i="1247"/>
  <c r="S12" i="1245"/>
  <c r="S4" i="1243"/>
  <c r="M11" i="1257"/>
  <c r="M42" i="1288"/>
  <c r="M40" i="1286"/>
  <c r="M38" i="1284"/>
  <c r="M36" i="1282"/>
  <c r="M34" i="1280"/>
  <c r="M32" i="1278"/>
  <c r="M30" i="1276"/>
  <c r="M28" i="1274"/>
  <c r="M41" i="1287"/>
  <c r="M33" i="1279"/>
  <c r="M39" i="1285"/>
  <c r="M31" i="1277"/>
  <c r="M25" i="1271"/>
  <c r="M23" i="1269"/>
  <c r="M20" i="1266"/>
  <c r="M18" i="1264"/>
  <c r="M16" i="1262"/>
  <c r="M14" i="1260"/>
  <c r="M12" i="1258"/>
  <c r="M43" i="1289"/>
  <c r="M35" i="1281"/>
  <c r="M27" i="1273"/>
  <c r="M26" i="1272"/>
  <c r="M24" i="1270"/>
  <c r="M22" i="1268"/>
  <c r="M19" i="1265"/>
  <c r="M17" i="1263"/>
  <c r="M15" i="1261"/>
  <c r="M13" i="1259"/>
  <c r="M10" i="1256"/>
  <c r="M21" i="1267"/>
  <c r="M37" i="1283"/>
  <c r="M9" i="1255"/>
  <c r="M7" i="1253"/>
  <c r="M5" i="1251"/>
  <c r="M3" i="1249"/>
  <c r="M51" i="1247"/>
  <c r="M49" i="1245"/>
  <c r="M47" i="1243"/>
  <c r="M29" i="1275"/>
  <c r="M8" i="1254"/>
  <c r="M6" i="1252"/>
  <c r="M4" i="1250"/>
  <c r="M2" i="1248"/>
  <c r="M50" i="1246"/>
  <c r="M49" i="1244"/>
  <c r="M46" i="1242"/>
  <c r="M45" i="1241"/>
  <c r="T32" i="1267"/>
  <c r="T12" i="1289"/>
  <c r="T12" i="1287"/>
  <c r="T9" i="1285"/>
  <c r="T4" i="1283"/>
  <c r="T46" i="1281"/>
  <c r="T43" i="1279"/>
  <c r="T45" i="1277"/>
  <c r="T47" i="1275"/>
  <c r="T38" i="1273"/>
  <c r="Q11" i="1257"/>
  <c r="Q42" i="1288"/>
  <c r="Q40" i="1286"/>
  <c r="Q38" i="1284"/>
  <c r="Q36" i="1282"/>
  <c r="Q34" i="1280"/>
  <c r="Q32" i="1278"/>
  <c r="Q30" i="1276"/>
  <c r="Q28" i="1274"/>
  <c r="T25" i="1257"/>
  <c r="T49" i="1288"/>
  <c r="T9" i="1286"/>
  <c r="T9" i="1284"/>
  <c r="T45" i="1282"/>
  <c r="T42" i="1280"/>
  <c r="T48" i="1278"/>
  <c r="T46" i="1276"/>
  <c r="T37" i="1274"/>
  <c r="Q39" i="1285"/>
  <c r="Q31" i="1277"/>
  <c r="T36" i="1272"/>
  <c r="T29" i="1270"/>
  <c r="T40" i="1268"/>
  <c r="T28" i="1265"/>
  <c r="T22" i="1263"/>
  <c r="T20" i="1261"/>
  <c r="T27" i="1259"/>
  <c r="Q21" i="1267"/>
  <c r="Q37" i="1283"/>
  <c r="Q29" i="1275"/>
  <c r="Q25" i="1271"/>
  <c r="Q23" i="1269"/>
  <c r="Q20" i="1266"/>
  <c r="Q18" i="1264"/>
  <c r="Q16" i="1262"/>
  <c r="Q14" i="1260"/>
  <c r="Q12" i="1258"/>
  <c r="Q41" i="1287"/>
  <c r="Q33" i="1279"/>
  <c r="Q26" i="1272"/>
  <c r="Q24" i="1270"/>
  <c r="Q22" i="1268"/>
  <c r="Q19" i="1265"/>
  <c r="Q17" i="1263"/>
  <c r="Q15" i="1261"/>
  <c r="Q13" i="1259"/>
  <c r="Q10" i="1256"/>
  <c r="Q27" i="1273"/>
  <c r="T27" i="1266"/>
  <c r="T23" i="1258"/>
  <c r="T22" i="1254"/>
  <c r="T23" i="1252"/>
  <c r="T15" i="1250"/>
  <c r="T17" i="1248"/>
  <c r="T15" i="1246"/>
  <c r="T8" i="1244"/>
  <c r="T6" i="1242"/>
  <c r="T24" i="1264"/>
  <c r="T18" i="1256"/>
  <c r="Q9" i="1255"/>
  <c r="Q7" i="1253"/>
  <c r="Q5" i="1251"/>
  <c r="Q3" i="1249"/>
  <c r="Q51" i="1247"/>
  <c r="Q49" i="1245"/>
  <c r="Q47" i="1243"/>
  <c r="Q43" i="1289"/>
  <c r="T31" i="1271"/>
  <c r="T23" i="1262"/>
  <c r="T18" i="1255"/>
  <c r="T14" i="1253"/>
  <c r="T15" i="1251"/>
  <c r="T13" i="1249"/>
  <c r="T15" i="1247"/>
  <c r="T12" i="1245"/>
  <c r="T4" i="1243"/>
  <c r="T51" i="1241"/>
  <c r="Q35" i="1281"/>
  <c r="T38" i="1269"/>
  <c r="T25" i="1260"/>
  <c r="Q8" i="1254"/>
  <c r="Q6" i="1252"/>
  <c r="Q4" i="1250"/>
  <c r="Q2" i="1248"/>
  <c r="Q50" i="1246"/>
  <c r="Q49" i="1244"/>
  <c r="Q46" i="1242"/>
  <c r="Q45" i="1241"/>
  <c r="L11" i="1267"/>
  <c r="L51" i="1257"/>
  <c r="L33" i="1289"/>
  <c r="L32" i="1288"/>
  <c r="L31" i="1287"/>
  <c r="L30" i="1286"/>
  <c r="L29" i="1285"/>
  <c r="L28" i="1284"/>
  <c r="L27" i="1283"/>
  <c r="L26" i="1282"/>
  <c r="L25" i="1281"/>
  <c r="L24" i="1280"/>
  <c r="L23" i="1279"/>
  <c r="L22" i="1278"/>
  <c r="L21" i="1277"/>
  <c r="L20" i="1276"/>
  <c r="L19" i="1275"/>
  <c r="L18" i="1274"/>
  <c r="L17" i="1273"/>
  <c r="L16" i="1272"/>
  <c r="L15" i="1271"/>
  <c r="L14" i="1270"/>
  <c r="L13" i="1269"/>
  <c r="L12" i="1268"/>
  <c r="L10" i="1266"/>
  <c r="L9" i="1265"/>
  <c r="L8" i="1264"/>
  <c r="L7" i="1263"/>
  <c r="L6" i="1262"/>
  <c r="L5" i="1261"/>
  <c r="L4" i="1260"/>
  <c r="L3" i="1259"/>
  <c r="L2" i="1258"/>
  <c r="L50" i="1256"/>
  <c r="L49" i="1255"/>
  <c r="L48" i="1254"/>
  <c r="L47" i="1253"/>
  <c r="L46" i="1252"/>
  <c r="L45" i="1251"/>
  <c r="L44" i="1250"/>
  <c r="L43" i="1249"/>
  <c r="L42" i="1248"/>
  <c r="L41" i="1247"/>
  <c r="L40" i="1246"/>
  <c r="L39" i="1245"/>
  <c r="L39" i="1244"/>
  <c r="L37" i="1243"/>
  <c r="L36" i="1242"/>
  <c r="L35" i="1241"/>
  <c r="S2" i="1289"/>
  <c r="S39" i="1288"/>
  <c r="S2" i="1287"/>
  <c r="S49" i="1286"/>
  <c r="S49" i="1285"/>
  <c r="S49" i="1284"/>
  <c r="S44" i="1283"/>
  <c r="S35" i="1282"/>
  <c r="S36" i="1281"/>
  <c r="S32" i="1280"/>
  <c r="S33" i="1279"/>
  <c r="S38" i="1278"/>
  <c r="S35" i="1277"/>
  <c r="S36" i="1276"/>
  <c r="S37" i="1275"/>
  <c r="P11" i="1267"/>
  <c r="P51" i="1257"/>
  <c r="S22" i="1267"/>
  <c r="S15" i="1257"/>
  <c r="P33" i="1289"/>
  <c r="P32" i="1288"/>
  <c r="P31" i="1287"/>
  <c r="P30" i="1286"/>
  <c r="P29" i="1285"/>
  <c r="P28" i="1284"/>
  <c r="P27" i="1283"/>
  <c r="P26" i="1282"/>
  <c r="P25" i="1281"/>
  <c r="P24" i="1280"/>
  <c r="P23" i="1279"/>
  <c r="P22" i="1278"/>
  <c r="P21" i="1277"/>
  <c r="P20" i="1276"/>
  <c r="P19" i="1275"/>
  <c r="P18" i="1274"/>
  <c r="P17" i="1273"/>
  <c r="P16" i="1272"/>
  <c r="P15" i="1271"/>
  <c r="P14" i="1270"/>
  <c r="P13" i="1269"/>
  <c r="P12" i="1268"/>
  <c r="P10" i="1266"/>
  <c r="P9" i="1265"/>
  <c r="P8" i="1264"/>
  <c r="P7" i="1263"/>
  <c r="P6" i="1262"/>
  <c r="P5" i="1261"/>
  <c r="P4" i="1260"/>
  <c r="P3" i="1259"/>
  <c r="P2" i="1258"/>
  <c r="P50" i="1256"/>
  <c r="S27" i="1274"/>
  <c r="S28" i="1273"/>
  <c r="S26" i="1272"/>
  <c r="S21" i="1271"/>
  <c r="S19" i="1270"/>
  <c r="S28" i="1269"/>
  <c r="S30" i="1268"/>
  <c r="S17" i="1266"/>
  <c r="S18" i="1265"/>
  <c r="S14" i="1264"/>
  <c r="S12" i="1263"/>
  <c r="S13" i="1262"/>
  <c r="S10" i="1261"/>
  <c r="S15" i="1260"/>
  <c r="S17" i="1259"/>
  <c r="S13" i="1258"/>
  <c r="S8" i="1256"/>
  <c r="S8" i="1255"/>
  <c r="S12" i="1254"/>
  <c r="S4" i="1253"/>
  <c r="S13" i="1252"/>
  <c r="S5" i="1251"/>
  <c r="S5" i="1250"/>
  <c r="S3" i="1249"/>
  <c r="S7" i="1248"/>
  <c r="S5" i="1247"/>
  <c r="S5" i="1246"/>
  <c r="S2" i="1245"/>
  <c r="S48" i="1244"/>
  <c r="S44" i="1243"/>
  <c r="S46" i="1242"/>
  <c r="S41" i="1241"/>
  <c r="P49" i="1255"/>
  <c r="P48" i="1254"/>
  <c r="P47" i="1253"/>
  <c r="P46" i="1252"/>
  <c r="P45" i="1251"/>
  <c r="P44" i="1250"/>
  <c r="P43" i="1249"/>
  <c r="P42" i="1248"/>
  <c r="P41" i="1247"/>
  <c r="P40" i="1246"/>
  <c r="P39" i="1245"/>
  <c r="P39" i="1244"/>
  <c r="P37" i="1243"/>
  <c r="P36" i="1242"/>
  <c r="P35" i="1241"/>
  <c r="O33" i="1289"/>
  <c r="O32" i="1288"/>
  <c r="O31" i="1287"/>
  <c r="O30" i="1286"/>
  <c r="O29" i="1285"/>
  <c r="O28" i="1284"/>
  <c r="O27" i="1283"/>
  <c r="O26" i="1282"/>
  <c r="O25" i="1281"/>
  <c r="O24" i="1280"/>
  <c r="O23" i="1279"/>
  <c r="O22" i="1278"/>
  <c r="O21" i="1277"/>
  <c r="O20" i="1276"/>
  <c r="O19" i="1275"/>
  <c r="O11" i="1267"/>
  <c r="O51" i="1257"/>
  <c r="O18" i="1274"/>
  <c r="O17" i="1273"/>
  <c r="O16" i="1272"/>
  <c r="O15" i="1271"/>
  <c r="O14" i="1270"/>
  <c r="O13" i="1269"/>
  <c r="O12" i="1268"/>
  <c r="O10" i="1266"/>
  <c r="O9" i="1265"/>
  <c r="O8" i="1264"/>
  <c r="O7" i="1263"/>
  <c r="O6" i="1262"/>
  <c r="O5" i="1261"/>
  <c r="O4" i="1260"/>
  <c r="O3" i="1259"/>
  <c r="O2" i="1258"/>
  <c r="O50" i="1256"/>
  <c r="O49" i="1255"/>
  <c r="O48" i="1254"/>
  <c r="O47" i="1253"/>
  <c r="O46" i="1252"/>
  <c r="O45" i="1251"/>
  <c r="O44" i="1250"/>
  <c r="O43" i="1249"/>
  <c r="O42" i="1248"/>
  <c r="O41" i="1247"/>
  <c r="O40" i="1246"/>
  <c r="O39" i="1245"/>
  <c r="O39" i="1244"/>
  <c r="O37" i="1243"/>
  <c r="O36" i="1242"/>
  <c r="O35" i="1241"/>
  <c r="M11" i="1267"/>
  <c r="M51" i="1257"/>
  <c r="M33" i="1289"/>
  <c r="M32" i="1288"/>
  <c r="M31" i="1287"/>
  <c r="M30" i="1286"/>
  <c r="M29" i="1285"/>
  <c r="M28" i="1284"/>
  <c r="M27" i="1283"/>
  <c r="M26" i="1282"/>
  <c r="M25" i="1281"/>
  <c r="M24" i="1280"/>
  <c r="M23" i="1279"/>
  <c r="M22" i="1278"/>
  <c r="M21" i="1277"/>
  <c r="M20" i="1276"/>
  <c r="M19" i="1275"/>
  <c r="M18" i="1274"/>
  <c r="M17" i="1273"/>
  <c r="M16" i="1272"/>
  <c r="M15" i="1271"/>
  <c r="M14" i="1270"/>
  <c r="M13" i="1269"/>
  <c r="M12" i="1268"/>
  <c r="M10" i="1266"/>
  <c r="M9" i="1265"/>
  <c r="M8" i="1264"/>
  <c r="M7" i="1263"/>
  <c r="M6" i="1262"/>
  <c r="M5" i="1261"/>
  <c r="M4" i="1260"/>
  <c r="M3" i="1259"/>
  <c r="M2" i="1258"/>
  <c r="M50" i="1256"/>
  <c r="M35" i="1241"/>
  <c r="M49" i="1255"/>
  <c r="M48" i="1254"/>
  <c r="M47" i="1253"/>
  <c r="M46" i="1252"/>
  <c r="M45" i="1251"/>
  <c r="M44" i="1250"/>
  <c r="M43" i="1249"/>
  <c r="M42" i="1248"/>
  <c r="M41" i="1247"/>
  <c r="M40" i="1246"/>
  <c r="M39" i="1245"/>
  <c r="M39" i="1244"/>
  <c r="M37" i="1243"/>
  <c r="M36" i="1242"/>
  <c r="Q11" i="1267"/>
  <c r="Q51" i="1257"/>
  <c r="T22" i="1267"/>
  <c r="T15" i="1257"/>
  <c r="Q33" i="1289"/>
  <c r="Q32" i="1288"/>
  <c r="Q31" i="1287"/>
  <c r="Q30" i="1286"/>
  <c r="Q29" i="1285"/>
  <c r="Q28" i="1284"/>
  <c r="Q27" i="1283"/>
  <c r="Q26" i="1282"/>
  <c r="Q25" i="1281"/>
  <c r="Q24" i="1280"/>
  <c r="Q23" i="1279"/>
  <c r="Q22" i="1278"/>
  <c r="Q21" i="1277"/>
  <c r="Q20" i="1276"/>
  <c r="Q19" i="1275"/>
  <c r="T2" i="1289"/>
  <c r="T39" i="1288"/>
  <c r="T2" i="1287"/>
  <c r="T49" i="1286"/>
  <c r="T49" i="1285"/>
  <c r="T49" i="1284"/>
  <c r="T44" i="1283"/>
  <c r="T35" i="1282"/>
  <c r="T36" i="1281"/>
  <c r="T32" i="1280"/>
  <c r="T33" i="1279"/>
  <c r="T38" i="1278"/>
  <c r="T35" i="1277"/>
  <c r="T36" i="1276"/>
  <c r="T37" i="1275"/>
  <c r="Q18" i="1274"/>
  <c r="Q17" i="1273"/>
  <c r="Q16" i="1272"/>
  <c r="Q15" i="1271"/>
  <c r="Q14" i="1270"/>
  <c r="Q13" i="1269"/>
  <c r="Q12" i="1268"/>
  <c r="Q10" i="1266"/>
  <c r="Q9" i="1265"/>
  <c r="Q8" i="1264"/>
  <c r="Q7" i="1263"/>
  <c r="Q6" i="1262"/>
  <c r="Q5" i="1261"/>
  <c r="Q4" i="1260"/>
  <c r="Q3" i="1259"/>
  <c r="Q2" i="1258"/>
  <c r="Q50" i="1256"/>
  <c r="T27" i="1274"/>
  <c r="T28" i="1273"/>
  <c r="T26" i="1272"/>
  <c r="T21" i="1271"/>
  <c r="T19" i="1270"/>
  <c r="T28" i="1269"/>
  <c r="T30" i="1268"/>
  <c r="T17" i="1266"/>
  <c r="T18" i="1265"/>
  <c r="T14" i="1264"/>
  <c r="T12" i="1263"/>
  <c r="T13" i="1262"/>
  <c r="T10" i="1261"/>
  <c r="T15" i="1260"/>
  <c r="T17" i="1259"/>
  <c r="T13" i="1258"/>
  <c r="T8" i="1256"/>
  <c r="Q35" i="1241"/>
  <c r="Q49" i="1255"/>
  <c r="Q48" i="1254"/>
  <c r="Q47" i="1253"/>
  <c r="Q46" i="1252"/>
  <c r="Q45" i="1251"/>
  <c r="Q44" i="1250"/>
  <c r="Q43" i="1249"/>
  <c r="Q42" i="1248"/>
  <c r="Q41" i="1247"/>
  <c r="Q40" i="1246"/>
  <c r="Q39" i="1245"/>
  <c r="Q39" i="1244"/>
  <c r="Q37" i="1243"/>
  <c r="Q36" i="1242"/>
  <c r="T41" i="1241"/>
  <c r="T8" i="1255"/>
  <c r="T12" i="1254"/>
  <c r="T4" i="1253"/>
  <c r="T13" i="1252"/>
  <c r="T5" i="1251"/>
  <c r="T5" i="1250"/>
  <c r="T3" i="1249"/>
  <c r="T7" i="1248"/>
  <c r="T5" i="1247"/>
  <c r="T5" i="1246"/>
  <c r="T2" i="1245"/>
  <c r="T48" i="1244"/>
  <c r="T44" i="1243"/>
  <c r="T46" i="1242"/>
  <c r="K33" i="1289"/>
  <c r="K32" i="1288"/>
  <c r="K31" i="1287"/>
  <c r="K30" i="1286"/>
  <c r="K29" i="1285"/>
  <c r="K28" i="1284"/>
  <c r="K27" i="1283"/>
  <c r="K26" i="1282"/>
  <c r="K25" i="1281"/>
  <c r="K24" i="1280"/>
  <c r="K23" i="1279"/>
  <c r="K22" i="1278"/>
  <c r="K21" i="1277"/>
  <c r="K20" i="1276"/>
  <c r="K19" i="1275"/>
  <c r="K11" i="1267"/>
  <c r="K51" i="1257"/>
  <c r="K18" i="1274"/>
  <c r="K17" i="1273"/>
  <c r="K16" i="1272"/>
  <c r="K15" i="1271"/>
  <c r="K14" i="1270"/>
  <c r="K13" i="1269"/>
  <c r="K12" i="1268"/>
  <c r="K10" i="1266"/>
  <c r="K9" i="1265"/>
  <c r="K8" i="1264"/>
  <c r="K7" i="1263"/>
  <c r="K6" i="1262"/>
  <c r="K5" i="1261"/>
  <c r="K4" i="1260"/>
  <c r="K3" i="1259"/>
  <c r="K2" i="1258"/>
  <c r="K50" i="1256"/>
  <c r="K49" i="1255"/>
  <c r="K48" i="1254"/>
  <c r="K47" i="1253"/>
  <c r="K46" i="1252"/>
  <c r="K45" i="1251"/>
  <c r="K44" i="1250"/>
  <c r="K43" i="1249"/>
  <c r="K42" i="1248"/>
  <c r="K41" i="1247"/>
  <c r="K40" i="1246"/>
  <c r="K39" i="1245"/>
  <c r="K39" i="1244"/>
  <c r="K37" i="1243"/>
  <c r="K36" i="1242"/>
  <c r="K35" i="1241"/>
  <c r="J33" i="1289"/>
  <c r="J32" i="1288"/>
  <c r="J31" i="1287"/>
  <c r="J30" i="1286"/>
  <c r="J29" i="1285"/>
  <c r="J28" i="1284"/>
  <c r="J27" i="1283"/>
  <c r="J26" i="1282"/>
  <c r="J25" i="1281"/>
  <c r="J24" i="1280"/>
  <c r="J23" i="1279"/>
  <c r="J22" i="1278"/>
  <c r="J21" i="1277"/>
  <c r="J20" i="1276"/>
  <c r="J19" i="1275"/>
  <c r="J11" i="1267"/>
  <c r="J51" i="1257"/>
  <c r="J18" i="1274"/>
  <c r="J17" i="1273"/>
  <c r="J16" i="1272"/>
  <c r="J15" i="1271"/>
  <c r="J14" i="1270"/>
  <c r="J13" i="1269"/>
  <c r="J12" i="1268"/>
  <c r="J10" i="1266"/>
  <c r="J9" i="1265"/>
  <c r="J8" i="1264"/>
  <c r="J7" i="1263"/>
  <c r="J6" i="1262"/>
  <c r="J5" i="1261"/>
  <c r="J4" i="1260"/>
  <c r="J3" i="1259"/>
  <c r="J2" i="1258"/>
  <c r="J50" i="1256"/>
  <c r="J49" i="1255"/>
  <c r="J48" i="1254"/>
  <c r="J47" i="1253"/>
  <c r="J46" i="1252"/>
  <c r="J45" i="1251"/>
  <c r="J44" i="1250"/>
  <c r="J43" i="1249"/>
  <c r="J42" i="1248"/>
  <c r="J41" i="1247"/>
  <c r="J40" i="1246"/>
  <c r="J39" i="1245"/>
  <c r="J39" i="1244"/>
  <c r="J37" i="1243"/>
  <c r="J36" i="1242"/>
  <c r="J35" i="1241"/>
  <c r="N33" i="1289"/>
  <c r="N32" i="1288"/>
  <c r="N31" i="1287"/>
  <c r="N30" i="1286"/>
  <c r="N29" i="1285"/>
  <c r="N28" i="1284"/>
  <c r="N27" i="1283"/>
  <c r="N26" i="1282"/>
  <c r="N25" i="1281"/>
  <c r="N24" i="1280"/>
  <c r="N23" i="1279"/>
  <c r="N22" i="1278"/>
  <c r="N21" i="1277"/>
  <c r="N20" i="1276"/>
  <c r="N19" i="1275"/>
  <c r="N11" i="1267"/>
  <c r="N51" i="1257"/>
  <c r="N18" i="1274"/>
  <c r="N17" i="1273"/>
  <c r="N16" i="1272"/>
  <c r="N15" i="1271"/>
  <c r="N14" i="1270"/>
  <c r="N13" i="1269"/>
  <c r="N12" i="1268"/>
  <c r="N10" i="1266"/>
  <c r="N9" i="1265"/>
  <c r="N8" i="1264"/>
  <c r="N7" i="1263"/>
  <c r="N6" i="1262"/>
  <c r="N5" i="1261"/>
  <c r="N4" i="1260"/>
  <c r="N3" i="1259"/>
  <c r="N2" i="1258"/>
  <c r="N50" i="1256"/>
  <c r="N49" i="1255"/>
  <c r="N48" i="1254"/>
  <c r="N47" i="1253"/>
  <c r="N46" i="1252"/>
  <c r="N45" i="1251"/>
  <c r="N44" i="1250"/>
  <c r="N43" i="1249"/>
  <c r="N42" i="1248"/>
  <c r="N41" i="1247"/>
  <c r="N40" i="1246"/>
  <c r="N39" i="1245"/>
  <c r="N39" i="1244"/>
  <c r="N37" i="1243"/>
  <c r="N36" i="1242"/>
  <c r="N35" i="1241"/>
  <c r="U22" i="1267"/>
  <c r="U15" i="1257"/>
  <c r="R33" i="1289"/>
  <c r="R32" i="1288"/>
  <c r="R31" i="1287"/>
  <c r="R30" i="1286"/>
  <c r="R29" i="1285"/>
  <c r="R28" i="1284"/>
  <c r="R27" i="1283"/>
  <c r="R26" i="1282"/>
  <c r="R25" i="1281"/>
  <c r="R24" i="1280"/>
  <c r="R23" i="1279"/>
  <c r="R22" i="1278"/>
  <c r="R21" i="1277"/>
  <c r="R20" i="1276"/>
  <c r="R19" i="1275"/>
  <c r="U2" i="1289"/>
  <c r="U39" i="1288"/>
  <c r="U2" i="1287"/>
  <c r="U49" i="1286"/>
  <c r="U49" i="1285"/>
  <c r="U49" i="1284"/>
  <c r="U44" i="1283"/>
  <c r="U35" i="1282"/>
  <c r="U36" i="1281"/>
  <c r="U32" i="1280"/>
  <c r="U33" i="1279"/>
  <c r="U38" i="1278"/>
  <c r="U35" i="1277"/>
  <c r="U36" i="1276"/>
  <c r="U37" i="1275"/>
  <c r="R11" i="1267"/>
  <c r="R51" i="1257"/>
  <c r="U27" i="1274"/>
  <c r="U28" i="1273"/>
  <c r="U26" i="1272"/>
  <c r="U21" i="1271"/>
  <c r="U19" i="1270"/>
  <c r="U28" i="1269"/>
  <c r="U30" i="1268"/>
  <c r="U17" i="1266"/>
  <c r="U18" i="1265"/>
  <c r="U14" i="1264"/>
  <c r="U12" i="1263"/>
  <c r="U13" i="1262"/>
  <c r="U10" i="1261"/>
  <c r="U15" i="1260"/>
  <c r="U17" i="1259"/>
  <c r="U13" i="1258"/>
  <c r="U8" i="1256"/>
  <c r="R18" i="1274"/>
  <c r="R17" i="1273"/>
  <c r="R16" i="1272"/>
  <c r="R15" i="1271"/>
  <c r="R14" i="1270"/>
  <c r="R13" i="1269"/>
  <c r="R12" i="1268"/>
  <c r="R10" i="1266"/>
  <c r="R9" i="1265"/>
  <c r="R8" i="1264"/>
  <c r="R7" i="1263"/>
  <c r="R6" i="1262"/>
  <c r="R5" i="1261"/>
  <c r="R4" i="1260"/>
  <c r="R3" i="1259"/>
  <c r="R2" i="1258"/>
  <c r="R50" i="1256"/>
  <c r="R49" i="1255"/>
  <c r="R48" i="1254"/>
  <c r="R47" i="1253"/>
  <c r="R46" i="1252"/>
  <c r="R45" i="1251"/>
  <c r="R44" i="1250"/>
  <c r="R43" i="1249"/>
  <c r="R42" i="1248"/>
  <c r="R41" i="1247"/>
  <c r="R40" i="1246"/>
  <c r="R39" i="1245"/>
  <c r="R39" i="1244"/>
  <c r="R37" i="1243"/>
  <c r="R36" i="1242"/>
  <c r="R35" i="1241"/>
  <c r="U8" i="1255"/>
  <c r="U12" i="1254"/>
  <c r="U4" i="1253"/>
  <c r="U13" i="1252"/>
  <c r="U5" i="1251"/>
  <c r="U5" i="1250"/>
  <c r="U3" i="1249"/>
  <c r="U7" i="1248"/>
  <c r="U5" i="1247"/>
  <c r="U5" i="1246"/>
  <c r="U2" i="1245"/>
  <c r="U48" i="1244"/>
  <c r="U44" i="1243"/>
  <c r="U46" i="1242"/>
  <c r="U41" i="1241"/>
  <c r="M18" i="1267"/>
  <c r="M39" i="1288"/>
  <c r="M37" i="1286"/>
  <c r="M35" i="1284"/>
  <c r="M33" i="1282"/>
  <c r="M31" i="1280"/>
  <c r="M29" i="1278"/>
  <c r="M27" i="1276"/>
  <c r="M25" i="1274"/>
  <c r="M8" i="1257"/>
  <c r="M40" i="1289"/>
  <c r="M38" i="1287"/>
  <c r="M36" i="1285"/>
  <c r="M34" i="1283"/>
  <c r="M32" i="1281"/>
  <c r="M30" i="1279"/>
  <c r="M28" i="1277"/>
  <c r="M26" i="1275"/>
  <c r="M24" i="1273"/>
  <c r="M23" i="1272"/>
  <c r="M21" i="1270"/>
  <c r="M19" i="1268"/>
  <c r="M16" i="1265"/>
  <c r="M14" i="1263"/>
  <c r="M12" i="1261"/>
  <c r="M10" i="1259"/>
  <c r="M7" i="1256"/>
  <c r="M5" i="1254"/>
  <c r="M22" i="1271"/>
  <c r="M20" i="1269"/>
  <c r="M17" i="1266"/>
  <c r="M15" i="1264"/>
  <c r="M13" i="1262"/>
  <c r="M11" i="1260"/>
  <c r="M9" i="1258"/>
  <c r="M6" i="1255"/>
  <c r="M4" i="1253"/>
  <c r="M2" i="1251"/>
  <c r="M50" i="1249"/>
  <c r="M48" i="1247"/>
  <c r="M46" i="1245"/>
  <c r="M44" i="1243"/>
  <c r="M3" i="1252"/>
  <c r="M51" i="1250"/>
  <c r="M49" i="1248"/>
  <c r="M47" i="1246"/>
  <c r="M46" i="1244"/>
  <c r="M43" i="1242"/>
  <c r="M42" i="1241"/>
  <c r="J8" i="1257"/>
  <c r="J40" i="1289"/>
  <c r="J38" i="1287"/>
  <c r="J36" i="1285"/>
  <c r="J34" i="1283"/>
  <c r="J32" i="1281"/>
  <c r="J30" i="1279"/>
  <c r="J28" i="1277"/>
  <c r="J26" i="1275"/>
  <c r="J24" i="1273"/>
  <c r="J18" i="1267"/>
  <c r="J39" i="1288"/>
  <c r="J37" i="1286"/>
  <c r="J35" i="1284"/>
  <c r="J33" i="1282"/>
  <c r="J31" i="1280"/>
  <c r="J29" i="1278"/>
  <c r="J27" i="1276"/>
  <c r="J25" i="1274"/>
  <c r="J23" i="1272"/>
  <c r="J21" i="1270"/>
  <c r="J19" i="1268"/>
  <c r="J16" i="1265"/>
  <c r="J14" i="1263"/>
  <c r="J12" i="1261"/>
  <c r="J10" i="1259"/>
  <c r="J7" i="1256"/>
  <c r="J5" i="1254"/>
  <c r="J22" i="1271"/>
  <c r="J20" i="1269"/>
  <c r="J17" i="1266"/>
  <c r="J15" i="1264"/>
  <c r="J13" i="1262"/>
  <c r="J11" i="1260"/>
  <c r="J9" i="1258"/>
  <c r="J6" i="1255"/>
  <c r="J4" i="1253"/>
  <c r="J3" i="1252"/>
  <c r="J51" i="1250"/>
  <c r="J49" i="1248"/>
  <c r="J47" i="1246"/>
  <c r="J46" i="1244"/>
  <c r="J43" i="1242"/>
  <c r="J2" i="1251"/>
  <c r="J50" i="1249"/>
  <c r="J48" i="1247"/>
  <c r="J46" i="1245"/>
  <c r="J44" i="1243"/>
  <c r="J42" i="1241"/>
  <c r="N8" i="1257"/>
  <c r="N40" i="1289"/>
  <c r="N38" i="1287"/>
  <c r="N36" i="1285"/>
  <c r="N34" i="1283"/>
  <c r="N32" i="1281"/>
  <c r="N30" i="1279"/>
  <c r="N28" i="1277"/>
  <c r="N26" i="1275"/>
  <c r="N24" i="1273"/>
  <c r="N18" i="1267"/>
  <c r="N39" i="1288"/>
  <c r="N37" i="1286"/>
  <c r="N35" i="1284"/>
  <c r="N33" i="1282"/>
  <c r="N31" i="1280"/>
  <c r="N29" i="1278"/>
  <c r="N27" i="1276"/>
  <c r="N25" i="1274"/>
  <c r="N23" i="1272"/>
  <c r="N21" i="1270"/>
  <c r="N19" i="1268"/>
  <c r="N16" i="1265"/>
  <c r="N14" i="1263"/>
  <c r="N12" i="1261"/>
  <c r="N10" i="1259"/>
  <c r="N7" i="1256"/>
  <c r="N5" i="1254"/>
  <c r="N22" i="1271"/>
  <c r="N20" i="1269"/>
  <c r="N17" i="1266"/>
  <c r="N15" i="1264"/>
  <c r="N13" i="1262"/>
  <c r="N11" i="1260"/>
  <c r="N9" i="1258"/>
  <c r="N6" i="1255"/>
  <c r="N4" i="1253"/>
  <c r="N3" i="1252"/>
  <c r="N51" i="1250"/>
  <c r="N49" i="1248"/>
  <c r="N47" i="1246"/>
  <c r="N46" i="1244"/>
  <c r="N43" i="1242"/>
  <c r="N2" i="1251"/>
  <c r="N50" i="1249"/>
  <c r="N48" i="1247"/>
  <c r="N46" i="1245"/>
  <c r="N44" i="1243"/>
  <c r="N42" i="1241"/>
  <c r="U29" i="1267"/>
  <c r="U46" i="1288"/>
  <c r="U6" i="1286"/>
  <c r="U6" i="1284"/>
  <c r="U42" i="1282"/>
  <c r="U39" i="1280"/>
  <c r="U45" i="1278"/>
  <c r="U43" i="1276"/>
  <c r="U34" i="1274"/>
  <c r="R8" i="1257"/>
  <c r="R40" i="1289"/>
  <c r="R38" i="1287"/>
  <c r="R36" i="1285"/>
  <c r="R34" i="1283"/>
  <c r="R32" i="1281"/>
  <c r="R30" i="1279"/>
  <c r="R28" i="1277"/>
  <c r="R26" i="1275"/>
  <c r="R24" i="1273"/>
  <c r="U22" i="1257"/>
  <c r="U9" i="1289"/>
  <c r="U9" i="1287"/>
  <c r="U6" i="1285"/>
  <c r="U51" i="1283"/>
  <c r="U43" i="1281"/>
  <c r="U40" i="1279"/>
  <c r="U42" i="1277"/>
  <c r="R18" i="1267"/>
  <c r="R39" i="1288"/>
  <c r="R37" i="1286"/>
  <c r="R35" i="1284"/>
  <c r="R33" i="1282"/>
  <c r="R31" i="1280"/>
  <c r="R29" i="1278"/>
  <c r="R27" i="1276"/>
  <c r="R25" i="1274"/>
  <c r="R23" i="1272"/>
  <c r="R21" i="1270"/>
  <c r="R19" i="1268"/>
  <c r="R16" i="1265"/>
  <c r="R14" i="1263"/>
  <c r="R12" i="1261"/>
  <c r="R10" i="1259"/>
  <c r="R7" i="1256"/>
  <c r="R5" i="1254"/>
  <c r="U33" i="1272"/>
  <c r="U26" i="1270"/>
  <c r="U37" i="1268"/>
  <c r="U25" i="1265"/>
  <c r="U19" i="1263"/>
  <c r="U17" i="1261"/>
  <c r="U24" i="1259"/>
  <c r="U15" i="1256"/>
  <c r="U19" i="1254"/>
  <c r="U44" i="1275"/>
  <c r="R22" i="1271"/>
  <c r="R20" i="1269"/>
  <c r="R17" i="1266"/>
  <c r="R15" i="1264"/>
  <c r="R13" i="1262"/>
  <c r="R11" i="1260"/>
  <c r="R9" i="1258"/>
  <c r="R6" i="1255"/>
  <c r="R4" i="1253"/>
  <c r="U35" i="1273"/>
  <c r="U28" i="1271"/>
  <c r="U35" i="1269"/>
  <c r="U24" i="1266"/>
  <c r="U21" i="1264"/>
  <c r="U20" i="1262"/>
  <c r="U22" i="1260"/>
  <c r="U20" i="1258"/>
  <c r="U15" i="1255"/>
  <c r="U11" i="1253"/>
  <c r="U12" i="1251"/>
  <c r="U10" i="1249"/>
  <c r="U12" i="1247"/>
  <c r="U9" i="1245"/>
  <c r="U51" i="1243"/>
  <c r="U48" i="1241"/>
  <c r="R3" i="1252"/>
  <c r="R51" i="1250"/>
  <c r="R49" i="1248"/>
  <c r="R47" i="1246"/>
  <c r="R46" i="1244"/>
  <c r="R43" i="1242"/>
  <c r="U20" i="1252"/>
  <c r="U12" i="1250"/>
  <c r="U14" i="1248"/>
  <c r="U12" i="1246"/>
  <c r="U5" i="1244"/>
  <c r="U3" i="1242"/>
  <c r="R2" i="1251"/>
  <c r="R50" i="1249"/>
  <c r="R48" i="1247"/>
  <c r="R46" i="1245"/>
  <c r="R44" i="1243"/>
  <c r="R42" i="1241"/>
  <c r="Q18" i="1267"/>
  <c r="Q39" i="1288"/>
  <c r="Q37" i="1286"/>
  <c r="Q35" i="1284"/>
  <c r="Q33" i="1282"/>
  <c r="Q31" i="1280"/>
  <c r="Q29" i="1278"/>
  <c r="Q27" i="1276"/>
  <c r="Q25" i="1274"/>
  <c r="T29" i="1267"/>
  <c r="T46" i="1288"/>
  <c r="T6" i="1286"/>
  <c r="T6" i="1284"/>
  <c r="T42" i="1282"/>
  <c r="T39" i="1280"/>
  <c r="T45" i="1278"/>
  <c r="T43" i="1276"/>
  <c r="T34" i="1274"/>
  <c r="Q8" i="1257"/>
  <c r="Q40" i="1289"/>
  <c r="Q38" i="1287"/>
  <c r="Q36" i="1285"/>
  <c r="Q34" i="1283"/>
  <c r="Q32" i="1281"/>
  <c r="Q30" i="1279"/>
  <c r="Q28" i="1277"/>
  <c r="T22" i="1257"/>
  <c r="T9" i="1289"/>
  <c r="T9" i="1287"/>
  <c r="T6" i="1285"/>
  <c r="T51" i="1283"/>
  <c r="T43" i="1281"/>
  <c r="T40" i="1279"/>
  <c r="T42" i="1277"/>
  <c r="T44" i="1275"/>
  <c r="T35" i="1273"/>
  <c r="Q24" i="1273"/>
  <c r="T28" i="1271"/>
  <c r="T35" i="1269"/>
  <c r="T24" i="1266"/>
  <c r="T21" i="1264"/>
  <c r="T20" i="1262"/>
  <c r="T22" i="1260"/>
  <c r="T20" i="1258"/>
  <c r="T15" i="1255"/>
  <c r="T11" i="1253"/>
  <c r="Q23" i="1272"/>
  <c r="Q21" i="1270"/>
  <c r="Q19" i="1268"/>
  <c r="Q16" i="1265"/>
  <c r="Q14" i="1263"/>
  <c r="Q12" i="1261"/>
  <c r="Q10" i="1259"/>
  <c r="Q7" i="1256"/>
  <c r="Q5" i="1254"/>
  <c r="T33" i="1272"/>
  <c r="T26" i="1270"/>
  <c r="T37" i="1268"/>
  <c r="T25" i="1265"/>
  <c r="T19" i="1263"/>
  <c r="T17" i="1261"/>
  <c r="T24" i="1259"/>
  <c r="T15" i="1256"/>
  <c r="T19" i="1254"/>
  <c r="Q26" i="1275"/>
  <c r="Q22" i="1271"/>
  <c r="Q20" i="1269"/>
  <c r="Q17" i="1266"/>
  <c r="Q15" i="1264"/>
  <c r="Q13" i="1262"/>
  <c r="Q11" i="1260"/>
  <c r="Q9" i="1258"/>
  <c r="Q6" i="1255"/>
  <c r="Q4" i="1253"/>
  <c r="Q2" i="1251"/>
  <c r="Q50" i="1249"/>
  <c r="Q48" i="1247"/>
  <c r="Q46" i="1245"/>
  <c r="Q44" i="1243"/>
  <c r="T12" i="1251"/>
  <c r="T10" i="1249"/>
  <c r="T12" i="1247"/>
  <c r="T9" i="1245"/>
  <c r="T51" i="1243"/>
  <c r="Q3" i="1252"/>
  <c r="Q51" i="1250"/>
  <c r="Q49" i="1248"/>
  <c r="Q47" i="1246"/>
  <c r="Q46" i="1244"/>
  <c r="Q43" i="1242"/>
  <c r="Q42" i="1241"/>
  <c r="T20" i="1252"/>
  <c r="T12" i="1250"/>
  <c r="T14" i="1248"/>
  <c r="T12" i="1246"/>
  <c r="T5" i="1244"/>
  <c r="T3" i="1242"/>
  <c r="T48" i="1241"/>
  <c r="K8" i="1257"/>
  <c r="K40" i="1289"/>
  <c r="K38" i="1287"/>
  <c r="K36" i="1285"/>
  <c r="K34" i="1283"/>
  <c r="K32" i="1281"/>
  <c r="K30" i="1279"/>
  <c r="K28" i="1277"/>
  <c r="K26" i="1275"/>
  <c r="K24" i="1273"/>
  <c r="K18" i="1267"/>
  <c r="K39" i="1288"/>
  <c r="K37" i="1286"/>
  <c r="K35" i="1284"/>
  <c r="K33" i="1282"/>
  <c r="K31" i="1280"/>
  <c r="K29" i="1278"/>
  <c r="K27" i="1276"/>
  <c r="K25" i="1274"/>
  <c r="K22" i="1271"/>
  <c r="K20" i="1269"/>
  <c r="K17" i="1266"/>
  <c r="K15" i="1264"/>
  <c r="K13" i="1262"/>
  <c r="K11" i="1260"/>
  <c r="K9" i="1258"/>
  <c r="K6" i="1255"/>
  <c r="K4" i="1253"/>
  <c r="K23" i="1272"/>
  <c r="K21" i="1270"/>
  <c r="K19" i="1268"/>
  <c r="K16" i="1265"/>
  <c r="K14" i="1263"/>
  <c r="K12" i="1261"/>
  <c r="K10" i="1259"/>
  <c r="K7" i="1256"/>
  <c r="K5" i="1254"/>
  <c r="K3" i="1252"/>
  <c r="K51" i="1250"/>
  <c r="K49" i="1248"/>
  <c r="K47" i="1246"/>
  <c r="K46" i="1244"/>
  <c r="K43" i="1242"/>
  <c r="K42" i="1241"/>
  <c r="K2" i="1251"/>
  <c r="K50" i="1249"/>
  <c r="K48" i="1247"/>
  <c r="K46" i="1245"/>
  <c r="K44" i="1243"/>
  <c r="O8" i="1257"/>
  <c r="O40" i="1289"/>
  <c r="O38" i="1287"/>
  <c r="O36" i="1285"/>
  <c r="O34" i="1283"/>
  <c r="O32" i="1281"/>
  <c r="O30" i="1279"/>
  <c r="O28" i="1277"/>
  <c r="O26" i="1275"/>
  <c r="O24" i="1273"/>
  <c r="O18" i="1267"/>
  <c r="O39" i="1288"/>
  <c r="O37" i="1286"/>
  <c r="O35" i="1284"/>
  <c r="O33" i="1282"/>
  <c r="O31" i="1280"/>
  <c r="O29" i="1278"/>
  <c r="O25" i="1274"/>
  <c r="O22" i="1271"/>
  <c r="O20" i="1269"/>
  <c r="O17" i="1266"/>
  <c r="O15" i="1264"/>
  <c r="O13" i="1262"/>
  <c r="O11" i="1260"/>
  <c r="O9" i="1258"/>
  <c r="O6" i="1255"/>
  <c r="O4" i="1253"/>
  <c r="O27" i="1276"/>
  <c r="O23" i="1272"/>
  <c r="O21" i="1270"/>
  <c r="O19" i="1268"/>
  <c r="O16" i="1265"/>
  <c r="O14" i="1263"/>
  <c r="O12" i="1261"/>
  <c r="O10" i="1259"/>
  <c r="O7" i="1256"/>
  <c r="O5" i="1254"/>
  <c r="O3" i="1252"/>
  <c r="O51" i="1250"/>
  <c r="O49" i="1248"/>
  <c r="O47" i="1246"/>
  <c r="O46" i="1244"/>
  <c r="O43" i="1242"/>
  <c r="O42" i="1241"/>
  <c r="O2" i="1251"/>
  <c r="O50" i="1249"/>
  <c r="O48" i="1247"/>
  <c r="O46" i="1245"/>
  <c r="O44" i="1243"/>
  <c r="L18" i="1267"/>
  <c r="L39" i="1288"/>
  <c r="L37" i="1286"/>
  <c r="L35" i="1284"/>
  <c r="L33" i="1282"/>
  <c r="L31" i="1280"/>
  <c r="L29" i="1278"/>
  <c r="L27" i="1276"/>
  <c r="L25" i="1274"/>
  <c r="L8" i="1257"/>
  <c r="L40" i="1289"/>
  <c r="L38" i="1287"/>
  <c r="L36" i="1285"/>
  <c r="L34" i="1283"/>
  <c r="L32" i="1281"/>
  <c r="L30" i="1279"/>
  <c r="L28" i="1277"/>
  <c r="L26" i="1275"/>
  <c r="L24" i="1273"/>
  <c r="L22" i="1271"/>
  <c r="L20" i="1269"/>
  <c r="L17" i="1266"/>
  <c r="L15" i="1264"/>
  <c r="L13" i="1262"/>
  <c r="L11" i="1260"/>
  <c r="L9" i="1258"/>
  <c r="L6" i="1255"/>
  <c r="L4" i="1253"/>
  <c r="L23" i="1272"/>
  <c r="L21" i="1270"/>
  <c r="L19" i="1268"/>
  <c r="L16" i="1265"/>
  <c r="L14" i="1263"/>
  <c r="L12" i="1261"/>
  <c r="L10" i="1259"/>
  <c r="L7" i="1256"/>
  <c r="L5" i="1254"/>
  <c r="L2" i="1251"/>
  <c r="L50" i="1249"/>
  <c r="L48" i="1247"/>
  <c r="L46" i="1245"/>
  <c r="L44" i="1243"/>
  <c r="L42" i="1241"/>
  <c r="L3" i="1252"/>
  <c r="L51" i="1250"/>
  <c r="L49" i="1248"/>
  <c r="L47" i="1246"/>
  <c r="L46" i="1244"/>
  <c r="L43" i="1242"/>
  <c r="S22" i="1257"/>
  <c r="S9" i="1289"/>
  <c r="S9" i="1287"/>
  <c r="S6" i="1285"/>
  <c r="S51" i="1283"/>
  <c r="S43" i="1281"/>
  <c r="S40" i="1279"/>
  <c r="S42" i="1277"/>
  <c r="S44" i="1275"/>
  <c r="S35" i="1273"/>
  <c r="P18" i="1267"/>
  <c r="P39" i="1288"/>
  <c r="P37" i="1286"/>
  <c r="P35" i="1284"/>
  <c r="P33" i="1282"/>
  <c r="P31" i="1280"/>
  <c r="P29" i="1278"/>
  <c r="P27" i="1276"/>
  <c r="P25" i="1274"/>
  <c r="S29" i="1267"/>
  <c r="S46" i="1288"/>
  <c r="S6" i="1286"/>
  <c r="S6" i="1284"/>
  <c r="S42" i="1282"/>
  <c r="S39" i="1280"/>
  <c r="S45" i="1278"/>
  <c r="P8" i="1257"/>
  <c r="P40" i="1289"/>
  <c r="P38" i="1287"/>
  <c r="P36" i="1285"/>
  <c r="P34" i="1283"/>
  <c r="P32" i="1281"/>
  <c r="P30" i="1279"/>
  <c r="P28" i="1277"/>
  <c r="P26" i="1275"/>
  <c r="P24" i="1273"/>
  <c r="P22" i="1271"/>
  <c r="P20" i="1269"/>
  <c r="P17" i="1266"/>
  <c r="P15" i="1264"/>
  <c r="P13" i="1262"/>
  <c r="P11" i="1260"/>
  <c r="P9" i="1258"/>
  <c r="P6" i="1255"/>
  <c r="P4" i="1253"/>
  <c r="S28" i="1271"/>
  <c r="S35" i="1269"/>
  <c r="S24" i="1266"/>
  <c r="S21" i="1264"/>
  <c r="S20" i="1262"/>
  <c r="S22" i="1260"/>
  <c r="S20" i="1258"/>
  <c r="S15" i="1255"/>
  <c r="S11" i="1253"/>
  <c r="S43" i="1276"/>
  <c r="P23" i="1272"/>
  <c r="P21" i="1270"/>
  <c r="P19" i="1268"/>
  <c r="P16" i="1265"/>
  <c r="P14" i="1263"/>
  <c r="P12" i="1261"/>
  <c r="P10" i="1259"/>
  <c r="P7" i="1256"/>
  <c r="P5" i="1254"/>
  <c r="S34" i="1274"/>
  <c r="S33" i="1272"/>
  <c r="S26" i="1270"/>
  <c r="S37" i="1268"/>
  <c r="S25" i="1265"/>
  <c r="S19" i="1263"/>
  <c r="S17" i="1261"/>
  <c r="S24" i="1259"/>
  <c r="S15" i="1256"/>
  <c r="S19" i="1254"/>
  <c r="S20" i="1252"/>
  <c r="S12" i="1250"/>
  <c r="S14" i="1248"/>
  <c r="S12" i="1246"/>
  <c r="S5" i="1244"/>
  <c r="S3" i="1242"/>
  <c r="P2" i="1251"/>
  <c r="P50" i="1249"/>
  <c r="P48" i="1247"/>
  <c r="P46" i="1245"/>
  <c r="P44" i="1243"/>
  <c r="P42" i="1241"/>
  <c r="S12" i="1251"/>
  <c r="S10" i="1249"/>
  <c r="S12" i="1247"/>
  <c r="S9" i="1245"/>
  <c r="S51" i="1243"/>
  <c r="S48" i="1241"/>
  <c r="P3" i="1252"/>
  <c r="P51" i="1250"/>
  <c r="P49" i="1248"/>
  <c r="P47" i="1246"/>
  <c r="P46" i="1244"/>
  <c r="P43" i="1242"/>
  <c r="S47" i="1289"/>
  <c r="S34" i="1288"/>
  <c r="S47" i="1287"/>
  <c r="S44" i="1286"/>
  <c r="S44" i="1285"/>
  <c r="S44" i="1284"/>
  <c r="S39" i="1283"/>
  <c r="S30" i="1282"/>
  <c r="S31" i="1281"/>
  <c r="S27" i="1280"/>
  <c r="S28" i="1279"/>
  <c r="S33" i="1278"/>
  <c r="S30" i="1277"/>
  <c r="S31" i="1276"/>
  <c r="S32" i="1275"/>
  <c r="P6" i="1267"/>
  <c r="P46" i="1257"/>
  <c r="S17" i="1267"/>
  <c r="S10" i="1257"/>
  <c r="P27" i="1288"/>
  <c r="P23" i="1284"/>
  <c r="P19" i="1280"/>
  <c r="P15" i="1276"/>
  <c r="P28" i="1289"/>
  <c r="P24" i="1285"/>
  <c r="P20" i="1281"/>
  <c r="P16" i="1277"/>
  <c r="P25" i="1286"/>
  <c r="P21" i="1282"/>
  <c r="P17" i="1278"/>
  <c r="P13" i="1274"/>
  <c r="P12" i="1273"/>
  <c r="P11" i="1272"/>
  <c r="P10" i="1271"/>
  <c r="P9" i="1270"/>
  <c r="P8" i="1269"/>
  <c r="P7" i="1268"/>
  <c r="P5" i="1266"/>
  <c r="P4" i="1265"/>
  <c r="P3" i="1264"/>
  <c r="P2" i="1263"/>
  <c r="P51" i="1262"/>
  <c r="P50" i="1261"/>
  <c r="P18" i="1279"/>
  <c r="S22" i="1274"/>
  <c r="S21" i="1272"/>
  <c r="S14" i="1270"/>
  <c r="S25" i="1268"/>
  <c r="S13" i="1265"/>
  <c r="S7" i="1263"/>
  <c r="S5" i="1261"/>
  <c r="P14" i="1275"/>
  <c r="P26" i="1287"/>
  <c r="S23" i="1273"/>
  <c r="S16" i="1271"/>
  <c r="S23" i="1269"/>
  <c r="S12" i="1266"/>
  <c r="S9" i="1264"/>
  <c r="S8" i="1262"/>
  <c r="P49" i="1260"/>
  <c r="P48" i="1259"/>
  <c r="P47" i="1258"/>
  <c r="P45" i="1256"/>
  <c r="P44" i="1255"/>
  <c r="P43" i="1254"/>
  <c r="P42" i="1253"/>
  <c r="P41" i="1252"/>
  <c r="P40" i="1251"/>
  <c r="P39" i="1250"/>
  <c r="P38" i="1249"/>
  <c r="P37" i="1248"/>
  <c r="P36" i="1247"/>
  <c r="P35" i="1246"/>
  <c r="P34" i="1245"/>
  <c r="P34" i="1244"/>
  <c r="P32" i="1243"/>
  <c r="P22" i="1283"/>
  <c r="S10" i="1260"/>
  <c r="S12" i="1259"/>
  <c r="S8" i="1258"/>
  <c r="S3" i="1256"/>
  <c r="S3" i="1255"/>
  <c r="S7" i="1254"/>
  <c r="S49" i="1253"/>
  <c r="S8" i="1252"/>
  <c r="S50" i="1251"/>
  <c r="S50" i="1250"/>
  <c r="S41" i="1242"/>
  <c r="S36" i="1241"/>
  <c r="S50" i="1246"/>
  <c r="S43" i="1244"/>
  <c r="P31" i="1242"/>
  <c r="S48" i="1249"/>
  <c r="S50" i="1247"/>
  <c r="S47" i="1245"/>
  <c r="S39" i="1243"/>
  <c r="P30" i="1241"/>
  <c r="S2" i="1248"/>
  <c r="M6" i="1267"/>
  <c r="M46" i="1257"/>
  <c r="M28" i="1289"/>
  <c r="M27" i="1288"/>
  <c r="M26" i="1287"/>
  <c r="M25" i="1286"/>
  <c r="M24" i="1285"/>
  <c r="M23" i="1284"/>
  <c r="M22" i="1283"/>
  <c r="M21" i="1282"/>
  <c r="M20" i="1281"/>
  <c r="M19" i="1280"/>
  <c r="M18" i="1279"/>
  <c r="M17" i="1278"/>
  <c r="M16" i="1277"/>
  <c r="M15" i="1276"/>
  <c r="M14" i="1275"/>
  <c r="M13" i="1274"/>
  <c r="M12" i="1273"/>
  <c r="M11" i="1272"/>
  <c r="M10" i="1271"/>
  <c r="M9" i="1270"/>
  <c r="M8" i="1269"/>
  <c r="M7" i="1268"/>
  <c r="M5" i="1266"/>
  <c r="M4" i="1265"/>
  <c r="M3" i="1264"/>
  <c r="M2" i="1263"/>
  <c r="M51" i="1262"/>
  <c r="M50" i="1261"/>
  <c r="M49" i="1260"/>
  <c r="M48" i="1259"/>
  <c r="M47" i="1258"/>
  <c r="M45" i="1256"/>
  <c r="M44" i="1255"/>
  <c r="M43" i="1254"/>
  <c r="M42" i="1253"/>
  <c r="M41" i="1252"/>
  <c r="M40" i="1251"/>
  <c r="M39" i="1250"/>
  <c r="M38" i="1249"/>
  <c r="M37" i="1248"/>
  <c r="M36" i="1247"/>
  <c r="M35" i="1246"/>
  <c r="M34" i="1245"/>
  <c r="M34" i="1244"/>
  <c r="M32" i="1243"/>
  <c r="M31" i="1242"/>
  <c r="M30" i="1241"/>
  <c r="Q6" i="1267"/>
  <c r="Q46" i="1257"/>
  <c r="T17" i="1267"/>
  <c r="T10" i="1257"/>
  <c r="Q28" i="1289"/>
  <c r="Q27" i="1288"/>
  <c r="Q26" i="1287"/>
  <c r="Q25" i="1286"/>
  <c r="Q24" i="1285"/>
  <c r="Q23" i="1284"/>
  <c r="Q22" i="1283"/>
  <c r="Q21" i="1282"/>
  <c r="Q20" i="1281"/>
  <c r="Q19" i="1280"/>
  <c r="Q18" i="1279"/>
  <c r="Q17" i="1278"/>
  <c r="Q16" i="1277"/>
  <c r="Q15" i="1276"/>
  <c r="Q14" i="1275"/>
  <c r="T47" i="1289"/>
  <c r="T44" i="1285"/>
  <c r="T31" i="1281"/>
  <c r="T30" i="1277"/>
  <c r="T44" i="1286"/>
  <c r="T30" i="1282"/>
  <c r="T33" i="1278"/>
  <c r="Q13" i="1274"/>
  <c r="Q12" i="1273"/>
  <c r="Q11" i="1272"/>
  <c r="Q10" i="1271"/>
  <c r="Q9" i="1270"/>
  <c r="Q8" i="1269"/>
  <c r="Q7" i="1268"/>
  <c r="Q5" i="1266"/>
  <c r="Q4" i="1265"/>
  <c r="Q3" i="1264"/>
  <c r="Q2" i="1263"/>
  <c r="Q51" i="1262"/>
  <c r="Q50" i="1261"/>
  <c r="T47" i="1287"/>
  <c r="T39" i="1283"/>
  <c r="T28" i="1279"/>
  <c r="T32" i="1275"/>
  <c r="T22" i="1274"/>
  <c r="T23" i="1273"/>
  <c r="T21" i="1272"/>
  <c r="T16" i="1271"/>
  <c r="T14" i="1270"/>
  <c r="T23" i="1269"/>
  <c r="T25" i="1268"/>
  <c r="T12" i="1266"/>
  <c r="T13" i="1265"/>
  <c r="T9" i="1264"/>
  <c r="T7" i="1263"/>
  <c r="T8" i="1262"/>
  <c r="T5" i="1261"/>
  <c r="T27" i="1280"/>
  <c r="T31" i="1276"/>
  <c r="Q49" i="1260"/>
  <c r="Q48" i="1259"/>
  <c r="Q47" i="1258"/>
  <c r="Q45" i="1256"/>
  <c r="Q44" i="1255"/>
  <c r="Q43" i="1254"/>
  <c r="Q42" i="1253"/>
  <c r="Q41" i="1252"/>
  <c r="Q40" i="1251"/>
  <c r="Q39" i="1250"/>
  <c r="Q38" i="1249"/>
  <c r="Q37" i="1248"/>
  <c r="Q36" i="1247"/>
  <c r="Q35" i="1246"/>
  <c r="Q34" i="1245"/>
  <c r="Q34" i="1244"/>
  <c r="Q32" i="1243"/>
  <c r="T34" i="1288"/>
  <c r="T10" i="1260"/>
  <c r="T12" i="1259"/>
  <c r="T8" i="1258"/>
  <c r="T3" i="1256"/>
  <c r="T3" i="1255"/>
  <c r="T7" i="1254"/>
  <c r="T49" i="1253"/>
  <c r="T8" i="1252"/>
  <c r="T50" i="1251"/>
  <c r="T50" i="1250"/>
  <c r="T48" i="1249"/>
  <c r="T2" i="1248"/>
  <c r="T50" i="1247"/>
  <c r="T50" i="1246"/>
  <c r="T47" i="1245"/>
  <c r="T43" i="1244"/>
  <c r="T39" i="1243"/>
  <c r="T44" i="1284"/>
  <c r="T36" i="1241"/>
  <c r="Q31" i="1242"/>
  <c r="T41" i="1242"/>
  <c r="Q30" i="1241"/>
  <c r="K28" i="1289"/>
  <c r="K27" i="1288"/>
  <c r="K26" i="1287"/>
  <c r="K25" i="1286"/>
  <c r="K24" i="1285"/>
  <c r="K23" i="1284"/>
  <c r="K22" i="1283"/>
  <c r="K21" i="1282"/>
  <c r="K20" i="1281"/>
  <c r="K19" i="1280"/>
  <c r="K18" i="1279"/>
  <c r="K17" i="1278"/>
  <c r="K16" i="1277"/>
  <c r="K15" i="1276"/>
  <c r="K14" i="1275"/>
  <c r="K6" i="1267"/>
  <c r="K46" i="1257"/>
  <c r="K12" i="1273"/>
  <c r="K10" i="1271"/>
  <c r="K8" i="1269"/>
  <c r="K5" i="1266"/>
  <c r="K3" i="1264"/>
  <c r="K51" i="1262"/>
  <c r="K13" i="1274"/>
  <c r="K11" i="1272"/>
  <c r="K9" i="1270"/>
  <c r="K7" i="1268"/>
  <c r="K4" i="1265"/>
  <c r="K2" i="1263"/>
  <c r="K50" i="1261"/>
  <c r="K49" i="1260"/>
  <c r="K48" i="1259"/>
  <c r="K47" i="1258"/>
  <c r="K45" i="1256"/>
  <c r="K44" i="1255"/>
  <c r="K43" i="1254"/>
  <c r="K42" i="1253"/>
  <c r="K41" i="1252"/>
  <c r="K40" i="1251"/>
  <c r="K39" i="1250"/>
  <c r="K31" i="1242"/>
  <c r="K38" i="1249"/>
  <c r="K36" i="1247"/>
  <c r="K32" i="1243"/>
  <c r="K37" i="1248"/>
  <c r="K35" i="1246"/>
  <c r="K34" i="1244"/>
  <c r="K30" i="1241"/>
  <c r="K34" i="1245"/>
  <c r="O28" i="1289"/>
  <c r="O27" i="1288"/>
  <c r="O26" i="1287"/>
  <c r="O25" i="1286"/>
  <c r="O24" i="1285"/>
  <c r="O23" i="1284"/>
  <c r="O22" i="1283"/>
  <c r="O21" i="1282"/>
  <c r="O20" i="1281"/>
  <c r="O19" i="1280"/>
  <c r="O18" i="1279"/>
  <c r="O17" i="1278"/>
  <c r="O16" i="1277"/>
  <c r="O15" i="1276"/>
  <c r="O14" i="1275"/>
  <c r="O6" i="1267"/>
  <c r="O46" i="1257"/>
  <c r="O13" i="1274"/>
  <c r="O11" i="1272"/>
  <c r="O9" i="1270"/>
  <c r="O7" i="1268"/>
  <c r="O4" i="1265"/>
  <c r="O2" i="1263"/>
  <c r="O50" i="1261"/>
  <c r="O12" i="1273"/>
  <c r="O10" i="1271"/>
  <c r="O8" i="1269"/>
  <c r="O5" i="1266"/>
  <c r="O3" i="1264"/>
  <c r="O51" i="1262"/>
  <c r="O49" i="1260"/>
  <c r="O48" i="1259"/>
  <c r="O47" i="1258"/>
  <c r="O45" i="1256"/>
  <c r="O44" i="1255"/>
  <c r="O43" i="1254"/>
  <c r="O42" i="1253"/>
  <c r="O41" i="1252"/>
  <c r="O40" i="1251"/>
  <c r="O39" i="1250"/>
  <c r="O37" i="1248"/>
  <c r="O35" i="1246"/>
  <c r="O34" i="1244"/>
  <c r="O31" i="1242"/>
  <c r="O32" i="1243"/>
  <c r="O30" i="1241"/>
  <c r="O34" i="1245"/>
  <c r="O38" i="1249"/>
  <c r="O36" i="1247"/>
  <c r="L6" i="1267"/>
  <c r="L46" i="1257"/>
  <c r="L26" i="1287"/>
  <c r="L22" i="1283"/>
  <c r="L18" i="1279"/>
  <c r="L14" i="1275"/>
  <c r="L27" i="1288"/>
  <c r="L23" i="1284"/>
  <c r="L19" i="1280"/>
  <c r="L15" i="1276"/>
  <c r="L28" i="1289"/>
  <c r="L24" i="1285"/>
  <c r="L20" i="1281"/>
  <c r="L16" i="1277"/>
  <c r="L13" i="1274"/>
  <c r="L12" i="1273"/>
  <c r="L11" i="1272"/>
  <c r="L10" i="1271"/>
  <c r="L9" i="1270"/>
  <c r="L8" i="1269"/>
  <c r="L7" i="1268"/>
  <c r="L5" i="1266"/>
  <c r="L4" i="1265"/>
  <c r="L3" i="1264"/>
  <c r="L2" i="1263"/>
  <c r="L51" i="1262"/>
  <c r="L50" i="1261"/>
  <c r="L25" i="1286"/>
  <c r="L21" i="1282"/>
  <c r="L49" i="1260"/>
  <c r="L48" i="1259"/>
  <c r="L47" i="1258"/>
  <c r="L45" i="1256"/>
  <c r="L44" i="1255"/>
  <c r="L43" i="1254"/>
  <c r="L42" i="1253"/>
  <c r="L41" i="1252"/>
  <c r="L40" i="1251"/>
  <c r="L39" i="1250"/>
  <c r="L38" i="1249"/>
  <c r="L37" i="1248"/>
  <c r="L36" i="1247"/>
  <c r="L35" i="1246"/>
  <c r="L34" i="1245"/>
  <c r="L34" i="1244"/>
  <c r="L32" i="1243"/>
  <c r="L17" i="1278"/>
  <c r="L31" i="1242"/>
  <c r="L30" i="1241"/>
  <c r="J28" i="1289"/>
  <c r="J27" i="1288"/>
  <c r="J26" i="1287"/>
  <c r="J25" i="1286"/>
  <c r="J24" i="1285"/>
  <c r="J23" i="1284"/>
  <c r="J22" i="1283"/>
  <c r="J21" i="1282"/>
  <c r="J20" i="1281"/>
  <c r="J19" i="1280"/>
  <c r="J18" i="1279"/>
  <c r="J17" i="1278"/>
  <c r="J16" i="1277"/>
  <c r="J15" i="1276"/>
  <c r="J14" i="1275"/>
  <c r="J13" i="1274"/>
  <c r="J12" i="1273"/>
  <c r="J11" i="1272"/>
  <c r="J10" i="1271"/>
  <c r="J9" i="1270"/>
  <c r="J8" i="1269"/>
  <c r="J7" i="1268"/>
  <c r="J5" i="1266"/>
  <c r="J4" i="1265"/>
  <c r="J3" i="1264"/>
  <c r="J2" i="1263"/>
  <c r="J51" i="1262"/>
  <c r="J50" i="1261"/>
  <c r="J46" i="1257"/>
  <c r="J6" i="1267"/>
  <c r="J49" i="1260"/>
  <c r="J48" i="1259"/>
  <c r="J47" i="1258"/>
  <c r="J45" i="1256"/>
  <c r="J44" i="1255"/>
  <c r="J43" i="1254"/>
  <c r="J42" i="1253"/>
  <c r="J41" i="1252"/>
  <c r="J40" i="1251"/>
  <c r="J39" i="1250"/>
  <c r="J38" i="1249"/>
  <c r="J37" i="1248"/>
  <c r="J36" i="1247"/>
  <c r="J35" i="1246"/>
  <c r="J34" i="1245"/>
  <c r="J34" i="1244"/>
  <c r="J32" i="1243"/>
  <c r="J30" i="1241"/>
  <c r="J31" i="1242"/>
  <c r="N28" i="1289"/>
  <c r="N27" i="1288"/>
  <c r="N26" i="1287"/>
  <c r="N25" i="1286"/>
  <c r="N24" i="1285"/>
  <c r="N23" i="1284"/>
  <c r="N22" i="1283"/>
  <c r="N21" i="1282"/>
  <c r="N20" i="1281"/>
  <c r="N19" i="1280"/>
  <c r="N18" i="1279"/>
  <c r="N17" i="1278"/>
  <c r="N16" i="1277"/>
  <c r="N15" i="1276"/>
  <c r="N14" i="1275"/>
  <c r="N46" i="1257"/>
  <c r="N13" i="1274"/>
  <c r="N12" i="1273"/>
  <c r="N11" i="1272"/>
  <c r="N10" i="1271"/>
  <c r="N9" i="1270"/>
  <c r="N8" i="1269"/>
  <c r="N7" i="1268"/>
  <c r="N5" i="1266"/>
  <c r="N4" i="1265"/>
  <c r="N3" i="1264"/>
  <c r="N2" i="1263"/>
  <c r="N51" i="1262"/>
  <c r="N50" i="1261"/>
  <c r="N6" i="1267"/>
  <c r="N49" i="1260"/>
  <c r="N48" i="1259"/>
  <c r="N47" i="1258"/>
  <c r="N45" i="1256"/>
  <c r="N44" i="1255"/>
  <c r="N43" i="1254"/>
  <c r="N42" i="1253"/>
  <c r="N41" i="1252"/>
  <c r="N40" i="1251"/>
  <c r="N39" i="1250"/>
  <c r="N38" i="1249"/>
  <c r="N37" i="1248"/>
  <c r="N36" i="1247"/>
  <c r="N35" i="1246"/>
  <c r="N34" i="1245"/>
  <c r="N34" i="1244"/>
  <c r="N32" i="1243"/>
  <c r="N30" i="1241"/>
  <c r="N31" i="1242"/>
  <c r="U17" i="1267"/>
  <c r="U10" i="1257"/>
  <c r="R28" i="1289"/>
  <c r="R27" i="1288"/>
  <c r="R26" i="1287"/>
  <c r="R25" i="1286"/>
  <c r="R24" i="1285"/>
  <c r="R23" i="1284"/>
  <c r="R22" i="1283"/>
  <c r="R21" i="1282"/>
  <c r="R20" i="1281"/>
  <c r="R19" i="1280"/>
  <c r="R18" i="1279"/>
  <c r="R17" i="1278"/>
  <c r="R16" i="1277"/>
  <c r="R15" i="1276"/>
  <c r="R14" i="1275"/>
  <c r="U47" i="1289"/>
  <c r="U34" i="1288"/>
  <c r="U47" i="1287"/>
  <c r="U44" i="1286"/>
  <c r="U44" i="1285"/>
  <c r="U44" i="1284"/>
  <c r="U39" i="1283"/>
  <c r="U30" i="1282"/>
  <c r="U31" i="1281"/>
  <c r="U27" i="1280"/>
  <c r="U28" i="1279"/>
  <c r="U33" i="1278"/>
  <c r="U30" i="1277"/>
  <c r="U31" i="1276"/>
  <c r="U32" i="1275"/>
  <c r="R6" i="1267"/>
  <c r="R13" i="1274"/>
  <c r="R12" i="1273"/>
  <c r="R11" i="1272"/>
  <c r="R10" i="1271"/>
  <c r="R9" i="1270"/>
  <c r="R8" i="1269"/>
  <c r="R7" i="1268"/>
  <c r="R5" i="1266"/>
  <c r="R4" i="1265"/>
  <c r="R3" i="1264"/>
  <c r="R2" i="1263"/>
  <c r="R51" i="1262"/>
  <c r="R50" i="1261"/>
  <c r="U22" i="1274"/>
  <c r="U23" i="1273"/>
  <c r="U21" i="1272"/>
  <c r="U16" i="1271"/>
  <c r="U14" i="1270"/>
  <c r="U23" i="1269"/>
  <c r="U25" i="1268"/>
  <c r="U12" i="1266"/>
  <c r="U13" i="1265"/>
  <c r="U9" i="1264"/>
  <c r="U7" i="1263"/>
  <c r="U8" i="1262"/>
  <c r="U5" i="1261"/>
  <c r="R49" i="1260"/>
  <c r="R48" i="1259"/>
  <c r="R47" i="1258"/>
  <c r="R45" i="1256"/>
  <c r="R44" i="1255"/>
  <c r="R43" i="1254"/>
  <c r="R42" i="1253"/>
  <c r="R41" i="1252"/>
  <c r="R40" i="1251"/>
  <c r="R39" i="1250"/>
  <c r="R38" i="1249"/>
  <c r="R37" i="1248"/>
  <c r="R36" i="1247"/>
  <c r="R35" i="1246"/>
  <c r="R34" i="1245"/>
  <c r="R34" i="1244"/>
  <c r="R32" i="1243"/>
  <c r="U10" i="1260"/>
  <c r="U12" i="1259"/>
  <c r="U8" i="1258"/>
  <c r="U3" i="1256"/>
  <c r="U3" i="1255"/>
  <c r="U7" i="1254"/>
  <c r="U49" i="1253"/>
  <c r="U8" i="1252"/>
  <c r="U50" i="1251"/>
  <c r="U50" i="1250"/>
  <c r="U48" i="1249"/>
  <c r="U2" i="1248"/>
  <c r="U50" i="1247"/>
  <c r="U50" i="1246"/>
  <c r="U47" i="1245"/>
  <c r="U43" i="1244"/>
  <c r="U39" i="1243"/>
  <c r="R46" i="1257"/>
  <c r="R30" i="1241"/>
  <c r="U41" i="1242"/>
  <c r="R31" i="1242"/>
  <c r="U36" i="1241"/>
  <c r="M12" i="1267"/>
  <c r="M33" i="1288"/>
  <c r="M29" i="1284"/>
  <c r="M25" i="1280"/>
  <c r="M21" i="1276"/>
  <c r="M17" i="1272"/>
  <c r="M2" i="1257"/>
  <c r="M32" i="1287"/>
  <c r="M28" i="1283"/>
  <c r="M24" i="1279"/>
  <c r="M20" i="1275"/>
  <c r="M31" i="1286"/>
  <c r="M27" i="1282"/>
  <c r="M23" i="1278"/>
  <c r="M19" i="1274"/>
  <c r="M34" i="1289"/>
  <c r="M18" i="1273"/>
  <c r="M14" i="1269"/>
  <c r="M9" i="1264"/>
  <c r="M5" i="1260"/>
  <c r="M50" i="1255"/>
  <c r="M30" i="1285"/>
  <c r="M13" i="1268"/>
  <c r="M8" i="1263"/>
  <c r="M4" i="1259"/>
  <c r="M26" i="1281"/>
  <c r="M16" i="1271"/>
  <c r="M11" i="1266"/>
  <c r="M7" i="1262"/>
  <c r="M3" i="1258"/>
  <c r="M10" i="1265"/>
  <c r="M49" i="1254"/>
  <c r="M45" i="1250"/>
  <c r="M41" i="1246"/>
  <c r="M37" i="1242"/>
  <c r="M46" i="1251"/>
  <c r="M6" i="1261"/>
  <c r="M48" i="1253"/>
  <c r="M44" i="1249"/>
  <c r="M40" i="1245"/>
  <c r="M38" i="1243"/>
  <c r="M22" i="1277"/>
  <c r="M51" i="1256"/>
  <c r="M47" i="1252"/>
  <c r="M43" i="1248"/>
  <c r="M40" i="1244"/>
  <c r="M15" i="1270"/>
  <c r="M42" i="1247"/>
  <c r="M36" i="1241"/>
  <c r="N2" i="1257"/>
  <c r="N32" i="1287"/>
  <c r="N28" i="1283"/>
  <c r="N24" i="1279"/>
  <c r="N20" i="1275"/>
  <c r="N31" i="1286"/>
  <c r="N27" i="1282"/>
  <c r="N23" i="1278"/>
  <c r="N19" i="1274"/>
  <c r="N34" i="1289"/>
  <c r="N30" i="1285"/>
  <c r="N26" i="1281"/>
  <c r="N22" i="1277"/>
  <c r="N18" i="1273"/>
  <c r="N29" i="1284"/>
  <c r="N13" i="1268"/>
  <c r="N8" i="1263"/>
  <c r="N4" i="1259"/>
  <c r="N12" i="1267"/>
  <c r="N25" i="1280"/>
  <c r="N16" i="1271"/>
  <c r="N11" i="1266"/>
  <c r="N7" i="1262"/>
  <c r="N3" i="1258"/>
  <c r="N21" i="1276"/>
  <c r="N15" i="1270"/>
  <c r="N10" i="1265"/>
  <c r="N6" i="1261"/>
  <c r="N51" i="1256"/>
  <c r="N5" i="1260"/>
  <c r="N48" i="1253"/>
  <c r="N44" i="1249"/>
  <c r="N40" i="1245"/>
  <c r="N36" i="1241"/>
  <c r="N49" i="1254"/>
  <c r="N41" i="1246"/>
  <c r="N50" i="1255"/>
  <c r="N47" i="1252"/>
  <c r="N43" i="1248"/>
  <c r="N40" i="1244"/>
  <c r="N37" i="1242"/>
  <c r="N33" i="1288"/>
  <c r="N14" i="1269"/>
  <c r="N46" i="1251"/>
  <c r="N42" i="1247"/>
  <c r="N38" i="1243"/>
  <c r="N17" i="1272"/>
  <c r="N9" i="1264"/>
  <c r="N45" i="1250"/>
  <c r="K31" i="1286"/>
  <c r="K27" i="1282"/>
  <c r="K23" i="1278"/>
  <c r="K19" i="1274"/>
  <c r="K34" i="1289"/>
  <c r="K30" i="1285"/>
  <c r="K26" i="1281"/>
  <c r="K22" i="1277"/>
  <c r="K18" i="1273"/>
  <c r="K12" i="1267"/>
  <c r="K33" i="1288"/>
  <c r="K29" i="1284"/>
  <c r="K25" i="1280"/>
  <c r="K21" i="1276"/>
  <c r="K17" i="1272"/>
  <c r="K32" i="1287"/>
  <c r="K16" i="1271"/>
  <c r="K11" i="1266"/>
  <c r="K7" i="1262"/>
  <c r="K3" i="1258"/>
  <c r="K28" i="1283"/>
  <c r="K15" i="1270"/>
  <c r="K10" i="1265"/>
  <c r="K6" i="1261"/>
  <c r="K51" i="1256"/>
  <c r="K2" i="1257"/>
  <c r="K24" i="1279"/>
  <c r="K14" i="1269"/>
  <c r="K9" i="1264"/>
  <c r="K5" i="1260"/>
  <c r="K50" i="1255"/>
  <c r="K20" i="1275"/>
  <c r="K8" i="1263"/>
  <c r="K47" i="1252"/>
  <c r="K43" i="1248"/>
  <c r="K40" i="1244"/>
  <c r="K44" i="1249"/>
  <c r="K40" i="1245"/>
  <c r="K4" i="1259"/>
  <c r="K46" i="1251"/>
  <c r="K42" i="1247"/>
  <c r="K38" i="1243"/>
  <c r="K36" i="1241"/>
  <c r="K13" i="1268"/>
  <c r="K49" i="1254"/>
  <c r="K45" i="1250"/>
  <c r="K41" i="1246"/>
  <c r="K37" i="1242"/>
  <c r="K48" i="1253"/>
  <c r="O31" i="1286"/>
  <c r="O27" i="1282"/>
  <c r="O23" i="1278"/>
  <c r="O19" i="1274"/>
  <c r="O34" i="1289"/>
  <c r="O30" i="1285"/>
  <c r="O26" i="1281"/>
  <c r="O22" i="1277"/>
  <c r="O18" i="1273"/>
  <c r="O12" i="1267"/>
  <c r="O33" i="1288"/>
  <c r="O29" i="1284"/>
  <c r="O25" i="1280"/>
  <c r="O21" i="1276"/>
  <c r="O17" i="1272"/>
  <c r="O28" i="1283"/>
  <c r="O16" i="1271"/>
  <c r="O11" i="1266"/>
  <c r="O7" i="1262"/>
  <c r="O3" i="1258"/>
  <c r="O2" i="1257"/>
  <c r="O24" i="1279"/>
  <c r="O15" i="1270"/>
  <c r="O10" i="1265"/>
  <c r="O6" i="1261"/>
  <c r="O51" i="1256"/>
  <c r="O20" i="1275"/>
  <c r="O14" i="1269"/>
  <c r="O9" i="1264"/>
  <c r="O5" i="1260"/>
  <c r="O50" i="1255"/>
  <c r="O4" i="1259"/>
  <c r="O47" i="1252"/>
  <c r="O43" i="1248"/>
  <c r="O40" i="1244"/>
  <c r="O48" i="1253"/>
  <c r="O46" i="1251"/>
  <c r="O42" i="1247"/>
  <c r="O38" i="1243"/>
  <c r="O36" i="1241"/>
  <c r="O8" i="1263"/>
  <c r="O40" i="1245"/>
  <c r="O13" i="1268"/>
  <c r="O49" i="1254"/>
  <c r="O45" i="1250"/>
  <c r="O41" i="1246"/>
  <c r="O37" i="1242"/>
  <c r="O32" i="1287"/>
  <c r="O44" i="1249"/>
  <c r="Q12" i="1267"/>
  <c r="T3" i="1289"/>
  <c r="Q33" i="1288"/>
  <c r="T50" i="1285"/>
  <c r="Q29" i="1284"/>
  <c r="T37" i="1281"/>
  <c r="Q25" i="1280"/>
  <c r="T36" i="1277"/>
  <c r="Q21" i="1276"/>
  <c r="T29" i="1273"/>
  <c r="Q17" i="1272"/>
  <c r="T23" i="1267"/>
  <c r="Q2" i="1257"/>
  <c r="T40" i="1288"/>
  <c r="Q32" i="1287"/>
  <c r="T50" i="1284"/>
  <c r="Q28" i="1283"/>
  <c r="T33" i="1280"/>
  <c r="Q24" i="1279"/>
  <c r="T37" i="1276"/>
  <c r="Q20" i="1275"/>
  <c r="T27" i="1272"/>
  <c r="T16" i="1257"/>
  <c r="T3" i="1287"/>
  <c r="Q31" i="1286"/>
  <c r="T45" i="1283"/>
  <c r="Q27" i="1282"/>
  <c r="T34" i="1279"/>
  <c r="Q23" i="1278"/>
  <c r="T38" i="1275"/>
  <c r="Q19" i="1274"/>
  <c r="Q30" i="1285"/>
  <c r="T39" i="1278"/>
  <c r="T20" i="1270"/>
  <c r="Q14" i="1269"/>
  <c r="T19" i="1265"/>
  <c r="Q9" i="1264"/>
  <c r="T11" i="1261"/>
  <c r="Q5" i="1260"/>
  <c r="T9" i="1256"/>
  <c r="Q50" i="1255"/>
  <c r="Q26" i="1281"/>
  <c r="T28" i="1274"/>
  <c r="T29" i="1269"/>
  <c r="Q13" i="1268"/>
  <c r="T15" i="1264"/>
  <c r="Q8" i="1263"/>
  <c r="T16" i="1260"/>
  <c r="Q4" i="1259"/>
  <c r="T9" i="1255"/>
  <c r="T50" i="1286"/>
  <c r="Q22" i="1277"/>
  <c r="Q16" i="1271"/>
  <c r="T31" i="1268"/>
  <c r="Q11" i="1266"/>
  <c r="T13" i="1263"/>
  <c r="Q7" i="1262"/>
  <c r="T18" i="1259"/>
  <c r="Q3" i="1258"/>
  <c r="T36" i="1282"/>
  <c r="T22" i="1271"/>
  <c r="Q6" i="1261"/>
  <c r="Q49" i="1254"/>
  <c r="T6" i="1251"/>
  <c r="Q45" i="1250"/>
  <c r="T6" i="1247"/>
  <c r="Q41" i="1246"/>
  <c r="T45" i="1243"/>
  <c r="Q37" i="1242"/>
  <c r="T8" i="1248"/>
  <c r="Q42" i="1247"/>
  <c r="Q38" i="1243"/>
  <c r="T42" i="1241"/>
  <c r="Q34" i="1289"/>
  <c r="T18" i="1266"/>
  <c r="Q51" i="1256"/>
  <c r="T13" i="1254"/>
  <c r="Q48" i="1253"/>
  <c r="T6" i="1250"/>
  <c r="Q44" i="1249"/>
  <c r="T6" i="1246"/>
  <c r="Q40" i="1245"/>
  <c r="T47" i="1242"/>
  <c r="Q10" i="1265"/>
  <c r="T14" i="1252"/>
  <c r="Q36" i="1241"/>
  <c r="Q18" i="1273"/>
  <c r="Q15" i="1270"/>
  <c r="T14" i="1262"/>
  <c r="T5" i="1253"/>
  <c r="Q47" i="1252"/>
  <c r="T4" i="1249"/>
  <c r="Q43" i="1248"/>
  <c r="T3" i="1245"/>
  <c r="Q40" i="1244"/>
  <c r="T14" i="1258"/>
  <c r="Q46" i="1251"/>
  <c r="T49" i="1244"/>
  <c r="J2" i="1257"/>
  <c r="J32" i="1287"/>
  <c r="J28" i="1283"/>
  <c r="J24" i="1279"/>
  <c r="J20" i="1275"/>
  <c r="J31" i="1286"/>
  <c r="J27" i="1282"/>
  <c r="J23" i="1278"/>
  <c r="J19" i="1274"/>
  <c r="J34" i="1289"/>
  <c r="J30" i="1285"/>
  <c r="J26" i="1281"/>
  <c r="J22" i="1277"/>
  <c r="J18" i="1273"/>
  <c r="J33" i="1288"/>
  <c r="J17" i="1272"/>
  <c r="J13" i="1268"/>
  <c r="J8" i="1263"/>
  <c r="J4" i="1259"/>
  <c r="J29" i="1284"/>
  <c r="J16" i="1271"/>
  <c r="J11" i="1266"/>
  <c r="J7" i="1262"/>
  <c r="J3" i="1258"/>
  <c r="J12" i="1267"/>
  <c r="J25" i="1280"/>
  <c r="J15" i="1270"/>
  <c r="J10" i="1265"/>
  <c r="J6" i="1261"/>
  <c r="J51" i="1256"/>
  <c r="J9" i="1264"/>
  <c r="J48" i="1253"/>
  <c r="J44" i="1249"/>
  <c r="J40" i="1245"/>
  <c r="J36" i="1241"/>
  <c r="J14" i="1269"/>
  <c r="J45" i="1250"/>
  <c r="J5" i="1260"/>
  <c r="J47" i="1252"/>
  <c r="J43" i="1248"/>
  <c r="J40" i="1244"/>
  <c r="J50" i="1255"/>
  <c r="J46" i="1251"/>
  <c r="J42" i="1247"/>
  <c r="J38" i="1243"/>
  <c r="J21" i="1276"/>
  <c r="J49" i="1254"/>
  <c r="J41" i="1246"/>
  <c r="J37" i="1242"/>
  <c r="U23" i="1267"/>
  <c r="R2" i="1257"/>
  <c r="U40" i="1288"/>
  <c r="R32" i="1287"/>
  <c r="U50" i="1284"/>
  <c r="R28" i="1283"/>
  <c r="U33" i="1280"/>
  <c r="R24" i="1279"/>
  <c r="U37" i="1276"/>
  <c r="R20" i="1275"/>
  <c r="U27" i="1272"/>
  <c r="U16" i="1257"/>
  <c r="U3" i="1287"/>
  <c r="R31" i="1286"/>
  <c r="U45" i="1283"/>
  <c r="R27" i="1282"/>
  <c r="U34" i="1279"/>
  <c r="R23" i="1278"/>
  <c r="U38" i="1275"/>
  <c r="R19" i="1274"/>
  <c r="R34" i="1289"/>
  <c r="U50" i="1286"/>
  <c r="R30" i="1285"/>
  <c r="U36" i="1282"/>
  <c r="R26" i="1281"/>
  <c r="U39" i="1278"/>
  <c r="R22" i="1277"/>
  <c r="U28" i="1274"/>
  <c r="R18" i="1273"/>
  <c r="R12" i="1267"/>
  <c r="U37" i="1281"/>
  <c r="R25" i="1280"/>
  <c r="U29" i="1269"/>
  <c r="R13" i="1268"/>
  <c r="U15" i="1264"/>
  <c r="R8" i="1263"/>
  <c r="U16" i="1260"/>
  <c r="R4" i="1259"/>
  <c r="U9" i="1255"/>
  <c r="U36" i="1277"/>
  <c r="R21" i="1276"/>
  <c r="R16" i="1271"/>
  <c r="U31" i="1268"/>
  <c r="R11" i="1266"/>
  <c r="U13" i="1263"/>
  <c r="R7" i="1262"/>
  <c r="U18" i="1259"/>
  <c r="R3" i="1258"/>
  <c r="U3" i="1289"/>
  <c r="R33" i="1288"/>
  <c r="U29" i="1273"/>
  <c r="R17" i="1272"/>
  <c r="U22" i="1271"/>
  <c r="R15" i="1270"/>
  <c r="U18" i="1266"/>
  <c r="R10" i="1265"/>
  <c r="U14" i="1262"/>
  <c r="R6" i="1261"/>
  <c r="U14" i="1258"/>
  <c r="R51" i="1256"/>
  <c r="R29" i="1284"/>
  <c r="U9" i="1256"/>
  <c r="R50" i="1255"/>
  <c r="U13" i="1254"/>
  <c r="R48" i="1253"/>
  <c r="U6" i="1250"/>
  <c r="R44" i="1249"/>
  <c r="U6" i="1246"/>
  <c r="R40" i="1245"/>
  <c r="U47" i="1242"/>
  <c r="U42" i="1241"/>
  <c r="R36" i="1241"/>
  <c r="U11" i="1261"/>
  <c r="R37" i="1242"/>
  <c r="U20" i="1270"/>
  <c r="R14" i="1269"/>
  <c r="U5" i="1253"/>
  <c r="R47" i="1252"/>
  <c r="U4" i="1249"/>
  <c r="R43" i="1248"/>
  <c r="U3" i="1245"/>
  <c r="R40" i="1244"/>
  <c r="R5" i="1260"/>
  <c r="R49" i="1254"/>
  <c r="U6" i="1251"/>
  <c r="R45" i="1250"/>
  <c r="U6" i="1247"/>
  <c r="R41" i="1246"/>
  <c r="U50" i="1285"/>
  <c r="U19" i="1265"/>
  <c r="R9" i="1264"/>
  <c r="U14" i="1252"/>
  <c r="R46" i="1251"/>
  <c r="U8" i="1248"/>
  <c r="R42" i="1247"/>
  <c r="U49" i="1244"/>
  <c r="R38" i="1243"/>
  <c r="U45" i="1243"/>
  <c r="L34" i="1289"/>
  <c r="L30" i="1285"/>
  <c r="L26" i="1281"/>
  <c r="L22" i="1277"/>
  <c r="L18" i="1273"/>
  <c r="L12" i="1267"/>
  <c r="L33" i="1288"/>
  <c r="L29" i="1284"/>
  <c r="L25" i="1280"/>
  <c r="L21" i="1276"/>
  <c r="L17" i="1272"/>
  <c r="L2" i="1257"/>
  <c r="L32" i="1287"/>
  <c r="L28" i="1283"/>
  <c r="L24" i="1279"/>
  <c r="L20" i="1275"/>
  <c r="L31" i="1286"/>
  <c r="L15" i="1270"/>
  <c r="L10" i="1265"/>
  <c r="L6" i="1261"/>
  <c r="L51" i="1256"/>
  <c r="L27" i="1282"/>
  <c r="L14" i="1269"/>
  <c r="L9" i="1264"/>
  <c r="L5" i="1260"/>
  <c r="L50" i="1255"/>
  <c r="L23" i="1278"/>
  <c r="L13" i="1268"/>
  <c r="L8" i="1263"/>
  <c r="L4" i="1259"/>
  <c r="L7" i="1262"/>
  <c r="L46" i="1251"/>
  <c r="L42" i="1247"/>
  <c r="L38" i="1243"/>
  <c r="L11" i="1266"/>
  <c r="L19" i="1274"/>
  <c r="L3" i="1258"/>
  <c r="L49" i="1254"/>
  <c r="L45" i="1250"/>
  <c r="L41" i="1246"/>
  <c r="L37" i="1242"/>
  <c r="L43" i="1248"/>
  <c r="L40" i="1244"/>
  <c r="L16" i="1271"/>
  <c r="L48" i="1253"/>
  <c r="L44" i="1249"/>
  <c r="L40" i="1245"/>
  <c r="L36" i="1241"/>
  <c r="L47" i="1252"/>
  <c r="P34" i="1289"/>
  <c r="S50" i="1286"/>
  <c r="P30" i="1285"/>
  <c r="S36" i="1282"/>
  <c r="P26" i="1281"/>
  <c r="S39" i="1278"/>
  <c r="P22" i="1277"/>
  <c r="S28" i="1274"/>
  <c r="P18" i="1273"/>
  <c r="P12" i="1267"/>
  <c r="S3" i="1289"/>
  <c r="P33" i="1288"/>
  <c r="S50" i="1285"/>
  <c r="P29" i="1284"/>
  <c r="S37" i="1281"/>
  <c r="P25" i="1280"/>
  <c r="S36" i="1277"/>
  <c r="P21" i="1276"/>
  <c r="S29" i="1273"/>
  <c r="P17" i="1272"/>
  <c r="S23" i="1267"/>
  <c r="P2" i="1257"/>
  <c r="S40" i="1288"/>
  <c r="P32" i="1287"/>
  <c r="S50" i="1284"/>
  <c r="P28" i="1283"/>
  <c r="S33" i="1280"/>
  <c r="P24" i="1279"/>
  <c r="S37" i="1276"/>
  <c r="P20" i="1275"/>
  <c r="S27" i="1272"/>
  <c r="S16" i="1257"/>
  <c r="P27" i="1282"/>
  <c r="S34" i="1279"/>
  <c r="S22" i="1271"/>
  <c r="P15" i="1270"/>
  <c r="S18" i="1266"/>
  <c r="P10" i="1265"/>
  <c r="S14" i="1262"/>
  <c r="P6" i="1261"/>
  <c r="S14" i="1258"/>
  <c r="P51" i="1256"/>
  <c r="P23" i="1278"/>
  <c r="S38" i="1275"/>
  <c r="S20" i="1270"/>
  <c r="P14" i="1269"/>
  <c r="S19" i="1265"/>
  <c r="P9" i="1264"/>
  <c r="S11" i="1261"/>
  <c r="P5" i="1260"/>
  <c r="S9" i="1256"/>
  <c r="P50" i="1255"/>
  <c r="S3" i="1287"/>
  <c r="P19" i="1274"/>
  <c r="S29" i="1269"/>
  <c r="P13" i="1268"/>
  <c r="S15" i="1264"/>
  <c r="P8" i="1263"/>
  <c r="S16" i="1260"/>
  <c r="P4" i="1259"/>
  <c r="S9" i="1255"/>
  <c r="P31" i="1286"/>
  <c r="P3" i="1258"/>
  <c r="S14" i="1252"/>
  <c r="P46" i="1251"/>
  <c r="S8" i="1248"/>
  <c r="P42" i="1247"/>
  <c r="S49" i="1244"/>
  <c r="P38" i="1243"/>
  <c r="P7" i="1262"/>
  <c r="P47" i="1252"/>
  <c r="P40" i="1244"/>
  <c r="P16" i="1271"/>
  <c r="S31" i="1268"/>
  <c r="P49" i="1254"/>
  <c r="S6" i="1251"/>
  <c r="P45" i="1250"/>
  <c r="S6" i="1247"/>
  <c r="P41" i="1246"/>
  <c r="S45" i="1243"/>
  <c r="P37" i="1242"/>
  <c r="S5" i="1253"/>
  <c r="S4" i="1249"/>
  <c r="S45" i="1283"/>
  <c r="P11" i="1266"/>
  <c r="S13" i="1263"/>
  <c r="S13" i="1254"/>
  <c r="P48" i="1253"/>
  <c r="S6" i="1250"/>
  <c r="P44" i="1249"/>
  <c r="S6" i="1246"/>
  <c r="P40" i="1245"/>
  <c r="S47" i="1242"/>
  <c r="S42" i="1241"/>
  <c r="P36" i="1241"/>
  <c r="S18" i="1259"/>
  <c r="P43" i="1248"/>
  <c r="S3" i="1245"/>
  <c r="L44" i="1257"/>
  <c r="L24" i="1287"/>
  <c r="L20" i="1283"/>
  <c r="L16" i="1279"/>
  <c r="L12" i="1275"/>
  <c r="L4" i="1267"/>
  <c r="L25" i="1288"/>
  <c r="L21" i="1284"/>
  <c r="L17" i="1280"/>
  <c r="L13" i="1276"/>
  <c r="L26" i="1289"/>
  <c r="L22" i="1285"/>
  <c r="L18" i="1281"/>
  <c r="L14" i="1277"/>
  <c r="L10" i="1273"/>
  <c r="L7" i="1270"/>
  <c r="L2" i="1265"/>
  <c r="L48" i="1261"/>
  <c r="L23" i="1286"/>
  <c r="L15" i="1278"/>
  <c r="L8" i="1271"/>
  <c r="L3" i="1266"/>
  <c r="L49" i="1262"/>
  <c r="L45" i="1258"/>
  <c r="L9" i="1272"/>
  <c r="L5" i="1268"/>
  <c r="L50" i="1263"/>
  <c r="L46" i="1259"/>
  <c r="L6" i="1269"/>
  <c r="L47" i="1260"/>
  <c r="L41" i="1254"/>
  <c r="L37" i="1250"/>
  <c r="L33" i="1246"/>
  <c r="L11" i="1274"/>
  <c r="L42" i="1255"/>
  <c r="L38" i="1251"/>
  <c r="L34" i="1247"/>
  <c r="L30" i="1243"/>
  <c r="L51" i="1264"/>
  <c r="L43" i="1256"/>
  <c r="L40" i="1253"/>
  <c r="L36" i="1249"/>
  <c r="L32" i="1245"/>
  <c r="L28" i="1241"/>
  <c r="L19" i="1282"/>
  <c r="L39" i="1252"/>
  <c r="L35" i="1248"/>
  <c r="L32" i="1244"/>
  <c r="L29" i="1242"/>
  <c r="P44" i="1257"/>
  <c r="P24" i="1287"/>
  <c r="S42" i="1286"/>
  <c r="P20" i="1283"/>
  <c r="S28" i="1282"/>
  <c r="P16" i="1279"/>
  <c r="S31" i="1278"/>
  <c r="P12" i="1275"/>
  <c r="S20" i="1274"/>
  <c r="P4" i="1267"/>
  <c r="S8" i="1257"/>
  <c r="P25" i="1288"/>
  <c r="S45" i="1287"/>
  <c r="P21" i="1284"/>
  <c r="S37" i="1283"/>
  <c r="P17" i="1280"/>
  <c r="S26" i="1279"/>
  <c r="P13" i="1276"/>
  <c r="S30" i="1275"/>
  <c r="S15" i="1267"/>
  <c r="P26" i="1289"/>
  <c r="S32" i="1288"/>
  <c r="P22" i="1285"/>
  <c r="S42" i="1284"/>
  <c r="P18" i="1281"/>
  <c r="S25" i="1280"/>
  <c r="P14" i="1277"/>
  <c r="S29" i="1276"/>
  <c r="P10" i="1273"/>
  <c r="P23" i="1286"/>
  <c r="P15" i="1278"/>
  <c r="P7" i="1270"/>
  <c r="S21" i="1269"/>
  <c r="P2" i="1265"/>
  <c r="S7" i="1264"/>
  <c r="P48" i="1261"/>
  <c r="S8" i="1260"/>
  <c r="S42" i="1285"/>
  <c r="S28" i="1277"/>
  <c r="P8" i="1271"/>
  <c r="S12" i="1270"/>
  <c r="P3" i="1266"/>
  <c r="S11" i="1265"/>
  <c r="P49" i="1262"/>
  <c r="S3" i="1261"/>
  <c r="P45" i="1258"/>
  <c r="P19" i="1282"/>
  <c r="P11" i="1274"/>
  <c r="P9" i="1272"/>
  <c r="S14" i="1271"/>
  <c r="P5" i="1268"/>
  <c r="S10" i="1266"/>
  <c r="P50" i="1263"/>
  <c r="S6" i="1262"/>
  <c r="P46" i="1259"/>
  <c r="S6" i="1258"/>
  <c r="S23" i="1268"/>
  <c r="S10" i="1259"/>
  <c r="P41" i="1254"/>
  <c r="S47" i="1253"/>
  <c r="P37" i="1250"/>
  <c r="S46" i="1249"/>
  <c r="P33" i="1246"/>
  <c r="S45" i="1245"/>
  <c r="S29" i="1281"/>
  <c r="P51" i="1264"/>
  <c r="P42" i="1255"/>
  <c r="S5" i="1254"/>
  <c r="P38" i="1251"/>
  <c r="S48" i="1250"/>
  <c r="P34" i="1247"/>
  <c r="S48" i="1246"/>
  <c r="P30" i="1243"/>
  <c r="S19" i="1272"/>
  <c r="S5" i="1263"/>
  <c r="P43" i="1256"/>
  <c r="S51" i="1255"/>
  <c r="S21" i="1273"/>
  <c r="P6" i="1269"/>
  <c r="P47" i="1260"/>
  <c r="P39" i="1252"/>
  <c r="S48" i="1251"/>
  <c r="P35" i="1248"/>
  <c r="S48" i="1247"/>
  <c r="P32" i="1244"/>
  <c r="S37" i="1243"/>
  <c r="P28" i="1241"/>
  <c r="S51" i="1256"/>
  <c r="S6" i="1252"/>
  <c r="S41" i="1244"/>
  <c r="S34" i="1241"/>
  <c r="S50" i="1248"/>
  <c r="S39" i="1242"/>
  <c r="S45" i="1289"/>
  <c r="P40" i="1253"/>
  <c r="P36" i="1249"/>
  <c r="P32" i="1245"/>
  <c r="P29" i="1242"/>
  <c r="O23" i="1286"/>
  <c r="O19" i="1282"/>
  <c r="O15" i="1278"/>
  <c r="O11" i="1274"/>
  <c r="O44" i="1257"/>
  <c r="O24" i="1287"/>
  <c r="O20" i="1283"/>
  <c r="O16" i="1279"/>
  <c r="O12" i="1275"/>
  <c r="O4" i="1267"/>
  <c r="O25" i="1288"/>
  <c r="O21" i="1284"/>
  <c r="O17" i="1280"/>
  <c r="O13" i="1276"/>
  <c r="O26" i="1289"/>
  <c r="O18" i="1281"/>
  <c r="O10" i="1273"/>
  <c r="O6" i="1269"/>
  <c r="O51" i="1264"/>
  <c r="O47" i="1260"/>
  <c r="O7" i="1270"/>
  <c r="O2" i="1265"/>
  <c r="O48" i="1261"/>
  <c r="O22" i="1285"/>
  <c r="O14" i="1277"/>
  <c r="O8" i="1271"/>
  <c r="O3" i="1266"/>
  <c r="O49" i="1262"/>
  <c r="O45" i="1258"/>
  <c r="O40" i="1253"/>
  <c r="O36" i="1249"/>
  <c r="O32" i="1245"/>
  <c r="O5" i="1268"/>
  <c r="O46" i="1259"/>
  <c r="O41" i="1254"/>
  <c r="O37" i="1250"/>
  <c r="O33" i="1246"/>
  <c r="O42" i="1255"/>
  <c r="O43" i="1256"/>
  <c r="O29" i="1242"/>
  <c r="O39" i="1252"/>
  <c r="O35" i="1248"/>
  <c r="O32" i="1244"/>
  <c r="O28" i="1241"/>
  <c r="O9" i="1272"/>
  <c r="O50" i="1263"/>
  <c r="O38" i="1251"/>
  <c r="O34" i="1247"/>
  <c r="O30" i="1243"/>
  <c r="M4" i="1267"/>
  <c r="M25" i="1288"/>
  <c r="M21" i="1284"/>
  <c r="M17" i="1280"/>
  <c r="M13" i="1276"/>
  <c r="M26" i="1289"/>
  <c r="M22" i="1285"/>
  <c r="M18" i="1281"/>
  <c r="M14" i="1277"/>
  <c r="M10" i="1273"/>
  <c r="M23" i="1286"/>
  <c r="M19" i="1282"/>
  <c r="M15" i="1278"/>
  <c r="M11" i="1274"/>
  <c r="M44" i="1257"/>
  <c r="M8" i="1271"/>
  <c r="M3" i="1266"/>
  <c r="M49" i="1262"/>
  <c r="M45" i="1258"/>
  <c r="M20" i="1283"/>
  <c r="M12" i="1275"/>
  <c r="M9" i="1272"/>
  <c r="M5" i="1268"/>
  <c r="M50" i="1263"/>
  <c r="M46" i="1259"/>
  <c r="M6" i="1269"/>
  <c r="M51" i="1264"/>
  <c r="M47" i="1260"/>
  <c r="M2" i="1265"/>
  <c r="M42" i="1255"/>
  <c r="M38" i="1251"/>
  <c r="M34" i="1247"/>
  <c r="M30" i="1243"/>
  <c r="M16" i="1279"/>
  <c r="M43" i="1256"/>
  <c r="M39" i="1252"/>
  <c r="M35" i="1248"/>
  <c r="M32" i="1244"/>
  <c r="M7" i="1270"/>
  <c r="M48" i="1261"/>
  <c r="M40" i="1253"/>
  <c r="M24" i="1287"/>
  <c r="M41" i="1254"/>
  <c r="M37" i="1250"/>
  <c r="M33" i="1246"/>
  <c r="M29" i="1242"/>
  <c r="M28" i="1241"/>
  <c r="M36" i="1249"/>
  <c r="M32" i="1245"/>
  <c r="Q4" i="1267"/>
  <c r="T8" i="1257"/>
  <c r="Q25" i="1288"/>
  <c r="T45" i="1287"/>
  <c r="Q21" i="1284"/>
  <c r="T37" i="1283"/>
  <c r="Q17" i="1280"/>
  <c r="T26" i="1279"/>
  <c r="Q13" i="1276"/>
  <c r="T30" i="1275"/>
  <c r="T15" i="1267"/>
  <c r="Q26" i="1289"/>
  <c r="T32" i="1288"/>
  <c r="Q22" i="1285"/>
  <c r="T42" i="1284"/>
  <c r="Q18" i="1281"/>
  <c r="T25" i="1280"/>
  <c r="Q14" i="1277"/>
  <c r="T29" i="1276"/>
  <c r="Q10" i="1273"/>
  <c r="T45" i="1289"/>
  <c r="Q23" i="1286"/>
  <c r="T42" i="1285"/>
  <c r="Q19" i="1282"/>
  <c r="T29" i="1281"/>
  <c r="Q15" i="1278"/>
  <c r="T28" i="1277"/>
  <c r="Q11" i="1274"/>
  <c r="T21" i="1273"/>
  <c r="Q20" i="1283"/>
  <c r="Q12" i="1275"/>
  <c r="Q8" i="1271"/>
  <c r="T12" i="1270"/>
  <c r="Q3" i="1266"/>
  <c r="T11" i="1265"/>
  <c r="Q49" i="1262"/>
  <c r="T3" i="1261"/>
  <c r="Q45" i="1258"/>
  <c r="T28" i="1282"/>
  <c r="T20" i="1274"/>
  <c r="Q9" i="1272"/>
  <c r="T14" i="1271"/>
  <c r="Q5" i="1268"/>
  <c r="T10" i="1266"/>
  <c r="Q50" i="1263"/>
  <c r="T6" i="1262"/>
  <c r="Q46" i="1259"/>
  <c r="T6" i="1258"/>
  <c r="Q24" i="1287"/>
  <c r="Q16" i="1279"/>
  <c r="T19" i="1272"/>
  <c r="Q6" i="1269"/>
  <c r="T23" i="1268"/>
  <c r="Q51" i="1264"/>
  <c r="T5" i="1263"/>
  <c r="Q47" i="1260"/>
  <c r="T10" i="1259"/>
  <c r="T7" i="1264"/>
  <c r="Q42" i="1255"/>
  <c r="T5" i="1254"/>
  <c r="Q38" i="1251"/>
  <c r="T48" i="1250"/>
  <c r="Q34" i="1247"/>
  <c r="T48" i="1246"/>
  <c r="Q30" i="1243"/>
  <c r="T42" i="1286"/>
  <c r="Q7" i="1270"/>
  <c r="Q48" i="1261"/>
  <c r="Q43" i="1256"/>
  <c r="T51" i="1255"/>
  <c r="Q39" i="1252"/>
  <c r="T48" i="1251"/>
  <c r="Q35" i="1248"/>
  <c r="T48" i="1247"/>
  <c r="Q32" i="1244"/>
  <c r="T37" i="1243"/>
  <c r="Q44" i="1257"/>
  <c r="T21" i="1269"/>
  <c r="T8" i="1260"/>
  <c r="T51" i="1256"/>
  <c r="T47" i="1253"/>
  <c r="T46" i="1249"/>
  <c r="T45" i="1245"/>
  <c r="T31" i="1278"/>
  <c r="Q40" i="1253"/>
  <c r="Q36" i="1249"/>
  <c r="Q32" i="1245"/>
  <c r="Q29" i="1242"/>
  <c r="Q28" i="1241"/>
  <c r="Q41" i="1254"/>
  <c r="Q37" i="1250"/>
  <c r="Q33" i="1246"/>
  <c r="Q2" i="1265"/>
  <c r="T6" i="1252"/>
  <c r="T50" i="1248"/>
  <c r="T41" i="1244"/>
  <c r="T39" i="1242"/>
  <c r="T34" i="1241"/>
  <c r="K23" i="1286"/>
  <c r="K19" i="1282"/>
  <c r="K15" i="1278"/>
  <c r="K11" i="1274"/>
  <c r="K44" i="1257"/>
  <c r="K24" i="1287"/>
  <c r="K20" i="1283"/>
  <c r="K16" i="1279"/>
  <c r="K12" i="1275"/>
  <c r="K4" i="1267"/>
  <c r="K25" i="1288"/>
  <c r="K21" i="1284"/>
  <c r="K17" i="1280"/>
  <c r="K13" i="1276"/>
  <c r="K6" i="1269"/>
  <c r="K51" i="1264"/>
  <c r="K47" i="1260"/>
  <c r="K26" i="1289"/>
  <c r="K18" i="1281"/>
  <c r="K10" i="1273"/>
  <c r="K7" i="1270"/>
  <c r="K2" i="1265"/>
  <c r="K48" i="1261"/>
  <c r="K8" i="1271"/>
  <c r="K3" i="1266"/>
  <c r="K49" i="1262"/>
  <c r="K45" i="1258"/>
  <c r="K22" i="1285"/>
  <c r="K9" i="1272"/>
  <c r="K50" i="1263"/>
  <c r="K40" i="1253"/>
  <c r="K36" i="1249"/>
  <c r="K32" i="1245"/>
  <c r="K41" i="1254"/>
  <c r="K37" i="1250"/>
  <c r="K33" i="1246"/>
  <c r="K14" i="1277"/>
  <c r="K5" i="1268"/>
  <c r="K46" i="1259"/>
  <c r="K42" i="1255"/>
  <c r="K38" i="1251"/>
  <c r="K34" i="1247"/>
  <c r="K30" i="1243"/>
  <c r="K35" i="1248"/>
  <c r="K28" i="1241"/>
  <c r="K43" i="1256"/>
  <c r="K39" i="1252"/>
  <c r="K32" i="1244"/>
  <c r="K29" i="1242"/>
  <c r="J26" i="1289"/>
  <c r="J22" i="1285"/>
  <c r="J18" i="1281"/>
  <c r="J14" i="1277"/>
  <c r="J10" i="1273"/>
  <c r="J23" i="1286"/>
  <c r="J19" i="1282"/>
  <c r="J15" i="1278"/>
  <c r="J11" i="1274"/>
  <c r="J44" i="1257"/>
  <c r="J24" i="1287"/>
  <c r="J20" i="1283"/>
  <c r="J16" i="1279"/>
  <c r="J12" i="1275"/>
  <c r="J21" i="1284"/>
  <c r="J13" i="1276"/>
  <c r="J9" i="1272"/>
  <c r="J5" i="1268"/>
  <c r="J50" i="1263"/>
  <c r="J46" i="1259"/>
  <c r="J6" i="1269"/>
  <c r="J51" i="1264"/>
  <c r="J47" i="1260"/>
  <c r="J4" i="1267"/>
  <c r="J25" i="1288"/>
  <c r="J17" i="1280"/>
  <c r="J7" i="1270"/>
  <c r="J2" i="1265"/>
  <c r="J48" i="1261"/>
  <c r="J43" i="1256"/>
  <c r="J39" i="1252"/>
  <c r="J35" i="1248"/>
  <c r="J32" i="1244"/>
  <c r="J8" i="1271"/>
  <c r="J49" i="1262"/>
  <c r="J40" i="1253"/>
  <c r="J36" i="1249"/>
  <c r="J32" i="1245"/>
  <c r="J3" i="1266"/>
  <c r="J45" i="1258"/>
  <c r="J29" i="1242"/>
  <c r="J38" i="1251"/>
  <c r="J34" i="1247"/>
  <c r="J30" i="1243"/>
  <c r="J42" i="1255"/>
  <c r="J41" i="1254"/>
  <c r="J37" i="1250"/>
  <c r="J33" i="1246"/>
  <c r="J28" i="1241"/>
  <c r="N26" i="1289"/>
  <c r="N22" i="1285"/>
  <c r="N18" i="1281"/>
  <c r="N14" i="1277"/>
  <c r="N10" i="1273"/>
  <c r="N23" i="1286"/>
  <c r="N19" i="1282"/>
  <c r="N15" i="1278"/>
  <c r="N11" i="1274"/>
  <c r="N44" i="1257"/>
  <c r="N24" i="1287"/>
  <c r="N20" i="1283"/>
  <c r="N16" i="1279"/>
  <c r="N12" i="1275"/>
  <c r="N9" i="1272"/>
  <c r="N5" i="1268"/>
  <c r="N50" i="1263"/>
  <c r="N46" i="1259"/>
  <c r="N4" i="1267"/>
  <c r="N25" i="1288"/>
  <c r="N17" i="1280"/>
  <c r="N6" i="1269"/>
  <c r="N51" i="1264"/>
  <c r="N47" i="1260"/>
  <c r="N7" i="1270"/>
  <c r="N2" i="1265"/>
  <c r="N48" i="1261"/>
  <c r="N13" i="1276"/>
  <c r="N8" i="1271"/>
  <c r="N49" i="1262"/>
  <c r="N43" i="1256"/>
  <c r="N39" i="1252"/>
  <c r="N35" i="1248"/>
  <c r="N32" i="1244"/>
  <c r="N40" i="1253"/>
  <c r="N36" i="1249"/>
  <c r="N32" i="1245"/>
  <c r="N21" i="1284"/>
  <c r="N3" i="1266"/>
  <c r="N45" i="1258"/>
  <c r="N41" i="1254"/>
  <c r="N37" i="1250"/>
  <c r="N33" i="1246"/>
  <c r="N29" i="1242"/>
  <c r="N42" i="1255"/>
  <c r="N38" i="1251"/>
  <c r="N34" i="1247"/>
  <c r="N30" i="1243"/>
  <c r="N28" i="1241"/>
  <c r="U15" i="1267"/>
  <c r="R26" i="1289"/>
  <c r="U32" i="1288"/>
  <c r="R22" i="1285"/>
  <c r="U42" i="1284"/>
  <c r="R18" i="1281"/>
  <c r="U25" i="1280"/>
  <c r="R14" i="1277"/>
  <c r="U29" i="1276"/>
  <c r="R10" i="1273"/>
  <c r="U45" i="1289"/>
  <c r="R23" i="1286"/>
  <c r="U42" i="1285"/>
  <c r="R19" i="1282"/>
  <c r="U29" i="1281"/>
  <c r="R15" i="1278"/>
  <c r="U28" i="1277"/>
  <c r="R11" i="1274"/>
  <c r="U21" i="1273"/>
  <c r="R44" i="1257"/>
  <c r="R24" i="1287"/>
  <c r="U42" i="1286"/>
  <c r="R20" i="1283"/>
  <c r="U28" i="1282"/>
  <c r="R16" i="1279"/>
  <c r="U31" i="1278"/>
  <c r="R12" i="1275"/>
  <c r="U20" i="1274"/>
  <c r="R4" i="1267"/>
  <c r="R25" i="1288"/>
  <c r="R17" i="1280"/>
  <c r="R9" i="1272"/>
  <c r="U14" i="1271"/>
  <c r="R5" i="1268"/>
  <c r="U10" i="1266"/>
  <c r="R50" i="1263"/>
  <c r="U6" i="1262"/>
  <c r="R46" i="1259"/>
  <c r="U6" i="1258"/>
  <c r="U45" i="1287"/>
  <c r="U26" i="1279"/>
  <c r="U19" i="1272"/>
  <c r="R6" i="1269"/>
  <c r="U23" i="1268"/>
  <c r="R51" i="1264"/>
  <c r="U5" i="1263"/>
  <c r="R47" i="1260"/>
  <c r="U10" i="1259"/>
  <c r="U8" i="1257"/>
  <c r="R21" i="1284"/>
  <c r="R13" i="1276"/>
  <c r="R7" i="1270"/>
  <c r="U21" i="1269"/>
  <c r="R2" i="1265"/>
  <c r="U7" i="1264"/>
  <c r="R48" i="1261"/>
  <c r="U8" i="1260"/>
  <c r="U37" i="1283"/>
  <c r="U12" i="1270"/>
  <c r="U3" i="1261"/>
  <c r="R43" i="1256"/>
  <c r="U51" i="1255"/>
  <c r="R39" i="1252"/>
  <c r="U48" i="1251"/>
  <c r="R35" i="1248"/>
  <c r="U48" i="1247"/>
  <c r="R32" i="1244"/>
  <c r="U37" i="1243"/>
  <c r="R3" i="1266"/>
  <c r="R45" i="1258"/>
  <c r="U51" i="1256"/>
  <c r="R40" i="1253"/>
  <c r="U6" i="1252"/>
  <c r="R36" i="1249"/>
  <c r="U50" i="1248"/>
  <c r="R32" i="1245"/>
  <c r="U41" i="1244"/>
  <c r="U30" i="1275"/>
  <c r="U11" i="1265"/>
  <c r="R8" i="1271"/>
  <c r="R49" i="1262"/>
  <c r="R42" i="1255"/>
  <c r="R29" i="1242"/>
  <c r="U45" i="1245"/>
  <c r="U5" i="1254"/>
  <c r="R38" i="1251"/>
  <c r="U48" i="1250"/>
  <c r="R34" i="1247"/>
  <c r="U48" i="1246"/>
  <c r="R30" i="1243"/>
  <c r="U39" i="1242"/>
  <c r="U47" i="1253"/>
  <c r="U46" i="1249"/>
  <c r="U34" i="1241"/>
  <c r="R41" i="1254"/>
  <c r="R37" i="1250"/>
  <c r="R33" i="1246"/>
  <c r="R28" i="1241"/>
  <c r="J10" i="1257"/>
  <c r="J39" i="1286"/>
  <c r="J35" i="1282"/>
  <c r="J31" i="1278"/>
  <c r="J27" i="1274"/>
  <c r="J42" i="1289"/>
  <c r="J38" i="1285"/>
  <c r="J34" i="1281"/>
  <c r="J30" i="1277"/>
  <c r="J26" i="1273"/>
  <c r="J20" i="1267"/>
  <c r="J40" i="1287"/>
  <c r="J36" i="1283"/>
  <c r="J32" i="1279"/>
  <c r="J28" i="1275"/>
  <c r="J25" i="1272"/>
  <c r="J21" i="1268"/>
  <c r="J16" i="1263"/>
  <c r="J12" i="1259"/>
  <c r="J41" i="1288"/>
  <c r="J33" i="1280"/>
  <c r="J24" i="1271"/>
  <c r="J19" i="1266"/>
  <c r="J15" i="1262"/>
  <c r="J37" i="1284"/>
  <c r="J29" i="1276"/>
  <c r="J22" i="1269"/>
  <c r="J17" i="1264"/>
  <c r="J13" i="1260"/>
  <c r="J18" i="1265"/>
  <c r="J9" i="1256"/>
  <c r="J5" i="1252"/>
  <c r="J51" i="1248"/>
  <c r="J8" i="1255"/>
  <c r="J4" i="1251"/>
  <c r="J50" i="1247"/>
  <c r="J23" i="1270"/>
  <c r="J14" i="1261"/>
  <c r="J7" i="1254"/>
  <c r="J3" i="1250"/>
  <c r="J49" i="1246"/>
  <c r="J11" i="1258"/>
  <c r="J6" i="1253"/>
  <c r="J2" i="1249"/>
  <c r="J46" i="1243"/>
  <c r="J45" i="1242"/>
  <c r="J44" i="1241"/>
  <c r="J48" i="1244"/>
  <c r="J48" i="1245"/>
  <c r="N10" i="1257"/>
  <c r="N39" i="1286"/>
  <c r="N35" i="1282"/>
  <c r="N31" i="1278"/>
  <c r="N27" i="1274"/>
  <c r="N42" i="1289"/>
  <c r="N38" i="1285"/>
  <c r="N34" i="1281"/>
  <c r="N30" i="1277"/>
  <c r="N26" i="1273"/>
  <c r="N20" i="1267"/>
  <c r="N40" i="1287"/>
  <c r="N36" i="1283"/>
  <c r="N32" i="1279"/>
  <c r="N28" i="1275"/>
  <c r="N41" i="1288"/>
  <c r="N33" i="1280"/>
  <c r="N25" i="1272"/>
  <c r="N21" i="1268"/>
  <c r="N16" i="1263"/>
  <c r="N12" i="1259"/>
  <c r="N24" i="1271"/>
  <c r="N19" i="1266"/>
  <c r="N15" i="1262"/>
  <c r="N11" i="1258"/>
  <c r="N22" i="1269"/>
  <c r="N17" i="1264"/>
  <c r="N13" i="1260"/>
  <c r="N37" i="1284"/>
  <c r="N29" i="1276"/>
  <c r="N9" i="1256"/>
  <c r="N5" i="1252"/>
  <c r="N51" i="1248"/>
  <c r="N23" i="1270"/>
  <c r="N14" i="1261"/>
  <c r="N8" i="1255"/>
  <c r="N4" i="1251"/>
  <c r="N50" i="1247"/>
  <c r="N7" i="1254"/>
  <c r="N3" i="1250"/>
  <c r="N49" i="1246"/>
  <c r="N18" i="1265"/>
  <c r="N6" i="1253"/>
  <c r="N2" i="1249"/>
  <c r="N46" i="1243"/>
  <c r="N45" i="1242"/>
  <c r="N44" i="1241"/>
  <c r="N48" i="1245"/>
  <c r="N48" i="1244"/>
  <c r="U31" i="1267"/>
  <c r="R10" i="1257"/>
  <c r="U11" i="1287"/>
  <c r="R39" i="1286"/>
  <c r="U3" i="1283"/>
  <c r="R35" i="1282"/>
  <c r="U42" i="1279"/>
  <c r="R31" i="1278"/>
  <c r="U46" i="1275"/>
  <c r="R27" i="1274"/>
  <c r="U24" i="1257"/>
  <c r="R42" i="1289"/>
  <c r="U8" i="1286"/>
  <c r="R38" i="1285"/>
  <c r="U44" i="1282"/>
  <c r="R34" i="1281"/>
  <c r="U47" i="1278"/>
  <c r="R30" i="1277"/>
  <c r="U36" i="1274"/>
  <c r="R26" i="1273"/>
  <c r="R20" i="1267"/>
  <c r="U48" i="1288"/>
  <c r="R40" i="1287"/>
  <c r="U8" i="1284"/>
  <c r="R36" i="1283"/>
  <c r="U41" i="1280"/>
  <c r="R32" i="1279"/>
  <c r="U45" i="1276"/>
  <c r="R28" i="1275"/>
  <c r="R25" i="1272"/>
  <c r="U37" i="1269"/>
  <c r="R21" i="1268"/>
  <c r="U23" i="1264"/>
  <c r="R16" i="1263"/>
  <c r="U24" i="1260"/>
  <c r="R12" i="1259"/>
  <c r="U8" i="1285"/>
  <c r="R37" i="1284"/>
  <c r="U44" i="1277"/>
  <c r="R29" i="1276"/>
  <c r="U35" i="1272"/>
  <c r="R24" i="1271"/>
  <c r="U39" i="1268"/>
  <c r="R19" i="1266"/>
  <c r="U21" i="1263"/>
  <c r="R15" i="1262"/>
  <c r="U26" i="1259"/>
  <c r="R11" i="1258"/>
  <c r="U11" i="1289"/>
  <c r="R41" i="1288"/>
  <c r="U45" i="1281"/>
  <c r="R33" i="1280"/>
  <c r="U37" i="1273"/>
  <c r="U28" i="1270"/>
  <c r="R22" i="1269"/>
  <c r="U27" i="1265"/>
  <c r="R17" i="1264"/>
  <c r="U19" i="1261"/>
  <c r="R13" i="1260"/>
  <c r="U30" i="1271"/>
  <c r="R23" i="1270"/>
  <c r="U22" i="1262"/>
  <c r="R14" i="1261"/>
  <c r="R9" i="1256"/>
  <c r="U13" i="1253"/>
  <c r="R5" i="1252"/>
  <c r="U12" i="1249"/>
  <c r="R51" i="1248"/>
  <c r="U17" i="1256"/>
  <c r="R8" i="1255"/>
  <c r="U22" i="1252"/>
  <c r="R4" i="1251"/>
  <c r="U16" i="1248"/>
  <c r="R50" i="1247"/>
  <c r="U26" i="1266"/>
  <c r="R18" i="1265"/>
  <c r="U22" i="1258"/>
  <c r="U17" i="1255"/>
  <c r="R7" i="1254"/>
  <c r="U14" i="1251"/>
  <c r="R3" i="1250"/>
  <c r="U14" i="1247"/>
  <c r="R49" i="1246"/>
  <c r="U21" i="1254"/>
  <c r="R6" i="1253"/>
  <c r="U14" i="1250"/>
  <c r="R2" i="1249"/>
  <c r="U7" i="1244"/>
  <c r="R46" i="1243"/>
  <c r="U11" i="1245"/>
  <c r="R48" i="1244"/>
  <c r="U3" i="1243"/>
  <c r="R45" i="1242"/>
  <c r="R44" i="1241"/>
  <c r="U14" i="1246"/>
  <c r="R48" i="1245"/>
  <c r="U5" i="1242"/>
  <c r="U50" i="1241"/>
  <c r="K42" i="1289"/>
  <c r="K38" i="1285"/>
  <c r="K34" i="1281"/>
  <c r="K30" i="1277"/>
  <c r="K26" i="1273"/>
  <c r="K41" i="1288"/>
  <c r="K37" i="1284"/>
  <c r="K33" i="1280"/>
  <c r="K29" i="1276"/>
  <c r="K10" i="1257"/>
  <c r="K39" i="1286"/>
  <c r="K35" i="1282"/>
  <c r="K31" i="1278"/>
  <c r="K27" i="1274"/>
  <c r="K40" i="1287"/>
  <c r="K32" i="1279"/>
  <c r="K24" i="1271"/>
  <c r="K19" i="1266"/>
  <c r="K15" i="1262"/>
  <c r="K23" i="1270"/>
  <c r="K18" i="1265"/>
  <c r="K14" i="1261"/>
  <c r="K25" i="1272"/>
  <c r="K21" i="1268"/>
  <c r="K16" i="1263"/>
  <c r="K12" i="1259"/>
  <c r="K20" i="1267"/>
  <c r="K36" i="1283"/>
  <c r="K28" i="1275"/>
  <c r="K8" i="1255"/>
  <c r="K4" i="1251"/>
  <c r="K50" i="1247"/>
  <c r="K22" i="1269"/>
  <c r="K13" i="1260"/>
  <c r="K7" i="1254"/>
  <c r="K3" i="1250"/>
  <c r="K49" i="1246"/>
  <c r="K11" i="1258"/>
  <c r="K6" i="1253"/>
  <c r="K2" i="1249"/>
  <c r="K17" i="1264"/>
  <c r="K9" i="1256"/>
  <c r="K5" i="1252"/>
  <c r="K51" i="1248"/>
  <c r="K45" i="1242"/>
  <c r="K48" i="1245"/>
  <c r="K48" i="1244"/>
  <c r="K44" i="1241"/>
  <c r="K46" i="1243"/>
  <c r="L41" i="1288"/>
  <c r="L37" i="1284"/>
  <c r="L33" i="1280"/>
  <c r="L29" i="1276"/>
  <c r="L20" i="1267"/>
  <c r="L40" i="1287"/>
  <c r="L36" i="1283"/>
  <c r="L32" i="1279"/>
  <c r="L28" i="1275"/>
  <c r="L42" i="1289"/>
  <c r="L38" i="1285"/>
  <c r="L34" i="1281"/>
  <c r="L30" i="1277"/>
  <c r="L26" i="1273"/>
  <c r="L23" i="1270"/>
  <c r="L18" i="1265"/>
  <c r="L14" i="1261"/>
  <c r="L10" i="1257"/>
  <c r="L35" i="1282"/>
  <c r="L27" i="1274"/>
  <c r="L22" i="1269"/>
  <c r="L17" i="1264"/>
  <c r="L13" i="1260"/>
  <c r="L39" i="1286"/>
  <c r="L31" i="1278"/>
  <c r="L24" i="1271"/>
  <c r="L19" i="1266"/>
  <c r="L15" i="1262"/>
  <c r="L21" i="1268"/>
  <c r="L12" i="1259"/>
  <c r="L7" i="1254"/>
  <c r="L3" i="1250"/>
  <c r="L11" i="1258"/>
  <c r="L6" i="1253"/>
  <c r="L2" i="1249"/>
  <c r="L25" i="1272"/>
  <c r="L16" i="1263"/>
  <c r="L9" i="1256"/>
  <c r="L5" i="1252"/>
  <c r="L51" i="1248"/>
  <c r="L8" i="1255"/>
  <c r="L4" i="1251"/>
  <c r="L50" i="1247"/>
  <c r="L48" i="1245"/>
  <c r="L45" i="1242"/>
  <c r="L44" i="1241"/>
  <c r="L49" i="1246"/>
  <c r="L48" i="1244"/>
  <c r="L46" i="1243"/>
  <c r="S11" i="1289"/>
  <c r="P41" i="1288"/>
  <c r="S8" i="1285"/>
  <c r="P37" i="1284"/>
  <c r="S45" i="1281"/>
  <c r="P33" i="1280"/>
  <c r="S44" i="1277"/>
  <c r="P29" i="1276"/>
  <c r="S37" i="1273"/>
  <c r="P20" i="1267"/>
  <c r="S48" i="1288"/>
  <c r="P40" i="1287"/>
  <c r="S8" i="1284"/>
  <c r="P36" i="1283"/>
  <c r="S41" i="1280"/>
  <c r="P32" i="1279"/>
  <c r="S45" i="1276"/>
  <c r="P28" i="1275"/>
  <c r="S24" i="1257"/>
  <c r="P42" i="1289"/>
  <c r="S8" i="1286"/>
  <c r="P38" i="1285"/>
  <c r="S44" i="1282"/>
  <c r="P34" i="1281"/>
  <c r="S47" i="1278"/>
  <c r="P30" i="1277"/>
  <c r="S36" i="1274"/>
  <c r="P26" i="1273"/>
  <c r="S31" i="1267"/>
  <c r="P10" i="1257"/>
  <c r="S3" i="1283"/>
  <c r="P35" i="1282"/>
  <c r="S46" i="1275"/>
  <c r="P27" i="1274"/>
  <c r="S30" i="1271"/>
  <c r="P23" i="1270"/>
  <c r="S26" i="1266"/>
  <c r="P18" i="1265"/>
  <c r="S22" i="1262"/>
  <c r="P14" i="1261"/>
  <c r="S22" i="1258"/>
  <c r="S28" i="1270"/>
  <c r="P22" i="1269"/>
  <c r="S27" i="1265"/>
  <c r="P17" i="1264"/>
  <c r="S19" i="1261"/>
  <c r="P13" i="1260"/>
  <c r="S35" i="1272"/>
  <c r="P24" i="1271"/>
  <c r="S39" i="1268"/>
  <c r="P19" i="1266"/>
  <c r="S21" i="1263"/>
  <c r="P15" i="1262"/>
  <c r="S26" i="1259"/>
  <c r="P11" i="1258"/>
  <c r="S11" i="1287"/>
  <c r="P39" i="1286"/>
  <c r="S42" i="1279"/>
  <c r="P31" i="1278"/>
  <c r="S17" i="1255"/>
  <c r="P7" i="1254"/>
  <c r="S14" i="1251"/>
  <c r="P3" i="1250"/>
  <c r="S14" i="1247"/>
  <c r="P49" i="1246"/>
  <c r="P25" i="1272"/>
  <c r="S23" i="1264"/>
  <c r="P16" i="1263"/>
  <c r="S21" i="1254"/>
  <c r="P6" i="1253"/>
  <c r="S14" i="1250"/>
  <c r="P2" i="1249"/>
  <c r="S14" i="1246"/>
  <c r="P9" i="1256"/>
  <c r="S13" i="1253"/>
  <c r="P5" i="1252"/>
  <c r="S12" i="1249"/>
  <c r="P51" i="1248"/>
  <c r="S37" i="1269"/>
  <c r="P21" i="1268"/>
  <c r="S24" i="1260"/>
  <c r="P12" i="1259"/>
  <c r="S17" i="1256"/>
  <c r="P8" i="1255"/>
  <c r="S22" i="1252"/>
  <c r="P4" i="1251"/>
  <c r="S16" i="1248"/>
  <c r="P48" i="1245"/>
  <c r="S5" i="1242"/>
  <c r="S11" i="1245"/>
  <c r="P48" i="1244"/>
  <c r="S50" i="1241"/>
  <c r="S3" i="1243"/>
  <c r="S7" i="1244"/>
  <c r="P46" i="1243"/>
  <c r="P50" i="1247"/>
  <c r="P45" i="1242"/>
  <c r="P44" i="1241"/>
  <c r="O42" i="1289"/>
  <c r="O38" i="1285"/>
  <c r="O34" i="1281"/>
  <c r="O30" i="1277"/>
  <c r="O26" i="1273"/>
  <c r="O41" i="1288"/>
  <c r="O37" i="1284"/>
  <c r="O33" i="1280"/>
  <c r="O29" i="1276"/>
  <c r="O10" i="1257"/>
  <c r="O39" i="1286"/>
  <c r="O35" i="1282"/>
  <c r="O31" i="1278"/>
  <c r="O27" i="1274"/>
  <c r="O24" i="1271"/>
  <c r="O19" i="1266"/>
  <c r="O15" i="1262"/>
  <c r="O11" i="1258"/>
  <c r="O20" i="1267"/>
  <c r="O36" i="1283"/>
  <c r="O28" i="1275"/>
  <c r="O23" i="1270"/>
  <c r="O18" i="1265"/>
  <c r="O14" i="1261"/>
  <c r="O40" i="1287"/>
  <c r="O32" i="1279"/>
  <c r="O25" i="1272"/>
  <c r="O21" i="1268"/>
  <c r="O16" i="1263"/>
  <c r="O12" i="1259"/>
  <c r="O22" i="1269"/>
  <c r="O13" i="1260"/>
  <c r="O8" i="1255"/>
  <c r="O4" i="1251"/>
  <c r="O50" i="1247"/>
  <c r="O7" i="1254"/>
  <c r="O3" i="1250"/>
  <c r="O49" i="1246"/>
  <c r="O17" i="1264"/>
  <c r="O6" i="1253"/>
  <c r="O2" i="1249"/>
  <c r="O9" i="1256"/>
  <c r="O5" i="1252"/>
  <c r="O51" i="1248"/>
  <c r="O45" i="1242"/>
  <c r="O46" i="1243"/>
  <c r="O48" i="1245"/>
  <c r="O48" i="1244"/>
  <c r="O44" i="1241"/>
  <c r="M20" i="1267"/>
  <c r="M40" i="1287"/>
  <c r="M36" i="1283"/>
  <c r="M32" i="1279"/>
  <c r="M28" i="1275"/>
  <c r="M10" i="1257"/>
  <c r="M39" i="1286"/>
  <c r="M35" i="1282"/>
  <c r="M31" i="1278"/>
  <c r="M27" i="1274"/>
  <c r="M41" i="1288"/>
  <c r="M37" i="1284"/>
  <c r="M33" i="1280"/>
  <c r="M29" i="1276"/>
  <c r="M22" i="1269"/>
  <c r="M17" i="1264"/>
  <c r="M13" i="1260"/>
  <c r="M42" i="1289"/>
  <c r="M34" i="1281"/>
  <c r="M26" i="1273"/>
  <c r="M25" i="1272"/>
  <c r="M21" i="1268"/>
  <c r="M16" i="1263"/>
  <c r="M12" i="1259"/>
  <c r="M38" i="1285"/>
  <c r="M30" i="1277"/>
  <c r="M23" i="1270"/>
  <c r="M18" i="1265"/>
  <c r="M14" i="1261"/>
  <c r="M19" i="1266"/>
  <c r="M11" i="1258"/>
  <c r="M6" i="1253"/>
  <c r="M2" i="1249"/>
  <c r="M9" i="1256"/>
  <c r="M5" i="1252"/>
  <c r="M51" i="1248"/>
  <c r="M24" i="1271"/>
  <c r="M15" i="1262"/>
  <c r="M8" i="1255"/>
  <c r="M4" i="1251"/>
  <c r="M50" i="1247"/>
  <c r="M7" i="1254"/>
  <c r="M3" i="1250"/>
  <c r="M49" i="1246"/>
  <c r="M48" i="1244"/>
  <c r="M44" i="1241"/>
  <c r="M46" i="1243"/>
  <c r="M45" i="1242"/>
  <c r="M48" i="1245"/>
  <c r="Q20" i="1267"/>
  <c r="T48" i="1288"/>
  <c r="Q40" i="1287"/>
  <c r="T8" i="1284"/>
  <c r="Q36" i="1283"/>
  <c r="T41" i="1280"/>
  <c r="Q32" i="1279"/>
  <c r="T45" i="1276"/>
  <c r="Q28" i="1275"/>
  <c r="T31" i="1267"/>
  <c r="Q10" i="1257"/>
  <c r="T11" i="1287"/>
  <c r="Q39" i="1286"/>
  <c r="T3" i="1283"/>
  <c r="Q35" i="1282"/>
  <c r="T42" i="1279"/>
  <c r="Q31" i="1278"/>
  <c r="T46" i="1275"/>
  <c r="Q27" i="1274"/>
  <c r="T11" i="1289"/>
  <c r="Q41" i="1288"/>
  <c r="T8" i="1285"/>
  <c r="Q37" i="1284"/>
  <c r="T45" i="1281"/>
  <c r="Q33" i="1280"/>
  <c r="T44" i="1277"/>
  <c r="Q29" i="1276"/>
  <c r="T37" i="1273"/>
  <c r="Q42" i="1289"/>
  <c r="Q34" i="1281"/>
  <c r="Q26" i="1273"/>
  <c r="T28" i="1270"/>
  <c r="Q22" i="1269"/>
  <c r="T27" i="1265"/>
  <c r="Q17" i="1264"/>
  <c r="T19" i="1261"/>
  <c r="Q13" i="1260"/>
  <c r="T8" i="1286"/>
  <c r="T47" i="1278"/>
  <c r="Q25" i="1272"/>
  <c r="T37" i="1269"/>
  <c r="Q21" i="1268"/>
  <c r="T23" i="1264"/>
  <c r="Q16" i="1263"/>
  <c r="T24" i="1260"/>
  <c r="Q12" i="1259"/>
  <c r="T24" i="1257"/>
  <c r="T44" i="1282"/>
  <c r="T36" i="1274"/>
  <c r="T30" i="1271"/>
  <c r="Q23" i="1270"/>
  <c r="T26" i="1266"/>
  <c r="Q18" i="1265"/>
  <c r="T22" i="1262"/>
  <c r="Q14" i="1261"/>
  <c r="T22" i="1258"/>
  <c r="Q38" i="1285"/>
  <c r="Q30" i="1277"/>
  <c r="T35" i="1272"/>
  <c r="T21" i="1263"/>
  <c r="T21" i="1254"/>
  <c r="Q6" i="1253"/>
  <c r="T14" i="1250"/>
  <c r="Q2" i="1249"/>
  <c r="T14" i="1246"/>
  <c r="Q24" i="1271"/>
  <c r="Q15" i="1262"/>
  <c r="Q9" i="1256"/>
  <c r="T13" i="1253"/>
  <c r="Q5" i="1252"/>
  <c r="T12" i="1249"/>
  <c r="Q51" i="1248"/>
  <c r="T39" i="1268"/>
  <c r="T26" i="1259"/>
  <c r="T17" i="1256"/>
  <c r="Q8" i="1255"/>
  <c r="T22" i="1252"/>
  <c r="Q4" i="1251"/>
  <c r="T16" i="1248"/>
  <c r="Q50" i="1247"/>
  <c r="Q19" i="1266"/>
  <c r="Q11" i="1258"/>
  <c r="T17" i="1255"/>
  <c r="Q7" i="1254"/>
  <c r="T14" i="1251"/>
  <c r="Q3" i="1250"/>
  <c r="T11" i="1245"/>
  <c r="Q48" i="1244"/>
  <c r="Q44" i="1241"/>
  <c r="T7" i="1244"/>
  <c r="Q46" i="1243"/>
  <c r="Q49" i="1246"/>
  <c r="Q48" i="1245"/>
  <c r="T5" i="1242"/>
  <c r="T14" i="1247"/>
  <c r="T3" i="1243"/>
  <c r="Q45" i="1242"/>
  <c r="T50" i="1241"/>
  <c r="L47" i="1257"/>
  <c r="L27" i="1287"/>
  <c r="L23" i="1283"/>
  <c r="L19" i="1279"/>
  <c r="L15" i="1275"/>
  <c r="L7" i="1267"/>
  <c r="L28" i="1288"/>
  <c r="L24" i="1284"/>
  <c r="L20" i="1280"/>
  <c r="L16" i="1276"/>
  <c r="L26" i="1286"/>
  <c r="L22" i="1282"/>
  <c r="L18" i="1278"/>
  <c r="L14" i="1274"/>
  <c r="L29" i="1289"/>
  <c r="L21" i="1281"/>
  <c r="L9" i="1269"/>
  <c r="L4" i="1264"/>
  <c r="L50" i="1260"/>
  <c r="L10" i="1270"/>
  <c r="L5" i="1265"/>
  <c r="L51" i="1261"/>
  <c r="L13" i="1273"/>
  <c r="L12" i="1272"/>
  <c r="L8" i="1268"/>
  <c r="L3" i="1263"/>
  <c r="L49" i="1259"/>
  <c r="L17" i="1277"/>
  <c r="L6" i="1266"/>
  <c r="L44" i="1254"/>
  <c r="L40" i="1250"/>
  <c r="L36" i="1246"/>
  <c r="L45" i="1255"/>
  <c r="L41" i="1251"/>
  <c r="L37" i="1247"/>
  <c r="L25" i="1285"/>
  <c r="L11" i="1271"/>
  <c r="L2" i="1262"/>
  <c r="L46" i="1256"/>
  <c r="L42" i="1252"/>
  <c r="L38" i="1248"/>
  <c r="L35" i="1244"/>
  <c r="L48" i="1258"/>
  <c r="L43" i="1253"/>
  <c r="L39" i="1249"/>
  <c r="L35" i="1245"/>
  <c r="L32" i="1242"/>
  <c r="L33" i="1243"/>
  <c r="L31" i="1241"/>
  <c r="P47" i="1257"/>
  <c r="P27" i="1287"/>
  <c r="S45" i="1286"/>
  <c r="P23" i="1283"/>
  <c r="S31" i="1282"/>
  <c r="P19" i="1279"/>
  <c r="S34" i="1278"/>
  <c r="P15" i="1275"/>
  <c r="S23" i="1274"/>
  <c r="P7" i="1267"/>
  <c r="S11" i="1257"/>
  <c r="P28" i="1288"/>
  <c r="S48" i="1287"/>
  <c r="P24" i="1284"/>
  <c r="S40" i="1283"/>
  <c r="P20" i="1280"/>
  <c r="S29" i="1279"/>
  <c r="P16" i="1276"/>
  <c r="S48" i="1289"/>
  <c r="P26" i="1286"/>
  <c r="S45" i="1285"/>
  <c r="P22" i="1282"/>
  <c r="S32" i="1281"/>
  <c r="P18" i="1278"/>
  <c r="S31" i="1277"/>
  <c r="P14" i="1274"/>
  <c r="S24" i="1273"/>
  <c r="S18" i="1267"/>
  <c r="S35" i="1288"/>
  <c r="S28" i="1280"/>
  <c r="S22" i="1272"/>
  <c r="P9" i="1269"/>
  <c r="S26" i="1268"/>
  <c r="P4" i="1264"/>
  <c r="S8" i="1263"/>
  <c r="P50" i="1260"/>
  <c r="S13" i="1259"/>
  <c r="P25" i="1285"/>
  <c r="P17" i="1277"/>
  <c r="P13" i="1273"/>
  <c r="P10" i="1270"/>
  <c r="S24" i="1269"/>
  <c r="P5" i="1265"/>
  <c r="S10" i="1264"/>
  <c r="P51" i="1261"/>
  <c r="S11" i="1260"/>
  <c r="P29" i="1289"/>
  <c r="P21" i="1281"/>
  <c r="S33" i="1275"/>
  <c r="P12" i="1272"/>
  <c r="S17" i="1271"/>
  <c r="P8" i="1268"/>
  <c r="S13" i="1266"/>
  <c r="P3" i="1263"/>
  <c r="S9" i="1262"/>
  <c r="P49" i="1259"/>
  <c r="S45" i="1284"/>
  <c r="S14" i="1265"/>
  <c r="S9" i="1258"/>
  <c r="P44" i="1254"/>
  <c r="S50" i="1253"/>
  <c r="P40" i="1250"/>
  <c r="S49" i="1249"/>
  <c r="P36" i="1246"/>
  <c r="S48" i="1245"/>
  <c r="P11" i="1271"/>
  <c r="P2" i="1262"/>
  <c r="P45" i="1255"/>
  <c r="S8" i="1254"/>
  <c r="P41" i="1251"/>
  <c r="S51" i="1250"/>
  <c r="P37" i="1247"/>
  <c r="S51" i="1246"/>
  <c r="S32" i="1276"/>
  <c r="S15" i="1270"/>
  <c r="S6" i="1261"/>
  <c r="P46" i="1256"/>
  <c r="S4" i="1255"/>
  <c r="P42" i="1252"/>
  <c r="S51" i="1251"/>
  <c r="P38" i="1248"/>
  <c r="S51" i="1247"/>
  <c r="P35" i="1244"/>
  <c r="P6" i="1266"/>
  <c r="P48" i="1258"/>
  <c r="S4" i="1256"/>
  <c r="P43" i="1253"/>
  <c r="S9" i="1252"/>
  <c r="P39" i="1249"/>
  <c r="S3" i="1248"/>
  <c r="P35" i="1245"/>
  <c r="S44" i="1244"/>
  <c r="S40" i="1243"/>
  <c r="P31" i="1241"/>
  <c r="P32" i="1242"/>
  <c r="S37" i="1241"/>
  <c r="P33" i="1243"/>
  <c r="S42" i="1242"/>
  <c r="M7" i="1267"/>
  <c r="M28" i="1288"/>
  <c r="M24" i="1284"/>
  <c r="M20" i="1280"/>
  <c r="M16" i="1276"/>
  <c r="M29" i="1289"/>
  <c r="M25" i="1285"/>
  <c r="M21" i="1281"/>
  <c r="M17" i="1277"/>
  <c r="M47" i="1257"/>
  <c r="M27" i="1287"/>
  <c r="M23" i="1283"/>
  <c r="M19" i="1279"/>
  <c r="M15" i="1275"/>
  <c r="M26" i="1286"/>
  <c r="M18" i="1278"/>
  <c r="M14" i="1274"/>
  <c r="M10" i="1270"/>
  <c r="M5" i="1265"/>
  <c r="M51" i="1261"/>
  <c r="M11" i="1271"/>
  <c r="M6" i="1266"/>
  <c r="M2" i="1262"/>
  <c r="M9" i="1269"/>
  <c r="M4" i="1264"/>
  <c r="M50" i="1260"/>
  <c r="M22" i="1282"/>
  <c r="M12" i="1272"/>
  <c r="M3" i="1263"/>
  <c r="M45" i="1255"/>
  <c r="M41" i="1251"/>
  <c r="M37" i="1247"/>
  <c r="M46" i="1256"/>
  <c r="M42" i="1252"/>
  <c r="M38" i="1248"/>
  <c r="M35" i="1244"/>
  <c r="M8" i="1268"/>
  <c r="M49" i="1259"/>
  <c r="M48" i="1258"/>
  <c r="M43" i="1253"/>
  <c r="M39" i="1249"/>
  <c r="M35" i="1245"/>
  <c r="M13" i="1273"/>
  <c r="M44" i="1254"/>
  <c r="M40" i="1250"/>
  <c r="M36" i="1246"/>
  <c r="M32" i="1242"/>
  <c r="M33" i="1243"/>
  <c r="M31" i="1241"/>
  <c r="J29" i="1289"/>
  <c r="J25" i="1285"/>
  <c r="J21" i="1281"/>
  <c r="J17" i="1277"/>
  <c r="J13" i="1273"/>
  <c r="J26" i="1286"/>
  <c r="J22" i="1282"/>
  <c r="J18" i="1278"/>
  <c r="J7" i="1267"/>
  <c r="J28" i="1288"/>
  <c r="J24" i="1284"/>
  <c r="J20" i="1280"/>
  <c r="J16" i="1276"/>
  <c r="J15" i="1275"/>
  <c r="J11" i="1271"/>
  <c r="J6" i="1266"/>
  <c r="J2" i="1262"/>
  <c r="J23" i="1283"/>
  <c r="J14" i="1274"/>
  <c r="J12" i="1272"/>
  <c r="J8" i="1268"/>
  <c r="J3" i="1263"/>
  <c r="J49" i="1259"/>
  <c r="J47" i="1257"/>
  <c r="J27" i="1287"/>
  <c r="J19" i="1279"/>
  <c r="J10" i="1270"/>
  <c r="J5" i="1265"/>
  <c r="J51" i="1261"/>
  <c r="J46" i="1256"/>
  <c r="J42" i="1252"/>
  <c r="J38" i="1248"/>
  <c r="J35" i="1244"/>
  <c r="J9" i="1269"/>
  <c r="J50" i="1260"/>
  <c r="J48" i="1258"/>
  <c r="J43" i="1253"/>
  <c r="J39" i="1249"/>
  <c r="J35" i="1245"/>
  <c r="J44" i="1254"/>
  <c r="J40" i="1250"/>
  <c r="J36" i="1246"/>
  <c r="J4" i="1264"/>
  <c r="J45" i="1255"/>
  <c r="J41" i="1251"/>
  <c r="J37" i="1247"/>
  <c r="J32" i="1242"/>
  <c r="J33" i="1243"/>
  <c r="J31" i="1241"/>
  <c r="N29" i="1289"/>
  <c r="N25" i="1285"/>
  <c r="N21" i="1281"/>
  <c r="N17" i="1277"/>
  <c r="N13" i="1273"/>
  <c r="N26" i="1286"/>
  <c r="N22" i="1282"/>
  <c r="N18" i="1278"/>
  <c r="N7" i="1267"/>
  <c r="N28" i="1288"/>
  <c r="N24" i="1284"/>
  <c r="N20" i="1280"/>
  <c r="N16" i="1276"/>
  <c r="N23" i="1283"/>
  <c r="N11" i="1271"/>
  <c r="N6" i="1266"/>
  <c r="N2" i="1262"/>
  <c r="N12" i="1272"/>
  <c r="N8" i="1268"/>
  <c r="N3" i="1263"/>
  <c r="N49" i="1259"/>
  <c r="N14" i="1274"/>
  <c r="N10" i="1270"/>
  <c r="N5" i="1265"/>
  <c r="N51" i="1261"/>
  <c r="N15" i="1275"/>
  <c r="N9" i="1269"/>
  <c r="N50" i="1260"/>
  <c r="N46" i="1256"/>
  <c r="N42" i="1252"/>
  <c r="N38" i="1248"/>
  <c r="N35" i="1244"/>
  <c r="N27" i="1287"/>
  <c r="N48" i="1258"/>
  <c r="N43" i="1253"/>
  <c r="N39" i="1249"/>
  <c r="N35" i="1245"/>
  <c r="N4" i="1264"/>
  <c r="N44" i="1254"/>
  <c r="N40" i="1250"/>
  <c r="N36" i="1246"/>
  <c r="N47" i="1257"/>
  <c r="N19" i="1279"/>
  <c r="N45" i="1255"/>
  <c r="N41" i="1251"/>
  <c r="N37" i="1247"/>
  <c r="N32" i="1242"/>
  <c r="N33" i="1243"/>
  <c r="N31" i="1241"/>
  <c r="U18" i="1267"/>
  <c r="R29" i="1289"/>
  <c r="U35" i="1288"/>
  <c r="R25" i="1285"/>
  <c r="U45" i="1284"/>
  <c r="R21" i="1281"/>
  <c r="U28" i="1280"/>
  <c r="R17" i="1277"/>
  <c r="U32" i="1276"/>
  <c r="R13" i="1273"/>
  <c r="U48" i="1289"/>
  <c r="R26" i="1286"/>
  <c r="U45" i="1285"/>
  <c r="R22" i="1282"/>
  <c r="U32" i="1281"/>
  <c r="R18" i="1278"/>
  <c r="U31" i="1277"/>
  <c r="R7" i="1267"/>
  <c r="U11" i="1257"/>
  <c r="R28" i="1288"/>
  <c r="U48" i="1287"/>
  <c r="R24" i="1284"/>
  <c r="U40" i="1283"/>
  <c r="R20" i="1280"/>
  <c r="U29" i="1279"/>
  <c r="R16" i="1276"/>
  <c r="U33" i="1275"/>
  <c r="U31" i="1282"/>
  <c r="R15" i="1275"/>
  <c r="U23" i="1274"/>
  <c r="R11" i="1271"/>
  <c r="U15" i="1270"/>
  <c r="R6" i="1266"/>
  <c r="U14" i="1265"/>
  <c r="R2" i="1262"/>
  <c r="U6" i="1261"/>
  <c r="R47" i="1257"/>
  <c r="R27" i="1287"/>
  <c r="R19" i="1279"/>
  <c r="R14" i="1274"/>
  <c r="R12" i="1272"/>
  <c r="U17" i="1271"/>
  <c r="R8" i="1268"/>
  <c r="U13" i="1266"/>
  <c r="R3" i="1263"/>
  <c r="U9" i="1262"/>
  <c r="R49" i="1259"/>
  <c r="R23" i="1283"/>
  <c r="R10" i="1270"/>
  <c r="U24" i="1269"/>
  <c r="R5" i="1265"/>
  <c r="U10" i="1264"/>
  <c r="R51" i="1261"/>
  <c r="U11" i="1260"/>
  <c r="U26" i="1268"/>
  <c r="U13" i="1259"/>
  <c r="R46" i="1256"/>
  <c r="U4" i="1255"/>
  <c r="R42" i="1252"/>
  <c r="U51" i="1251"/>
  <c r="R38" i="1248"/>
  <c r="U51" i="1247"/>
  <c r="R35" i="1244"/>
  <c r="U34" i="1278"/>
  <c r="R4" i="1264"/>
  <c r="R48" i="1258"/>
  <c r="U4" i="1256"/>
  <c r="R43" i="1253"/>
  <c r="U9" i="1252"/>
  <c r="R39" i="1249"/>
  <c r="U3" i="1248"/>
  <c r="R35" i="1245"/>
  <c r="U44" i="1244"/>
  <c r="U24" i="1273"/>
  <c r="U22" i="1272"/>
  <c r="U8" i="1263"/>
  <c r="U9" i="1258"/>
  <c r="R44" i="1254"/>
  <c r="U50" i="1253"/>
  <c r="R40" i="1250"/>
  <c r="U49" i="1249"/>
  <c r="R36" i="1246"/>
  <c r="U48" i="1245"/>
  <c r="U45" i="1286"/>
  <c r="R9" i="1269"/>
  <c r="R50" i="1260"/>
  <c r="R45" i="1255"/>
  <c r="U8" i="1254"/>
  <c r="R41" i="1251"/>
  <c r="U51" i="1250"/>
  <c r="R37" i="1247"/>
  <c r="U51" i="1246"/>
  <c r="R32" i="1242"/>
  <c r="U37" i="1241"/>
  <c r="U40" i="1243"/>
  <c r="R31" i="1241"/>
  <c r="R33" i="1243"/>
  <c r="U42" i="1242"/>
  <c r="Q7" i="1267"/>
  <c r="T11" i="1257"/>
  <c r="Q28" i="1288"/>
  <c r="T48" i="1287"/>
  <c r="Q24" i="1284"/>
  <c r="T40" i="1283"/>
  <c r="Q20" i="1280"/>
  <c r="T29" i="1279"/>
  <c r="Q16" i="1276"/>
  <c r="T33" i="1275"/>
  <c r="T18" i="1267"/>
  <c r="Q29" i="1289"/>
  <c r="T35" i="1288"/>
  <c r="Q25" i="1285"/>
  <c r="T45" i="1284"/>
  <c r="Q21" i="1281"/>
  <c r="T28" i="1280"/>
  <c r="Q17" i="1277"/>
  <c r="T32" i="1276"/>
  <c r="Q47" i="1257"/>
  <c r="Q27" i="1287"/>
  <c r="T45" i="1286"/>
  <c r="Q23" i="1283"/>
  <c r="T31" i="1282"/>
  <c r="Q19" i="1279"/>
  <c r="T34" i="1278"/>
  <c r="Q15" i="1275"/>
  <c r="T23" i="1274"/>
  <c r="T45" i="1285"/>
  <c r="T31" i="1277"/>
  <c r="Q13" i="1273"/>
  <c r="Q10" i="1270"/>
  <c r="T24" i="1269"/>
  <c r="Q5" i="1265"/>
  <c r="T10" i="1264"/>
  <c r="Q51" i="1261"/>
  <c r="T11" i="1260"/>
  <c r="Q22" i="1282"/>
  <c r="Q11" i="1271"/>
  <c r="T15" i="1270"/>
  <c r="Q6" i="1266"/>
  <c r="T14" i="1265"/>
  <c r="Q2" i="1262"/>
  <c r="T6" i="1261"/>
  <c r="Q26" i="1286"/>
  <c r="Q18" i="1278"/>
  <c r="T24" i="1273"/>
  <c r="T22" i="1272"/>
  <c r="Q9" i="1269"/>
  <c r="T26" i="1268"/>
  <c r="Q4" i="1264"/>
  <c r="T8" i="1263"/>
  <c r="Q50" i="1260"/>
  <c r="T13" i="1259"/>
  <c r="T48" i="1289"/>
  <c r="T17" i="1271"/>
  <c r="T9" i="1262"/>
  <c r="Q45" i="1255"/>
  <c r="T8" i="1254"/>
  <c r="Q41" i="1251"/>
  <c r="T51" i="1250"/>
  <c r="Q37" i="1247"/>
  <c r="T51" i="1246"/>
  <c r="Q8" i="1268"/>
  <c r="Q49" i="1259"/>
  <c r="Q46" i="1256"/>
  <c r="T4" i="1255"/>
  <c r="Q42" i="1252"/>
  <c r="T51" i="1251"/>
  <c r="Q38" i="1248"/>
  <c r="T51" i="1247"/>
  <c r="Q35" i="1244"/>
  <c r="T32" i="1281"/>
  <c r="T13" i="1266"/>
  <c r="Q48" i="1258"/>
  <c r="T4" i="1256"/>
  <c r="Q43" i="1253"/>
  <c r="T9" i="1252"/>
  <c r="Q39" i="1249"/>
  <c r="T3" i="1248"/>
  <c r="Q35" i="1245"/>
  <c r="T44" i="1244"/>
  <c r="Q14" i="1274"/>
  <c r="Q12" i="1272"/>
  <c r="Q3" i="1263"/>
  <c r="T9" i="1258"/>
  <c r="Q44" i="1254"/>
  <c r="T50" i="1253"/>
  <c r="Q40" i="1250"/>
  <c r="T49" i="1249"/>
  <c r="Q36" i="1246"/>
  <c r="T48" i="1245"/>
  <c r="Q33" i="1243"/>
  <c r="T42" i="1242"/>
  <c r="Q31" i="1241"/>
  <c r="Q32" i="1242"/>
  <c r="T40" i="1243"/>
  <c r="T37" i="1241"/>
  <c r="K26" i="1286"/>
  <c r="K22" i="1282"/>
  <c r="K18" i="1278"/>
  <c r="K14" i="1274"/>
  <c r="K47" i="1257"/>
  <c r="K27" i="1287"/>
  <c r="K23" i="1283"/>
  <c r="K19" i="1279"/>
  <c r="K29" i="1289"/>
  <c r="K25" i="1285"/>
  <c r="K21" i="1281"/>
  <c r="K17" i="1277"/>
  <c r="K13" i="1273"/>
  <c r="K24" i="1284"/>
  <c r="K16" i="1276"/>
  <c r="K12" i="1272"/>
  <c r="K8" i="1268"/>
  <c r="K3" i="1263"/>
  <c r="K49" i="1259"/>
  <c r="K9" i="1269"/>
  <c r="K4" i="1264"/>
  <c r="K50" i="1260"/>
  <c r="K15" i="1275"/>
  <c r="K11" i="1271"/>
  <c r="K6" i="1266"/>
  <c r="K2" i="1262"/>
  <c r="K7" i="1267"/>
  <c r="K10" i="1270"/>
  <c r="K51" i="1261"/>
  <c r="K48" i="1258"/>
  <c r="K43" i="1253"/>
  <c r="K39" i="1249"/>
  <c r="K35" i="1245"/>
  <c r="K20" i="1280"/>
  <c r="K44" i="1254"/>
  <c r="K40" i="1250"/>
  <c r="K36" i="1246"/>
  <c r="K5" i="1265"/>
  <c r="K45" i="1255"/>
  <c r="K41" i="1251"/>
  <c r="K37" i="1247"/>
  <c r="K28" i="1288"/>
  <c r="K46" i="1256"/>
  <c r="K42" i="1252"/>
  <c r="K38" i="1248"/>
  <c r="K35" i="1244"/>
  <c r="K33" i="1243"/>
  <c r="K31" i="1241"/>
  <c r="K32" i="1242"/>
  <c r="O26" i="1286"/>
  <c r="O22" i="1282"/>
  <c r="O18" i="1278"/>
  <c r="O14" i="1274"/>
  <c r="O47" i="1257"/>
  <c r="O27" i="1287"/>
  <c r="O23" i="1283"/>
  <c r="O19" i="1279"/>
  <c r="O29" i="1289"/>
  <c r="O25" i="1285"/>
  <c r="O21" i="1281"/>
  <c r="O17" i="1277"/>
  <c r="O13" i="1273"/>
  <c r="O12" i="1272"/>
  <c r="O8" i="1268"/>
  <c r="O3" i="1263"/>
  <c r="O49" i="1259"/>
  <c r="O7" i="1267"/>
  <c r="O28" i="1288"/>
  <c r="O20" i="1280"/>
  <c r="O15" i="1275"/>
  <c r="O9" i="1269"/>
  <c r="O4" i="1264"/>
  <c r="O50" i="1260"/>
  <c r="O24" i="1284"/>
  <c r="O16" i="1276"/>
  <c r="O11" i="1271"/>
  <c r="O6" i="1266"/>
  <c r="O2" i="1262"/>
  <c r="O48" i="1258"/>
  <c r="O43" i="1253"/>
  <c r="O39" i="1249"/>
  <c r="O35" i="1245"/>
  <c r="O5" i="1265"/>
  <c r="O44" i="1254"/>
  <c r="O40" i="1250"/>
  <c r="O36" i="1246"/>
  <c r="O45" i="1255"/>
  <c r="O41" i="1251"/>
  <c r="O37" i="1247"/>
  <c r="O10" i="1270"/>
  <c r="O51" i="1261"/>
  <c r="O46" i="1256"/>
  <c r="O42" i="1252"/>
  <c r="O38" i="1248"/>
  <c r="O35" i="1244"/>
  <c r="O33" i="1243"/>
  <c r="O31" i="1241"/>
  <c r="O32" i="1242"/>
  <c r="Q16" i="1267"/>
  <c r="Q6" i="1257"/>
  <c r="Q38" i="1289"/>
  <c r="Q37" i="1288"/>
  <c r="Q36" i="1287"/>
  <c r="Q35" i="1286"/>
  <c r="Q34" i="1285"/>
  <c r="Q33" i="1284"/>
  <c r="Q32" i="1283"/>
  <c r="Q31" i="1282"/>
  <c r="Q30" i="1281"/>
  <c r="Q29" i="1280"/>
  <c r="Q28" i="1279"/>
  <c r="Q27" i="1278"/>
  <c r="Q26" i="1277"/>
  <c r="Q25" i="1276"/>
  <c r="Q24" i="1275"/>
  <c r="T27" i="1267"/>
  <c r="T20" i="1257"/>
  <c r="T7" i="1289"/>
  <c r="T44" i="1288"/>
  <c r="T7" i="1287"/>
  <c r="T4" i="1286"/>
  <c r="T4" i="1285"/>
  <c r="T4" i="1284"/>
  <c r="T49" i="1283"/>
  <c r="T40" i="1282"/>
  <c r="T41" i="1281"/>
  <c r="T37" i="1280"/>
  <c r="T38" i="1279"/>
  <c r="T43" i="1278"/>
  <c r="T40" i="1277"/>
  <c r="T41" i="1276"/>
  <c r="T42" i="1275"/>
  <c r="T32" i="1274"/>
  <c r="T33" i="1273"/>
  <c r="T31" i="1272"/>
  <c r="T26" i="1271"/>
  <c r="T24" i="1270"/>
  <c r="T33" i="1269"/>
  <c r="T35" i="1268"/>
  <c r="T22" i="1266"/>
  <c r="T23" i="1265"/>
  <c r="T19" i="1264"/>
  <c r="T17" i="1263"/>
  <c r="T18" i="1262"/>
  <c r="T15" i="1261"/>
  <c r="T20" i="1260"/>
  <c r="Q23" i="1274"/>
  <c r="Q22" i="1273"/>
  <c r="Q21" i="1272"/>
  <c r="Q20" i="1271"/>
  <c r="Q19" i="1270"/>
  <c r="Q18" i="1269"/>
  <c r="Q17" i="1268"/>
  <c r="Q15" i="1266"/>
  <c r="Q14" i="1265"/>
  <c r="Q13" i="1264"/>
  <c r="Q12" i="1263"/>
  <c r="Q11" i="1262"/>
  <c r="Q10" i="1261"/>
  <c r="Q9" i="1260"/>
  <c r="Q8" i="1259"/>
  <c r="Q7" i="1258"/>
  <c r="T22" i="1259"/>
  <c r="T18" i="1258"/>
  <c r="Q5" i="1256"/>
  <c r="Q4" i="1255"/>
  <c r="Q3" i="1254"/>
  <c r="Q2" i="1253"/>
  <c r="Q51" i="1252"/>
  <c r="Q50" i="1251"/>
  <c r="Q49" i="1250"/>
  <c r="Q48" i="1249"/>
  <c r="Q47" i="1248"/>
  <c r="Q46" i="1247"/>
  <c r="Q45" i="1246"/>
  <c r="Q44" i="1245"/>
  <c r="Q44" i="1244"/>
  <c r="Q42" i="1243"/>
  <c r="Q41" i="1242"/>
  <c r="T13" i="1256"/>
  <c r="T13" i="1255"/>
  <c r="T17" i="1254"/>
  <c r="T9" i="1253"/>
  <c r="T18" i="1252"/>
  <c r="T10" i="1251"/>
  <c r="T10" i="1250"/>
  <c r="T8" i="1249"/>
  <c r="T12" i="1248"/>
  <c r="T10" i="1247"/>
  <c r="T10" i="1246"/>
  <c r="T7" i="1245"/>
  <c r="T3" i="1244"/>
  <c r="T49" i="1243"/>
  <c r="T51" i="1242"/>
  <c r="T46" i="1241"/>
  <c r="Q40" i="1241"/>
  <c r="J16" i="1267"/>
  <c r="J6" i="1257"/>
  <c r="J38" i="1289"/>
  <c r="J37" i="1288"/>
  <c r="J36" i="1287"/>
  <c r="J35" i="1286"/>
  <c r="J34" i="1285"/>
  <c r="J33" i="1284"/>
  <c r="J32" i="1283"/>
  <c r="J31" i="1282"/>
  <c r="J30" i="1281"/>
  <c r="J29" i="1280"/>
  <c r="J28" i="1279"/>
  <c r="J27" i="1278"/>
  <c r="J26" i="1277"/>
  <c r="J25" i="1276"/>
  <c r="J24" i="1275"/>
  <c r="J21" i="1272"/>
  <c r="J17" i="1268"/>
  <c r="J12" i="1263"/>
  <c r="J5" i="1256"/>
  <c r="J4" i="1255"/>
  <c r="J3" i="1254"/>
  <c r="J2" i="1253"/>
  <c r="J51" i="1252"/>
  <c r="J50" i="1251"/>
  <c r="J49" i="1250"/>
  <c r="J48" i="1249"/>
  <c r="J47" i="1248"/>
  <c r="J46" i="1247"/>
  <c r="J45" i="1246"/>
  <c r="J44" i="1245"/>
  <c r="J44" i="1244"/>
  <c r="J42" i="1243"/>
  <c r="J41" i="1242"/>
  <c r="J22" i="1273"/>
  <c r="J18" i="1269"/>
  <c r="J13" i="1264"/>
  <c r="J20" i="1271"/>
  <c r="J15" i="1266"/>
  <c r="J11" i="1262"/>
  <c r="J40" i="1241"/>
  <c r="J8" i="1259"/>
  <c r="J23" i="1274"/>
  <c r="J19" i="1270"/>
  <c r="J14" i="1265"/>
  <c r="J10" i="1261"/>
  <c r="J9" i="1260"/>
  <c r="J7" i="1258"/>
  <c r="N16" i="1267"/>
  <c r="N6" i="1257"/>
  <c r="N38" i="1289"/>
  <c r="N37" i="1288"/>
  <c r="N36" i="1287"/>
  <c r="N35" i="1286"/>
  <c r="N34" i="1285"/>
  <c r="N33" i="1284"/>
  <c r="N32" i="1283"/>
  <c r="N31" i="1282"/>
  <c r="N30" i="1281"/>
  <c r="N29" i="1280"/>
  <c r="N28" i="1279"/>
  <c r="N27" i="1278"/>
  <c r="N26" i="1277"/>
  <c r="N25" i="1276"/>
  <c r="N24" i="1275"/>
  <c r="N22" i="1273"/>
  <c r="N18" i="1269"/>
  <c r="N13" i="1264"/>
  <c r="N9" i="1260"/>
  <c r="N8" i="1259"/>
  <c r="N7" i="1258"/>
  <c r="N5" i="1256"/>
  <c r="N4" i="1255"/>
  <c r="N3" i="1254"/>
  <c r="N2" i="1253"/>
  <c r="N51" i="1252"/>
  <c r="N50" i="1251"/>
  <c r="N49" i="1250"/>
  <c r="N48" i="1249"/>
  <c r="N47" i="1248"/>
  <c r="N46" i="1247"/>
  <c r="N45" i="1246"/>
  <c r="N44" i="1245"/>
  <c r="N44" i="1244"/>
  <c r="N42" i="1243"/>
  <c r="N41" i="1242"/>
  <c r="N23" i="1274"/>
  <c r="N19" i="1270"/>
  <c r="N14" i="1265"/>
  <c r="N10" i="1261"/>
  <c r="N21" i="1272"/>
  <c r="N17" i="1268"/>
  <c r="N12" i="1263"/>
  <c r="N40" i="1241"/>
  <c r="N20" i="1271"/>
  <c r="N15" i="1266"/>
  <c r="N11" i="1262"/>
  <c r="U27" i="1267"/>
  <c r="U20" i="1257"/>
  <c r="U7" i="1289"/>
  <c r="U44" i="1288"/>
  <c r="U7" i="1287"/>
  <c r="U4" i="1286"/>
  <c r="U4" i="1285"/>
  <c r="U4" i="1284"/>
  <c r="U49" i="1283"/>
  <c r="U40" i="1282"/>
  <c r="U41" i="1281"/>
  <c r="U37" i="1280"/>
  <c r="U38" i="1279"/>
  <c r="U43" i="1278"/>
  <c r="U40" i="1277"/>
  <c r="U41" i="1276"/>
  <c r="U42" i="1275"/>
  <c r="R16" i="1267"/>
  <c r="R6" i="1257"/>
  <c r="R38" i="1289"/>
  <c r="R37" i="1288"/>
  <c r="R36" i="1287"/>
  <c r="R35" i="1286"/>
  <c r="R34" i="1285"/>
  <c r="R33" i="1284"/>
  <c r="R32" i="1283"/>
  <c r="R31" i="1282"/>
  <c r="R30" i="1281"/>
  <c r="R29" i="1280"/>
  <c r="R28" i="1279"/>
  <c r="R27" i="1278"/>
  <c r="R26" i="1277"/>
  <c r="R25" i="1276"/>
  <c r="R24" i="1275"/>
  <c r="U32" i="1274"/>
  <c r="U33" i="1273"/>
  <c r="U31" i="1272"/>
  <c r="U26" i="1271"/>
  <c r="U24" i="1270"/>
  <c r="U33" i="1269"/>
  <c r="U35" i="1268"/>
  <c r="U22" i="1266"/>
  <c r="U23" i="1265"/>
  <c r="U19" i="1264"/>
  <c r="U17" i="1263"/>
  <c r="U18" i="1262"/>
  <c r="U15" i="1261"/>
  <c r="U20" i="1260"/>
  <c r="U22" i="1259"/>
  <c r="U18" i="1258"/>
  <c r="R23" i="1274"/>
  <c r="R19" i="1270"/>
  <c r="R14" i="1265"/>
  <c r="R10" i="1261"/>
  <c r="R5" i="1256"/>
  <c r="R4" i="1255"/>
  <c r="R3" i="1254"/>
  <c r="R2" i="1253"/>
  <c r="R51" i="1252"/>
  <c r="R50" i="1251"/>
  <c r="R49" i="1250"/>
  <c r="R48" i="1249"/>
  <c r="R47" i="1248"/>
  <c r="R46" i="1247"/>
  <c r="R45" i="1246"/>
  <c r="R44" i="1245"/>
  <c r="R44" i="1244"/>
  <c r="R42" i="1243"/>
  <c r="R41" i="1242"/>
  <c r="R20" i="1271"/>
  <c r="R15" i="1266"/>
  <c r="R11" i="1262"/>
  <c r="U13" i="1256"/>
  <c r="U13" i="1255"/>
  <c r="U17" i="1254"/>
  <c r="U9" i="1253"/>
  <c r="U18" i="1252"/>
  <c r="U10" i="1251"/>
  <c r="U10" i="1250"/>
  <c r="U8" i="1249"/>
  <c r="U12" i="1248"/>
  <c r="U10" i="1247"/>
  <c r="U10" i="1246"/>
  <c r="U7" i="1245"/>
  <c r="U3" i="1244"/>
  <c r="U49" i="1243"/>
  <c r="U51" i="1242"/>
  <c r="R22" i="1273"/>
  <c r="R18" i="1269"/>
  <c r="R13" i="1264"/>
  <c r="R9" i="1260"/>
  <c r="U46" i="1241"/>
  <c r="R40" i="1241"/>
  <c r="R8" i="1259"/>
  <c r="R21" i="1272"/>
  <c r="R17" i="1268"/>
  <c r="R12" i="1263"/>
  <c r="R7" i="1258"/>
  <c r="K38" i="1289"/>
  <c r="K34" i="1285"/>
  <c r="K30" i="1281"/>
  <c r="K26" i="1277"/>
  <c r="K6" i="1257"/>
  <c r="K35" i="1286"/>
  <c r="K31" i="1282"/>
  <c r="K27" i="1278"/>
  <c r="K23" i="1274"/>
  <c r="K22" i="1273"/>
  <c r="K21" i="1272"/>
  <c r="K20" i="1271"/>
  <c r="K19" i="1270"/>
  <c r="K18" i="1269"/>
  <c r="K17" i="1268"/>
  <c r="K15" i="1266"/>
  <c r="K14" i="1265"/>
  <c r="K13" i="1264"/>
  <c r="K12" i="1263"/>
  <c r="K11" i="1262"/>
  <c r="K10" i="1261"/>
  <c r="K9" i="1260"/>
  <c r="K8" i="1259"/>
  <c r="K7" i="1258"/>
  <c r="K37" i="1288"/>
  <c r="K33" i="1284"/>
  <c r="K29" i="1280"/>
  <c r="K25" i="1276"/>
  <c r="K16" i="1267"/>
  <c r="K36" i="1287"/>
  <c r="K32" i="1283"/>
  <c r="K28" i="1279"/>
  <c r="K24" i="1275"/>
  <c r="K40" i="1241"/>
  <c r="K5" i="1256"/>
  <c r="K4" i="1255"/>
  <c r="K3" i="1254"/>
  <c r="K2" i="1253"/>
  <c r="K51" i="1252"/>
  <c r="K50" i="1251"/>
  <c r="K49" i="1250"/>
  <c r="K48" i="1249"/>
  <c r="K47" i="1248"/>
  <c r="K46" i="1247"/>
  <c r="K45" i="1246"/>
  <c r="K44" i="1245"/>
  <c r="K44" i="1244"/>
  <c r="K42" i="1243"/>
  <c r="K41" i="1242"/>
  <c r="O6" i="1257"/>
  <c r="O35" i="1286"/>
  <c r="O31" i="1282"/>
  <c r="O27" i="1278"/>
  <c r="O16" i="1267"/>
  <c r="O36" i="1287"/>
  <c r="O32" i="1283"/>
  <c r="O28" i="1279"/>
  <c r="O24" i="1275"/>
  <c r="O23" i="1274"/>
  <c r="O22" i="1273"/>
  <c r="O21" i="1272"/>
  <c r="O20" i="1271"/>
  <c r="O19" i="1270"/>
  <c r="O18" i="1269"/>
  <c r="O17" i="1268"/>
  <c r="O15" i="1266"/>
  <c r="O14" i="1265"/>
  <c r="O13" i="1264"/>
  <c r="O12" i="1263"/>
  <c r="O11" i="1262"/>
  <c r="O10" i="1261"/>
  <c r="O9" i="1260"/>
  <c r="O8" i="1259"/>
  <c r="O7" i="1258"/>
  <c r="O38" i="1289"/>
  <c r="O34" i="1285"/>
  <c r="O30" i="1281"/>
  <c r="O26" i="1277"/>
  <c r="O37" i="1288"/>
  <c r="O33" i="1284"/>
  <c r="O29" i="1280"/>
  <c r="O25" i="1276"/>
  <c r="O40" i="1241"/>
  <c r="O5" i="1256"/>
  <c r="O4" i="1255"/>
  <c r="O3" i="1254"/>
  <c r="O2" i="1253"/>
  <c r="O51" i="1252"/>
  <c r="O50" i="1251"/>
  <c r="O49" i="1250"/>
  <c r="O48" i="1249"/>
  <c r="O47" i="1248"/>
  <c r="O46" i="1247"/>
  <c r="O45" i="1246"/>
  <c r="O44" i="1245"/>
  <c r="O44" i="1244"/>
  <c r="O42" i="1243"/>
  <c r="O41" i="1242"/>
  <c r="M16" i="1267"/>
  <c r="M6" i="1257"/>
  <c r="M38" i="1289"/>
  <c r="M37" i="1288"/>
  <c r="M36" i="1287"/>
  <c r="M35" i="1286"/>
  <c r="M34" i="1285"/>
  <c r="M33" i="1284"/>
  <c r="M32" i="1283"/>
  <c r="M31" i="1282"/>
  <c r="M30" i="1281"/>
  <c r="M29" i="1280"/>
  <c r="M28" i="1279"/>
  <c r="M27" i="1278"/>
  <c r="M26" i="1277"/>
  <c r="M25" i="1276"/>
  <c r="M24" i="1275"/>
  <c r="M23" i="1274"/>
  <c r="M22" i="1273"/>
  <c r="M21" i="1272"/>
  <c r="M20" i="1271"/>
  <c r="M19" i="1270"/>
  <c r="M18" i="1269"/>
  <c r="M17" i="1268"/>
  <c r="M15" i="1266"/>
  <c r="M14" i="1265"/>
  <c r="M13" i="1264"/>
  <c r="M12" i="1263"/>
  <c r="M11" i="1262"/>
  <c r="M10" i="1261"/>
  <c r="M9" i="1260"/>
  <c r="M8" i="1259"/>
  <c r="M7" i="1258"/>
  <c r="M5" i="1256"/>
  <c r="M4" i="1255"/>
  <c r="M3" i="1254"/>
  <c r="M2" i="1253"/>
  <c r="M51" i="1252"/>
  <c r="M50" i="1251"/>
  <c r="M49" i="1250"/>
  <c r="M48" i="1249"/>
  <c r="M47" i="1248"/>
  <c r="M46" i="1247"/>
  <c r="M45" i="1246"/>
  <c r="M44" i="1245"/>
  <c r="M44" i="1244"/>
  <c r="M42" i="1243"/>
  <c r="M41" i="1242"/>
  <c r="M40" i="1241"/>
  <c r="L16" i="1267"/>
  <c r="L6" i="1257"/>
  <c r="L38" i="1289"/>
  <c r="L37" i="1288"/>
  <c r="L36" i="1287"/>
  <c r="L35" i="1286"/>
  <c r="L34" i="1285"/>
  <c r="L33" i="1284"/>
  <c r="L32" i="1283"/>
  <c r="L31" i="1282"/>
  <c r="L30" i="1281"/>
  <c r="L29" i="1280"/>
  <c r="L28" i="1279"/>
  <c r="L27" i="1278"/>
  <c r="L26" i="1277"/>
  <c r="L25" i="1276"/>
  <c r="L24" i="1275"/>
  <c r="L23" i="1274"/>
  <c r="L22" i="1273"/>
  <c r="L21" i="1272"/>
  <c r="L20" i="1271"/>
  <c r="L19" i="1270"/>
  <c r="L18" i="1269"/>
  <c r="L17" i="1268"/>
  <c r="L15" i="1266"/>
  <c r="L14" i="1265"/>
  <c r="L13" i="1264"/>
  <c r="L12" i="1263"/>
  <c r="L11" i="1262"/>
  <c r="L10" i="1261"/>
  <c r="L9" i="1260"/>
  <c r="L8" i="1259"/>
  <c r="L7" i="1258"/>
  <c r="L40" i="1241"/>
  <c r="L3" i="1254"/>
  <c r="L2" i="1253"/>
  <c r="L49" i="1250"/>
  <c r="L47" i="1248"/>
  <c r="L44" i="1244"/>
  <c r="L4" i="1255"/>
  <c r="L48" i="1249"/>
  <c r="L46" i="1247"/>
  <c r="L42" i="1243"/>
  <c r="L5" i="1256"/>
  <c r="L51" i="1252"/>
  <c r="L50" i="1251"/>
  <c r="L45" i="1246"/>
  <c r="L44" i="1245"/>
  <c r="L41" i="1242"/>
  <c r="P16" i="1267"/>
  <c r="P6" i="1257"/>
  <c r="P38" i="1289"/>
  <c r="P37" i="1288"/>
  <c r="P36" i="1287"/>
  <c r="P35" i="1286"/>
  <c r="P34" i="1285"/>
  <c r="P33" i="1284"/>
  <c r="P32" i="1283"/>
  <c r="P31" i="1282"/>
  <c r="P30" i="1281"/>
  <c r="P29" i="1280"/>
  <c r="P28" i="1279"/>
  <c r="P27" i="1278"/>
  <c r="P26" i="1277"/>
  <c r="P25" i="1276"/>
  <c r="P24" i="1275"/>
  <c r="S27" i="1267"/>
  <c r="S7" i="1287"/>
  <c r="S49" i="1283"/>
  <c r="S38" i="1279"/>
  <c r="S42" i="1275"/>
  <c r="P23" i="1274"/>
  <c r="P22" i="1273"/>
  <c r="P21" i="1272"/>
  <c r="P20" i="1271"/>
  <c r="P19" i="1270"/>
  <c r="P18" i="1269"/>
  <c r="P17" i="1268"/>
  <c r="P15" i="1266"/>
  <c r="P14" i="1265"/>
  <c r="P13" i="1264"/>
  <c r="P12" i="1263"/>
  <c r="P11" i="1262"/>
  <c r="P10" i="1261"/>
  <c r="P9" i="1260"/>
  <c r="S44" i="1288"/>
  <c r="S4" i="1284"/>
  <c r="S37" i="1280"/>
  <c r="S41" i="1276"/>
  <c r="S32" i="1274"/>
  <c r="S33" i="1273"/>
  <c r="S31" i="1272"/>
  <c r="S26" i="1271"/>
  <c r="S24" i="1270"/>
  <c r="S33" i="1269"/>
  <c r="S35" i="1268"/>
  <c r="S22" i="1266"/>
  <c r="S23" i="1265"/>
  <c r="S19" i="1264"/>
  <c r="S17" i="1263"/>
  <c r="S18" i="1262"/>
  <c r="S15" i="1261"/>
  <c r="S20" i="1260"/>
  <c r="S22" i="1259"/>
  <c r="S18" i="1258"/>
  <c r="S20" i="1257"/>
  <c r="S4" i="1286"/>
  <c r="S40" i="1282"/>
  <c r="S43" i="1278"/>
  <c r="S46" i="1241"/>
  <c r="P40" i="1241"/>
  <c r="S7" i="1289"/>
  <c r="S4" i="1285"/>
  <c r="S41" i="1281"/>
  <c r="S40" i="1277"/>
  <c r="P8" i="1259"/>
  <c r="P7" i="1258"/>
  <c r="S13" i="1256"/>
  <c r="S13" i="1255"/>
  <c r="S17" i="1254"/>
  <c r="S9" i="1253"/>
  <c r="S18" i="1252"/>
  <c r="S10" i="1251"/>
  <c r="S10" i="1250"/>
  <c r="S8" i="1249"/>
  <c r="S12" i="1248"/>
  <c r="S10" i="1247"/>
  <c r="S10" i="1246"/>
  <c r="S7" i="1245"/>
  <c r="S3" i="1244"/>
  <c r="S49" i="1243"/>
  <c r="S51" i="1242"/>
  <c r="P5" i="1256"/>
  <c r="P4" i="1255"/>
  <c r="P3" i="1254"/>
  <c r="P2" i="1253"/>
  <c r="P51" i="1252"/>
  <c r="P50" i="1251"/>
  <c r="P49" i="1250"/>
  <c r="P48" i="1249"/>
  <c r="P47" i="1248"/>
  <c r="P46" i="1247"/>
  <c r="P45" i="1246"/>
  <c r="P44" i="1245"/>
  <c r="P44" i="1244"/>
  <c r="P42" i="1243"/>
  <c r="P41" i="1242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Z220" i="2" s="1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G10" i="1290" s="1"/>
  <c r="Q183" i="2"/>
  <c r="L239" i="2"/>
  <c r="I10" i="1290" s="1"/>
  <c r="N183" i="2"/>
  <c r="J402" i="2" s="1"/>
  <c r="AG184" i="2"/>
  <c r="V239" i="2"/>
  <c r="R183" i="2"/>
  <c r="X239" i="2"/>
  <c r="G239" i="2"/>
  <c r="D46" i="1290" s="1"/>
  <c r="AD184" i="2"/>
  <c r="K183" i="2"/>
  <c r="I239" i="2"/>
  <c r="F10" i="1290" s="1"/>
  <c r="AH184" i="2"/>
  <c r="O183" i="2"/>
  <c r="K239" i="2"/>
  <c r="H10" i="1290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G3" i="1290" s="1"/>
  <c r="Q176" i="2"/>
  <c r="X232" i="2"/>
  <c r="AG177" i="2"/>
  <c r="N176" i="2"/>
  <c r="J395" i="2" s="1"/>
  <c r="V232" i="2"/>
  <c r="R176" i="2"/>
  <c r="G232" i="2"/>
  <c r="D39" i="1290" s="1"/>
  <c r="AD177" i="2"/>
  <c r="K176" i="2"/>
  <c r="I232" i="2"/>
  <c r="F3" i="1290" s="1"/>
  <c r="AH177" i="2"/>
  <c r="O176" i="2"/>
  <c r="K232" i="2"/>
  <c r="H3" i="1290" s="1"/>
  <c r="S176" i="2"/>
  <c r="AF170" i="2"/>
  <c r="M169" i="2"/>
  <c r="N169" i="2"/>
  <c r="J388" i="2" s="1"/>
  <c r="AG170" i="2"/>
  <c r="V225" i="2"/>
  <c r="R169" i="2"/>
  <c r="G225" i="2"/>
  <c r="D32" i="1290" s="1"/>
  <c r="K169" i="2"/>
  <c r="AD170" i="2"/>
  <c r="I225" i="2"/>
  <c r="F46" i="1290" s="1"/>
  <c r="AH170" i="2"/>
  <c r="O169" i="2"/>
  <c r="K225" i="2"/>
  <c r="H46" i="1290" s="1"/>
  <c r="S169" i="2"/>
  <c r="J225" i="2"/>
  <c r="G46" i="1290" s="1"/>
  <c r="Q169" i="2"/>
  <c r="S225" i="2"/>
  <c r="L169" i="2"/>
  <c r="AE170" i="2"/>
  <c r="U225" i="2"/>
  <c r="P169" i="2"/>
  <c r="AI170" i="2"/>
  <c r="X225" i="2"/>
  <c r="M161" i="2"/>
  <c r="AF162" i="2"/>
  <c r="J217" i="2"/>
  <c r="G38" i="1290" s="1"/>
  <c r="Q161" i="2"/>
  <c r="N161" i="2"/>
  <c r="J380" i="2" s="1"/>
  <c r="AG162" i="2"/>
  <c r="V217" i="2"/>
  <c r="R161" i="2"/>
  <c r="G217" i="2"/>
  <c r="AD162" i="2"/>
  <c r="K161" i="2"/>
  <c r="I217" i="2"/>
  <c r="F38" i="1290" s="1"/>
  <c r="AH162" i="2"/>
  <c r="O161" i="2"/>
  <c r="K217" i="2"/>
  <c r="H38" i="1290" s="1"/>
  <c r="S161" i="2"/>
  <c r="S217" i="2"/>
  <c r="L161" i="2"/>
  <c r="AE162" i="2"/>
  <c r="U217" i="2"/>
  <c r="P161" i="2"/>
  <c r="AI162" i="2"/>
  <c r="X217" i="2"/>
  <c r="G218" i="2"/>
  <c r="D25" i="1290" s="1"/>
  <c r="AD163" i="2"/>
  <c r="K162" i="2"/>
  <c r="I218" i="2"/>
  <c r="F39" i="1290" s="1"/>
  <c r="AH163" i="2"/>
  <c r="O162" i="2"/>
  <c r="W218" i="2"/>
  <c r="T162" i="2"/>
  <c r="S218" i="2"/>
  <c r="L162" i="2"/>
  <c r="AE163" i="2"/>
  <c r="U218" i="2"/>
  <c r="P162" i="2"/>
  <c r="AI163" i="2"/>
  <c r="L218" i="2"/>
  <c r="I39" i="1290" s="1"/>
  <c r="AF163" i="2"/>
  <c r="M162" i="2"/>
  <c r="J218" i="2"/>
  <c r="G39" i="1290" s="1"/>
  <c r="Q162" i="2"/>
  <c r="X218" i="2"/>
  <c r="V218" i="2"/>
  <c r="R162" i="2"/>
  <c r="AG163" i="2"/>
  <c r="N162" i="2"/>
  <c r="J381" i="2" s="1"/>
  <c r="K218" i="2"/>
  <c r="H39" i="1290" s="1"/>
  <c r="S162" i="2"/>
  <c r="G243" i="2"/>
  <c r="D50" i="1290" s="1"/>
  <c r="K187" i="2"/>
  <c r="AD188" i="2"/>
  <c r="I243" i="2"/>
  <c r="F14" i="1290" s="1"/>
  <c r="O187" i="2"/>
  <c r="AH188" i="2"/>
  <c r="K243" i="2"/>
  <c r="H14" i="1290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G14" i="1290" s="1"/>
  <c r="Q187" i="2"/>
  <c r="L243" i="2"/>
  <c r="I14" i="1290" s="1"/>
  <c r="AG188" i="2"/>
  <c r="N187" i="2"/>
  <c r="J406" i="2" s="1"/>
  <c r="V243" i="2"/>
  <c r="R187" i="2"/>
  <c r="X243" i="2"/>
  <c r="G240" i="2"/>
  <c r="D47" i="1290" s="1"/>
  <c r="AD185" i="2"/>
  <c r="K184" i="2"/>
  <c r="I240" i="2"/>
  <c r="F11" i="1290" s="1"/>
  <c r="AH185" i="2"/>
  <c r="O184" i="2"/>
  <c r="K240" i="2"/>
  <c r="H11" i="1290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G11" i="1290" s="1"/>
  <c r="Q184" i="2"/>
  <c r="L240" i="2"/>
  <c r="I11" i="1290" s="1"/>
  <c r="AG185" i="2"/>
  <c r="N184" i="2"/>
  <c r="J403" i="2" s="1"/>
  <c r="V240" i="2"/>
  <c r="R184" i="2"/>
  <c r="X240" i="2"/>
  <c r="G236" i="2"/>
  <c r="D43" i="1290" s="1"/>
  <c r="AD181" i="2"/>
  <c r="K180" i="2"/>
  <c r="I236" i="2"/>
  <c r="F7" i="1290" s="1"/>
  <c r="AH181" i="2"/>
  <c r="O180" i="2"/>
  <c r="K236" i="2"/>
  <c r="H7" i="1290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G7" i="1290" s="1"/>
  <c r="Q180" i="2"/>
  <c r="L236" i="2"/>
  <c r="I7" i="1290" s="1"/>
  <c r="N180" i="2"/>
  <c r="J399" i="2" s="1"/>
  <c r="AG181" i="2"/>
  <c r="V236" i="2"/>
  <c r="R180" i="2"/>
  <c r="X236" i="2"/>
  <c r="G244" i="2"/>
  <c r="D51" i="1290" s="1"/>
  <c r="AD189" i="2"/>
  <c r="K188" i="2"/>
  <c r="I244" i="2"/>
  <c r="F15" i="1290" s="1"/>
  <c r="AH189" i="2"/>
  <c r="O188" i="2"/>
  <c r="K244" i="2"/>
  <c r="H15" i="1290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G15" i="1290" s="1"/>
  <c r="Q188" i="2"/>
  <c r="L244" i="2"/>
  <c r="I15" i="1290" s="1"/>
  <c r="AG189" i="2"/>
  <c r="N188" i="2"/>
  <c r="J407" i="2" s="1"/>
  <c r="V244" i="2"/>
  <c r="R188" i="2"/>
  <c r="X244" i="2"/>
  <c r="G229" i="2"/>
  <c r="D36" i="1290" s="1"/>
  <c r="AD174" i="2"/>
  <c r="K173" i="2"/>
  <c r="I229" i="2"/>
  <c r="F50" i="1290" s="1"/>
  <c r="AH174" i="2"/>
  <c r="O173" i="2"/>
  <c r="K229" i="2"/>
  <c r="H50" i="1290" s="1"/>
  <c r="S173" i="2"/>
  <c r="S229" i="2"/>
  <c r="AE174" i="2"/>
  <c r="L173" i="2"/>
  <c r="U229" i="2"/>
  <c r="AI174" i="2"/>
  <c r="P173" i="2"/>
  <c r="X229" i="2"/>
  <c r="AF174" i="2"/>
  <c r="M173" i="2"/>
  <c r="J229" i="2"/>
  <c r="G50" i="1290" s="1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G42" i="1290" s="1"/>
  <c r="Q165" i="2"/>
  <c r="L221" i="2"/>
  <c r="I42" i="1290" s="1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D28" i="1290" s="1"/>
  <c r="AD166" i="2"/>
  <c r="K165" i="2"/>
  <c r="I221" i="2"/>
  <c r="F42" i="1290" s="1"/>
  <c r="O165" i="2"/>
  <c r="AH166" i="2"/>
  <c r="K221" i="2"/>
  <c r="H42" i="1290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G37" i="1290" s="1"/>
  <c r="Q160" i="2"/>
  <c r="X216" i="2"/>
  <c r="AG161" i="2"/>
  <c r="N160" i="2"/>
  <c r="J379" i="2" s="1"/>
  <c r="V216" i="2"/>
  <c r="R160" i="2"/>
  <c r="G216" i="2"/>
  <c r="D23" i="1290" s="1"/>
  <c r="K160" i="2"/>
  <c r="AD161" i="2"/>
  <c r="I216" i="2"/>
  <c r="F37" i="1290" s="1"/>
  <c r="O160" i="2"/>
  <c r="AH161" i="2"/>
  <c r="K216" i="2"/>
  <c r="H37" i="1290" s="1"/>
  <c r="S160" i="2"/>
  <c r="W220" i="2"/>
  <c r="T164" i="2"/>
  <c r="AF165" i="2"/>
  <c r="M164" i="2"/>
  <c r="J220" i="2"/>
  <c r="G41" i="1290" s="1"/>
  <c r="Q164" i="2"/>
  <c r="L220" i="2"/>
  <c r="I41" i="1290" s="1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D27" i="1290" s="1"/>
  <c r="K164" i="2"/>
  <c r="AD165" i="2"/>
  <c r="I220" i="2"/>
  <c r="F41" i="1290" s="1"/>
  <c r="O164" i="2"/>
  <c r="AH165" i="2"/>
  <c r="K220" i="2"/>
  <c r="H41" i="1290" s="1"/>
  <c r="S164" i="2"/>
  <c r="G241" i="2"/>
  <c r="D48" i="1290" s="1"/>
  <c r="K185" i="2"/>
  <c r="AD186" i="2"/>
  <c r="I241" i="2"/>
  <c r="F12" i="1290" s="1"/>
  <c r="O185" i="2"/>
  <c r="AH186" i="2"/>
  <c r="K241" i="2"/>
  <c r="H12" i="1290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G12" i="1290" s="1"/>
  <c r="Q185" i="2"/>
  <c r="L241" i="2"/>
  <c r="I12" i="1290" s="1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G48" i="1290" s="1"/>
  <c r="Q171" i="2"/>
  <c r="AG172" i="2"/>
  <c r="N171" i="2"/>
  <c r="J390" i="2" s="1"/>
  <c r="V227" i="2"/>
  <c r="R171" i="2"/>
  <c r="G227" i="2"/>
  <c r="D34" i="1290" s="1"/>
  <c r="AD172" i="2"/>
  <c r="K171" i="2"/>
  <c r="I227" i="2"/>
  <c r="F48" i="1290" s="1"/>
  <c r="AH172" i="2"/>
  <c r="O171" i="2"/>
  <c r="K227" i="2"/>
  <c r="H48" i="1290" s="1"/>
  <c r="S171" i="2"/>
  <c r="AF168" i="2"/>
  <c r="M167" i="2"/>
  <c r="J223" i="2"/>
  <c r="G44" i="1290" s="1"/>
  <c r="Q167" i="2"/>
  <c r="X223" i="2"/>
  <c r="N167" i="2"/>
  <c r="J386" i="2" s="1"/>
  <c r="AG168" i="2"/>
  <c r="V223" i="2"/>
  <c r="R167" i="2"/>
  <c r="G223" i="2"/>
  <c r="D30" i="1290" s="1"/>
  <c r="AD168" i="2"/>
  <c r="K167" i="2"/>
  <c r="I223" i="2"/>
  <c r="F44" i="1290" s="1"/>
  <c r="AH168" i="2"/>
  <c r="O167" i="2"/>
  <c r="K223" i="2"/>
  <c r="H44" i="1290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G51" i="1290" s="1"/>
  <c r="Q174" i="2"/>
  <c r="L230" i="2"/>
  <c r="AG175" i="2"/>
  <c r="N174" i="2"/>
  <c r="J393" i="2" s="1"/>
  <c r="V230" i="2"/>
  <c r="R174" i="2"/>
  <c r="X230" i="2"/>
  <c r="G230" i="2"/>
  <c r="D37" i="1290" s="1"/>
  <c r="AD175" i="2"/>
  <c r="K174" i="2"/>
  <c r="I230" i="2"/>
  <c r="F51" i="1290" s="1"/>
  <c r="AH175" i="2"/>
  <c r="O174" i="2"/>
  <c r="K230" i="2"/>
  <c r="H51" i="1290" s="1"/>
  <c r="S174" i="2"/>
  <c r="S230" i="2"/>
  <c r="AE175" i="2"/>
  <c r="L174" i="2"/>
  <c r="U230" i="2"/>
  <c r="AI175" i="2"/>
  <c r="P174" i="2"/>
  <c r="W230" i="2"/>
  <c r="T174" i="2"/>
  <c r="G242" i="2"/>
  <c r="D49" i="1290" s="1"/>
  <c r="AD187" i="2"/>
  <c r="K186" i="2"/>
  <c r="I242" i="2"/>
  <c r="F13" i="1290" s="1"/>
  <c r="AH187" i="2"/>
  <c r="O186" i="2"/>
  <c r="K242" i="2"/>
  <c r="H13" i="1290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G13" i="1290" s="1"/>
  <c r="Q186" i="2"/>
  <c r="L242" i="2"/>
  <c r="I13" i="1290" s="1"/>
  <c r="N186" i="2"/>
  <c r="J405" i="2" s="1"/>
  <c r="AG187" i="2"/>
  <c r="V242" i="2"/>
  <c r="R186" i="2"/>
  <c r="X242" i="2"/>
  <c r="AF176" i="2"/>
  <c r="M175" i="2"/>
  <c r="J231" i="2"/>
  <c r="G2" i="1290" s="1"/>
  <c r="Q175" i="2"/>
  <c r="X231" i="2"/>
  <c r="AG176" i="2"/>
  <c r="N175" i="2"/>
  <c r="J394" i="2" s="1"/>
  <c r="V231" i="2"/>
  <c r="R175" i="2"/>
  <c r="G231" i="2"/>
  <c r="D38" i="1290" s="1"/>
  <c r="AD176" i="2"/>
  <c r="K175" i="2"/>
  <c r="I231" i="2"/>
  <c r="F2" i="1290" s="1"/>
  <c r="AH176" i="2"/>
  <c r="O175" i="2"/>
  <c r="K231" i="2"/>
  <c r="H2" i="1290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G49" i="1290" s="1"/>
  <c r="Q172" i="2"/>
  <c r="X228" i="2"/>
  <c r="AG173" i="2"/>
  <c r="N172" i="2"/>
  <c r="J391" i="2" s="1"/>
  <c r="V228" i="2"/>
  <c r="R172" i="2"/>
  <c r="G228" i="2"/>
  <c r="D35" i="1290" s="1"/>
  <c r="AD173" i="2"/>
  <c r="K172" i="2"/>
  <c r="I228" i="2"/>
  <c r="F49" i="1290" s="1"/>
  <c r="AH173" i="2"/>
  <c r="O172" i="2"/>
  <c r="K228" i="2"/>
  <c r="H49" i="1290" s="1"/>
  <c r="S172" i="2"/>
  <c r="AF183" i="2"/>
  <c r="M182" i="2"/>
  <c r="J238" i="2"/>
  <c r="G9" i="1290" s="1"/>
  <c r="Q182" i="2"/>
  <c r="L238" i="2"/>
  <c r="I9" i="1290" s="1"/>
  <c r="AG183" i="2"/>
  <c r="N182" i="2"/>
  <c r="J401" i="2" s="1"/>
  <c r="V238" i="2"/>
  <c r="R182" i="2"/>
  <c r="X238" i="2"/>
  <c r="G238" i="2"/>
  <c r="D45" i="1290" s="1"/>
  <c r="AD183" i="2"/>
  <c r="K182" i="2"/>
  <c r="I238" i="2"/>
  <c r="F9" i="1290" s="1"/>
  <c r="AH183" i="2"/>
  <c r="O182" i="2"/>
  <c r="K238" i="2"/>
  <c r="H9" i="1290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G4" i="1290" s="1"/>
  <c r="Q177" i="2"/>
  <c r="L233" i="2"/>
  <c r="I4" i="1290" s="1"/>
  <c r="AG178" i="2"/>
  <c r="N177" i="2"/>
  <c r="J396" i="2" s="1"/>
  <c r="V233" i="2"/>
  <c r="R177" i="2"/>
  <c r="X233" i="2"/>
  <c r="G233" i="2"/>
  <c r="D40" i="1290" s="1"/>
  <c r="AD178" i="2"/>
  <c r="K177" i="2"/>
  <c r="I233" i="2"/>
  <c r="F4" i="1290" s="1"/>
  <c r="AH178" i="2"/>
  <c r="O177" i="2"/>
  <c r="K233" i="2"/>
  <c r="H4" i="1290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G8" i="1290" s="1"/>
  <c r="Q181" i="2"/>
  <c r="L237" i="2"/>
  <c r="I8" i="1290" s="1"/>
  <c r="N181" i="2"/>
  <c r="J400" i="2" s="1"/>
  <c r="AG182" i="2"/>
  <c r="V237" i="2"/>
  <c r="R181" i="2"/>
  <c r="X237" i="2"/>
  <c r="G237" i="2"/>
  <c r="D44" i="1290" s="1"/>
  <c r="K181" i="2"/>
  <c r="AD182" i="2"/>
  <c r="I237" i="2"/>
  <c r="F8" i="1290" s="1"/>
  <c r="O181" i="2"/>
  <c r="AH182" i="2"/>
  <c r="K237" i="2"/>
  <c r="H8" i="1290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G47" i="1290" s="1"/>
  <c r="Q170" i="2"/>
  <c r="X226" i="2"/>
  <c r="AG171" i="2"/>
  <c r="N170" i="2"/>
  <c r="J389" i="2" s="1"/>
  <c r="V226" i="2"/>
  <c r="R170" i="2"/>
  <c r="G226" i="2"/>
  <c r="D33" i="1290" s="1"/>
  <c r="K170" i="2"/>
  <c r="AD171" i="2"/>
  <c r="I226" i="2"/>
  <c r="F47" i="1290" s="1"/>
  <c r="O170" i="2"/>
  <c r="AH171" i="2"/>
  <c r="K226" i="2"/>
  <c r="H47" i="1290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G5" i="1290" s="1"/>
  <c r="Q178" i="2"/>
  <c r="L234" i="2"/>
  <c r="I5" i="1290" s="1"/>
  <c r="AG179" i="2"/>
  <c r="N178" i="2"/>
  <c r="J397" i="2" s="1"/>
  <c r="V234" i="2"/>
  <c r="R178" i="2"/>
  <c r="X234" i="2"/>
  <c r="G234" i="2"/>
  <c r="D41" i="1290" s="1"/>
  <c r="AD179" i="2"/>
  <c r="K178" i="2"/>
  <c r="I234" i="2"/>
  <c r="F5" i="1290" s="1"/>
  <c r="AH179" i="2"/>
  <c r="O178" i="2"/>
  <c r="K234" i="2"/>
  <c r="H5" i="1290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G36" i="1290" s="1"/>
  <c r="Q159" i="2"/>
  <c r="AG160" i="2"/>
  <c r="N159" i="2"/>
  <c r="J378" i="2" s="1"/>
  <c r="V215" i="2"/>
  <c r="R159" i="2"/>
  <c r="G215" i="2"/>
  <c r="D22" i="1290" s="1"/>
  <c r="AD160" i="2"/>
  <c r="K159" i="2"/>
  <c r="I215" i="2"/>
  <c r="F36" i="1290" s="1"/>
  <c r="AH160" i="2"/>
  <c r="O159" i="2"/>
  <c r="K215" i="2"/>
  <c r="H36" i="1290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H45" i="1290" s="1"/>
  <c r="S168" i="2"/>
  <c r="J224" i="2"/>
  <c r="G45" i="1290" s="1"/>
  <c r="Q168" i="2"/>
  <c r="G224" i="2"/>
  <c r="D31" i="1290" s="1"/>
  <c r="K168" i="2"/>
  <c r="AD169" i="2"/>
  <c r="I224" i="2"/>
  <c r="F45" i="1290" s="1"/>
  <c r="O168" i="2"/>
  <c r="AH169" i="2"/>
  <c r="X224" i="2"/>
  <c r="AG167" i="2"/>
  <c r="N166" i="2"/>
  <c r="J385" i="2" s="1"/>
  <c r="V222" i="2"/>
  <c r="R166" i="2"/>
  <c r="G222" i="2"/>
  <c r="D29" i="1290" s="1"/>
  <c r="AD167" i="2"/>
  <c r="K166" i="2"/>
  <c r="I222" i="2"/>
  <c r="F43" i="1290" s="1"/>
  <c r="AH167" i="2"/>
  <c r="O166" i="2"/>
  <c r="K222" i="2"/>
  <c r="H43" i="1290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G43" i="1290" s="1"/>
  <c r="Q166" i="2"/>
  <c r="X222" i="2"/>
  <c r="V219" i="2"/>
  <c r="R163" i="2"/>
  <c r="X219" i="2"/>
  <c r="AF180" i="2"/>
  <c r="M179" i="2"/>
  <c r="J235" i="2"/>
  <c r="G6" i="1290" s="1"/>
  <c r="Q179" i="2"/>
  <c r="L235" i="2"/>
  <c r="I6" i="1290" s="1"/>
  <c r="G219" i="2"/>
  <c r="D26" i="1290" s="1"/>
  <c r="AD164" i="2"/>
  <c r="K163" i="2"/>
  <c r="I219" i="2"/>
  <c r="F40" i="1290" s="1"/>
  <c r="AH164" i="2"/>
  <c r="O163" i="2"/>
  <c r="K219" i="2"/>
  <c r="H40" i="1290" s="1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D42" i="1290" s="1"/>
  <c r="AD180" i="2"/>
  <c r="K179" i="2"/>
  <c r="I235" i="2"/>
  <c r="F6" i="1290" s="1"/>
  <c r="AH180" i="2"/>
  <c r="O179" i="2"/>
  <c r="K235" i="2"/>
  <c r="H6" i="1290" s="1"/>
  <c r="S179" i="2"/>
  <c r="AG164" i="2"/>
  <c r="N163" i="2"/>
  <c r="J382" i="2" s="1"/>
  <c r="AF164" i="2"/>
  <c r="M163" i="2"/>
  <c r="J219" i="2"/>
  <c r="G40" i="1290" s="1"/>
  <c r="Q163" i="2"/>
  <c r="L219" i="2"/>
  <c r="I40" i="1290" s="1"/>
  <c r="S235" i="2"/>
  <c r="AE180" i="2"/>
  <c r="L179" i="2"/>
  <c r="U235" i="2"/>
  <c r="AI180" i="2"/>
  <c r="P179" i="2"/>
  <c r="W235" i="2"/>
  <c r="T179" i="2"/>
  <c r="AG214" i="2"/>
  <c r="AA229" i="2"/>
  <c r="AN226" i="2"/>
  <c r="AB239" i="2"/>
  <c r="AF210" i="2"/>
  <c r="AB219" i="2"/>
  <c r="AB231" i="2"/>
  <c r="AM244" i="2"/>
  <c r="AA215" i="2"/>
  <c r="AA230" i="2"/>
  <c r="AA237" i="2"/>
  <c r="AL219" i="2"/>
  <c r="AL220" i="2"/>
  <c r="AL223" i="2"/>
  <c r="AL227" i="2"/>
  <c r="AM218" i="2"/>
  <c r="AK227" i="2"/>
  <c r="AM231" i="2"/>
  <c r="AM236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E38" i="1290" s="1"/>
  <c r="H223" i="2"/>
  <c r="E44" i="1290" s="1"/>
  <c r="T224" i="2"/>
  <c r="H225" i="2"/>
  <c r="E46" i="1290" s="1"/>
  <c r="T228" i="2"/>
  <c r="H230" i="2"/>
  <c r="E51" i="1290" s="1"/>
  <c r="H231" i="2"/>
  <c r="E2" i="1290" s="1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E37" i="1290" s="1"/>
  <c r="T217" i="2"/>
  <c r="H219" i="2"/>
  <c r="E40" i="1290" s="1"/>
  <c r="H220" i="2"/>
  <c r="E41" i="1290" s="1"/>
  <c r="H221" i="2"/>
  <c r="E42" i="1290" s="1"/>
  <c r="H222" i="2"/>
  <c r="E43" i="1290" s="1"/>
  <c r="T223" i="2"/>
  <c r="T225" i="2"/>
  <c r="H227" i="2"/>
  <c r="E48" i="1290" s="1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E39" i="1290" s="1"/>
  <c r="T219" i="2"/>
  <c r="T220" i="2"/>
  <c r="T221" i="2"/>
  <c r="T222" i="2"/>
  <c r="H226" i="2"/>
  <c r="E47" i="1290" s="1"/>
  <c r="T227" i="2"/>
  <c r="H229" i="2"/>
  <c r="E50" i="1290" s="1"/>
  <c r="H233" i="2"/>
  <c r="E4" i="1290" s="1"/>
  <c r="H234" i="2"/>
  <c r="E5" i="1290" s="1"/>
  <c r="H235" i="2"/>
  <c r="E6" i="1290" s="1"/>
  <c r="H236" i="2"/>
  <c r="E7" i="1290" s="1"/>
  <c r="H237" i="2"/>
  <c r="E8" i="1290" s="1"/>
  <c r="H238" i="2"/>
  <c r="E9" i="1290" s="1"/>
  <c r="H239" i="2"/>
  <c r="E10" i="1290" s="1"/>
  <c r="H240" i="2"/>
  <c r="E11" i="1290" s="1"/>
  <c r="H241" i="2"/>
  <c r="E12" i="1290" s="1"/>
  <c r="H242" i="2"/>
  <c r="E13" i="1290" s="1"/>
  <c r="H243" i="2"/>
  <c r="E14" i="1290" s="1"/>
  <c r="H244" i="2"/>
  <c r="E15" i="1290" s="1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E36" i="1290" s="1"/>
  <c r="T218" i="2"/>
  <c r="H224" i="2"/>
  <c r="E45" i="1290" s="1"/>
  <c r="T226" i="2"/>
  <c r="H228" i="2"/>
  <c r="E49" i="1290" s="1"/>
  <c r="T229" i="2"/>
  <c r="H232" i="2"/>
  <c r="E3" i="1290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32" i="1290" l="1"/>
  <c r="E18" i="1257"/>
  <c r="E18" i="1267"/>
  <c r="E18" i="1288"/>
  <c r="E18" i="1289"/>
  <c r="E18" i="1286"/>
  <c r="E18" i="1287"/>
  <c r="E18" i="1283"/>
  <c r="E18" i="1281"/>
  <c r="E18" i="1285"/>
  <c r="E18" i="1284"/>
  <c r="E18" i="1282"/>
  <c r="E18" i="1279"/>
  <c r="E18" i="1277"/>
  <c r="E18" i="1280"/>
  <c r="E18" i="1278"/>
  <c r="E18" i="1276"/>
  <c r="E18" i="1274"/>
  <c r="E18" i="1272"/>
  <c r="E18" i="1275"/>
  <c r="E18" i="1273"/>
  <c r="E18" i="1270"/>
  <c r="E18" i="1268"/>
  <c r="E18" i="1271"/>
  <c r="E18" i="1269"/>
  <c r="E18" i="1266"/>
  <c r="E18" i="1264"/>
  <c r="E18" i="1262"/>
  <c r="E18" i="1260"/>
  <c r="E18" i="1258"/>
  <c r="E18" i="1265"/>
  <c r="E18" i="1263"/>
  <c r="E18" i="1261"/>
  <c r="E18" i="1259"/>
  <c r="E18" i="1255"/>
  <c r="E18" i="1253"/>
  <c r="E18" i="1251"/>
  <c r="E18" i="1249"/>
  <c r="E18" i="1256"/>
  <c r="E18" i="1254"/>
  <c r="E18" i="1252"/>
  <c r="E18" i="1250"/>
  <c r="E18" i="1248"/>
  <c r="E18" i="1247"/>
  <c r="E18" i="1245"/>
  <c r="E18" i="1243"/>
  <c r="E18" i="1241"/>
  <c r="E18" i="1246"/>
  <c r="E18" i="1244"/>
  <c r="E18" i="1242"/>
  <c r="C17" i="1290"/>
  <c r="C17" i="1267"/>
  <c r="C17" i="1257"/>
  <c r="C17" i="1289"/>
  <c r="C17" i="1288"/>
  <c r="C17" i="1287"/>
  <c r="C17" i="1286"/>
  <c r="C17" i="1285"/>
  <c r="C17" i="1284"/>
  <c r="C17" i="1282"/>
  <c r="C17" i="1283"/>
  <c r="C17" i="1281"/>
  <c r="C17" i="1280"/>
  <c r="C17" i="1278"/>
  <c r="C17" i="1279"/>
  <c r="C17" i="1277"/>
  <c r="C17" i="1275"/>
  <c r="C17" i="1273"/>
  <c r="C17" i="1276"/>
  <c r="C17" i="1274"/>
  <c r="C17" i="1272"/>
  <c r="C17" i="1271"/>
  <c r="C17" i="1269"/>
  <c r="C17" i="1270"/>
  <c r="C17" i="1268"/>
  <c r="C17" i="1265"/>
  <c r="C17" i="1263"/>
  <c r="C17" i="1261"/>
  <c r="C17" i="1259"/>
  <c r="C17" i="1266"/>
  <c r="C17" i="1264"/>
  <c r="C17" i="1262"/>
  <c r="C17" i="1260"/>
  <c r="C17" i="1258"/>
  <c r="C17" i="1256"/>
  <c r="C17" i="1254"/>
  <c r="C17" i="1252"/>
  <c r="C17" i="1250"/>
  <c r="C17" i="1248"/>
  <c r="C17" i="1255"/>
  <c r="C17" i="1253"/>
  <c r="C17" i="1251"/>
  <c r="C17" i="1249"/>
  <c r="C17" i="1241"/>
  <c r="C17" i="1246"/>
  <c r="C17" i="1244"/>
  <c r="C17" i="1242"/>
  <c r="C17" i="1247"/>
  <c r="C17" i="1245"/>
  <c r="C17" i="1243"/>
  <c r="D18" i="1290"/>
  <c r="D18" i="1257"/>
  <c r="D18" i="1267"/>
  <c r="D18" i="1288"/>
  <c r="D18" i="1289"/>
  <c r="D18" i="1286"/>
  <c r="D18" i="1287"/>
  <c r="D18" i="1285"/>
  <c r="D18" i="1284"/>
  <c r="D18" i="1282"/>
  <c r="D18" i="1283"/>
  <c r="D18" i="1281"/>
  <c r="D18" i="1280"/>
  <c r="D18" i="1278"/>
  <c r="D18" i="1279"/>
  <c r="D18" i="1277"/>
  <c r="D18" i="1275"/>
  <c r="D18" i="1273"/>
  <c r="D18" i="1276"/>
  <c r="D18" i="1274"/>
  <c r="D18" i="1272"/>
  <c r="D18" i="1270"/>
  <c r="D18" i="1268"/>
  <c r="D18" i="1271"/>
  <c r="D18" i="1269"/>
  <c r="D18" i="1266"/>
  <c r="D18" i="1264"/>
  <c r="D18" i="1262"/>
  <c r="D18" i="1260"/>
  <c r="D18" i="1258"/>
  <c r="D18" i="1265"/>
  <c r="D18" i="1263"/>
  <c r="D18" i="1261"/>
  <c r="D18" i="1259"/>
  <c r="D18" i="1255"/>
  <c r="D18" i="1253"/>
  <c r="D18" i="1251"/>
  <c r="D18" i="1249"/>
  <c r="D18" i="1256"/>
  <c r="D18" i="1254"/>
  <c r="D18" i="1252"/>
  <c r="D18" i="1250"/>
  <c r="D18" i="1248"/>
  <c r="D18" i="1246"/>
  <c r="D18" i="1244"/>
  <c r="D18" i="1242"/>
  <c r="D18" i="1241"/>
  <c r="D18" i="1247"/>
  <c r="D18" i="1245"/>
  <c r="D18" i="1243"/>
  <c r="B17" i="1290"/>
  <c r="B17" i="1267"/>
  <c r="B17" i="1257"/>
  <c r="B17" i="1289"/>
  <c r="B17" i="1288"/>
  <c r="B17" i="1287"/>
  <c r="B17" i="1285"/>
  <c r="B17" i="1286"/>
  <c r="B17" i="1283"/>
  <c r="B17" i="1281"/>
  <c r="B17" i="1284"/>
  <c r="B17" i="1282"/>
  <c r="B17" i="1279"/>
  <c r="B17" i="1277"/>
  <c r="B17" i="1280"/>
  <c r="B17" i="1278"/>
  <c r="B17" i="1276"/>
  <c r="B17" i="1274"/>
  <c r="B17" i="1272"/>
  <c r="B17" i="1275"/>
  <c r="B17" i="1273"/>
  <c r="B17" i="1271"/>
  <c r="B17" i="1269"/>
  <c r="B17" i="1270"/>
  <c r="B17" i="1268"/>
  <c r="B17" i="1265"/>
  <c r="B17" i="1263"/>
  <c r="B17" i="1261"/>
  <c r="B17" i="1259"/>
  <c r="B17" i="1266"/>
  <c r="B17" i="1264"/>
  <c r="B17" i="1262"/>
  <c r="B17" i="1260"/>
  <c r="B17" i="1258"/>
  <c r="B17" i="1256"/>
  <c r="B17" i="1254"/>
  <c r="B17" i="1252"/>
  <c r="B17" i="1250"/>
  <c r="B17" i="1248"/>
  <c r="B17" i="1255"/>
  <c r="B17" i="1253"/>
  <c r="B17" i="1251"/>
  <c r="B17" i="1249"/>
  <c r="B17" i="1247"/>
  <c r="B17" i="1245"/>
  <c r="B17" i="1243"/>
  <c r="B17" i="1246"/>
  <c r="B17" i="1244"/>
  <c r="B17" i="1242"/>
  <c r="B17" i="1241"/>
  <c r="F35" i="1290"/>
  <c r="F21" i="1267"/>
  <c r="F21" i="1257"/>
  <c r="F21" i="1289"/>
  <c r="F21" i="1288"/>
  <c r="F21" i="1287"/>
  <c r="F21" i="1285"/>
  <c r="F21" i="1286"/>
  <c r="F21" i="1283"/>
  <c r="F21" i="1281"/>
  <c r="F21" i="1284"/>
  <c r="F21" i="1282"/>
  <c r="F21" i="1279"/>
  <c r="F21" i="1277"/>
  <c r="F21" i="1280"/>
  <c r="F21" i="1278"/>
  <c r="F21" i="1276"/>
  <c r="F21" i="1274"/>
  <c r="F21" i="1272"/>
  <c r="F21" i="1275"/>
  <c r="F21" i="1273"/>
  <c r="F21" i="1271"/>
  <c r="F21" i="1269"/>
  <c r="F21" i="1270"/>
  <c r="F21" i="1268"/>
  <c r="F21" i="1265"/>
  <c r="F21" i="1263"/>
  <c r="F21" i="1261"/>
  <c r="F21" i="1259"/>
  <c r="F21" i="1266"/>
  <c r="F21" i="1264"/>
  <c r="F21" i="1262"/>
  <c r="F21" i="1260"/>
  <c r="F21" i="1258"/>
  <c r="F21" i="1256"/>
  <c r="F21" i="1254"/>
  <c r="F21" i="1252"/>
  <c r="F21" i="1250"/>
  <c r="F21" i="1248"/>
  <c r="F21" i="1255"/>
  <c r="F21" i="1253"/>
  <c r="F21" i="1251"/>
  <c r="F21" i="1249"/>
  <c r="F21" i="1247"/>
  <c r="F21" i="1245"/>
  <c r="F21" i="1243"/>
  <c r="F21" i="1246"/>
  <c r="F21" i="1244"/>
  <c r="F21" i="1242"/>
  <c r="F21" i="1241"/>
  <c r="F32" i="1290"/>
  <c r="F18" i="1267"/>
  <c r="F18" i="1257"/>
  <c r="F18" i="1289"/>
  <c r="F18" i="1288"/>
  <c r="F18" i="1287"/>
  <c r="F18" i="1285"/>
  <c r="F18" i="1286"/>
  <c r="F18" i="1283"/>
  <c r="F18" i="1281"/>
  <c r="F18" i="1284"/>
  <c r="F18" i="1282"/>
  <c r="F18" i="1279"/>
  <c r="F18" i="1277"/>
  <c r="F18" i="1280"/>
  <c r="F18" i="1278"/>
  <c r="F18" i="1276"/>
  <c r="F18" i="1274"/>
  <c r="F18" i="1272"/>
  <c r="F18" i="1275"/>
  <c r="F18" i="1273"/>
  <c r="F18" i="1271"/>
  <c r="F18" i="1269"/>
  <c r="F18" i="1270"/>
  <c r="F18" i="1268"/>
  <c r="F18" i="1265"/>
  <c r="F18" i="1263"/>
  <c r="F18" i="1261"/>
  <c r="F18" i="1259"/>
  <c r="F18" i="1266"/>
  <c r="F18" i="1264"/>
  <c r="F18" i="1262"/>
  <c r="F18" i="1260"/>
  <c r="F18" i="1258"/>
  <c r="F18" i="1256"/>
  <c r="F18" i="1254"/>
  <c r="F18" i="1252"/>
  <c r="F18" i="1250"/>
  <c r="F18" i="1248"/>
  <c r="F18" i="1255"/>
  <c r="F18" i="1253"/>
  <c r="F18" i="1251"/>
  <c r="F18" i="1249"/>
  <c r="F18" i="1247"/>
  <c r="F18" i="1245"/>
  <c r="F18" i="1243"/>
  <c r="F18" i="1246"/>
  <c r="F18" i="1244"/>
  <c r="F18" i="1242"/>
  <c r="F18" i="1241"/>
  <c r="H31" i="1290"/>
  <c r="H17" i="1257"/>
  <c r="H17" i="1267"/>
  <c r="H17" i="1288"/>
  <c r="H17" i="1289"/>
  <c r="H17" i="1286"/>
  <c r="H17" i="1287"/>
  <c r="H17" i="1285"/>
  <c r="H17" i="1284"/>
  <c r="H17" i="1282"/>
  <c r="H17" i="1283"/>
  <c r="H17" i="1281"/>
  <c r="H17" i="1280"/>
  <c r="H17" i="1278"/>
  <c r="H17" i="1279"/>
  <c r="H17" i="1277"/>
  <c r="H17" i="1275"/>
  <c r="H17" i="1273"/>
  <c r="H17" i="1276"/>
  <c r="H17" i="1274"/>
  <c r="H17" i="1272"/>
  <c r="H17" i="1270"/>
  <c r="H17" i="1268"/>
  <c r="H17" i="1271"/>
  <c r="H17" i="1269"/>
  <c r="H17" i="1266"/>
  <c r="H17" i="1264"/>
  <c r="H17" i="1262"/>
  <c r="H17" i="1260"/>
  <c r="H17" i="1258"/>
  <c r="H17" i="1265"/>
  <c r="H17" i="1263"/>
  <c r="H17" i="1261"/>
  <c r="H17" i="1259"/>
  <c r="H17" i="1255"/>
  <c r="H17" i="1253"/>
  <c r="H17" i="1251"/>
  <c r="H17" i="1249"/>
  <c r="H17" i="1256"/>
  <c r="H17" i="1254"/>
  <c r="H17" i="1252"/>
  <c r="H17" i="1250"/>
  <c r="H17" i="1248"/>
  <c r="H17" i="1246"/>
  <c r="H17" i="1244"/>
  <c r="H17" i="1242"/>
  <c r="H17" i="1241"/>
  <c r="H17" i="1247"/>
  <c r="H17" i="1245"/>
  <c r="H17" i="1243"/>
  <c r="G34" i="1290"/>
  <c r="G20" i="1267"/>
  <c r="G20" i="1257"/>
  <c r="G20" i="1289"/>
  <c r="G20" i="1288"/>
  <c r="G20" i="1287"/>
  <c r="G20" i="1285"/>
  <c r="G20" i="1286"/>
  <c r="G20" i="1284"/>
  <c r="G20" i="1282"/>
  <c r="G20" i="1283"/>
  <c r="G20" i="1281"/>
  <c r="G20" i="1280"/>
  <c r="G20" i="1278"/>
  <c r="G20" i="1276"/>
  <c r="G20" i="1279"/>
  <c r="G20" i="1277"/>
  <c r="G20" i="1275"/>
  <c r="G20" i="1273"/>
  <c r="G20" i="1274"/>
  <c r="G20" i="1272"/>
  <c r="G20" i="1271"/>
  <c r="G20" i="1269"/>
  <c r="G20" i="1270"/>
  <c r="G20" i="1268"/>
  <c r="G20" i="1265"/>
  <c r="G20" i="1263"/>
  <c r="G20" i="1261"/>
  <c r="G20" i="1259"/>
  <c r="G20" i="1266"/>
  <c r="G20" i="1264"/>
  <c r="G20" i="1262"/>
  <c r="G20" i="1260"/>
  <c r="G20" i="1258"/>
  <c r="G20" i="1256"/>
  <c r="G20" i="1254"/>
  <c r="G20" i="1252"/>
  <c r="G20" i="1250"/>
  <c r="G20" i="1248"/>
  <c r="G20" i="1255"/>
  <c r="G20" i="1253"/>
  <c r="G20" i="1251"/>
  <c r="G20" i="1249"/>
  <c r="G20" i="1241"/>
  <c r="G20" i="1246"/>
  <c r="G20" i="1244"/>
  <c r="G20" i="1242"/>
  <c r="G20" i="1247"/>
  <c r="G20" i="1245"/>
  <c r="G20" i="1243"/>
  <c r="I32" i="1290"/>
  <c r="I18" i="1257"/>
  <c r="I18" i="1267"/>
  <c r="I18" i="1288"/>
  <c r="I18" i="1289"/>
  <c r="I18" i="1286"/>
  <c r="I18" i="1287"/>
  <c r="I18" i="1285"/>
  <c r="I18" i="1283"/>
  <c r="I18" i="1281"/>
  <c r="I18" i="1284"/>
  <c r="I18" i="1282"/>
  <c r="I18" i="1279"/>
  <c r="I18" i="1277"/>
  <c r="I18" i="1280"/>
  <c r="I18" i="1278"/>
  <c r="I18" i="1276"/>
  <c r="I18" i="1274"/>
  <c r="I18" i="1272"/>
  <c r="I18" i="1275"/>
  <c r="I18" i="1273"/>
  <c r="I18" i="1270"/>
  <c r="I18" i="1268"/>
  <c r="I18" i="1271"/>
  <c r="I18" i="1269"/>
  <c r="I18" i="1266"/>
  <c r="I18" i="1264"/>
  <c r="I18" i="1262"/>
  <c r="I18" i="1260"/>
  <c r="I18" i="1258"/>
  <c r="I18" i="1265"/>
  <c r="I18" i="1263"/>
  <c r="I18" i="1261"/>
  <c r="I18" i="1259"/>
  <c r="I18" i="1255"/>
  <c r="I18" i="1253"/>
  <c r="I18" i="1251"/>
  <c r="I18" i="1249"/>
  <c r="I18" i="1256"/>
  <c r="I18" i="1254"/>
  <c r="I18" i="1252"/>
  <c r="I18" i="1250"/>
  <c r="I18" i="1248"/>
  <c r="I18" i="1247"/>
  <c r="I18" i="1245"/>
  <c r="I18" i="1243"/>
  <c r="I18" i="1241"/>
  <c r="I18" i="1246"/>
  <c r="I18" i="1244"/>
  <c r="I18" i="1242"/>
  <c r="G30" i="1290"/>
  <c r="G16" i="1267"/>
  <c r="G16" i="1257"/>
  <c r="G16" i="1289"/>
  <c r="G16" i="1288"/>
  <c r="G16" i="1287"/>
  <c r="G16" i="1286"/>
  <c r="G16" i="1284"/>
  <c r="G16" i="1282"/>
  <c r="G16" i="1285"/>
  <c r="G16" i="1283"/>
  <c r="G16" i="1281"/>
  <c r="G16" i="1280"/>
  <c r="G16" i="1278"/>
  <c r="G16" i="1279"/>
  <c r="G16" i="1277"/>
  <c r="G16" i="1275"/>
  <c r="G16" i="1273"/>
  <c r="G16" i="1276"/>
  <c r="G16" i="1274"/>
  <c r="G16" i="1272"/>
  <c r="G16" i="1271"/>
  <c r="G16" i="1269"/>
  <c r="G16" i="1270"/>
  <c r="G16" i="1268"/>
  <c r="G16" i="1265"/>
  <c r="G16" i="1263"/>
  <c r="G16" i="1261"/>
  <c r="G16" i="1259"/>
  <c r="G16" i="1266"/>
  <c r="G16" i="1264"/>
  <c r="G16" i="1262"/>
  <c r="G16" i="1260"/>
  <c r="G16" i="1258"/>
  <c r="G16" i="1256"/>
  <c r="G16" i="1254"/>
  <c r="G16" i="1252"/>
  <c r="G16" i="1250"/>
  <c r="G16" i="1248"/>
  <c r="G16" i="1255"/>
  <c r="G16" i="1253"/>
  <c r="G16" i="1251"/>
  <c r="G16" i="1249"/>
  <c r="G16" i="1241"/>
  <c r="G16" i="1246"/>
  <c r="G16" i="1244"/>
  <c r="G16" i="1242"/>
  <c r="G16" i="1247"/>
  <c r="G16" i="1245"/>
  <c r="G16" i="1243"/>
  <c r="C44" i="1290"/>
  <c r="C44" i="1257"/>
  <c r="C44" i="1267"/>
  <c r="C44" i="1289"/>
  <c r="C44" i="1288"/>
  <c r="C44" i="1287"/>
  <c r="C44" i="1286"/>
  <c r="C44" i="1285"/>
  <c r="C44" i="1283"/>
  <c r="C44" i="1281"/>
  <c r="C44" i="1284"/>
  <c r="C44" i="1282"/>
  <c r="C44" i="1280"/>
  <c r="C44" i="1279"/>
  <c r="C44" i="1277"/>
  <c r="C44" i="1278"/>
  <c r="C44" i="1276"/>
  <c r="C44" i="1274"/>
  <c r="C44" i="1272"/>
  <c r="C44" i="1275"/>
  <c r="C44" i="1273"/>
  <c r="C44" i="1270"/>
  <c r="C44" i="1268"/>
  <c r="C44" i="1271"/>
  <c r="C44" i="1269"/>
  <c r="C44" i="1266"/>
  <c r="C44" i="1264"/>
  <c r="C44" i="1262"/>
  <c r="C44" i="1260"/>
  <c r="C44" i="1258"/>
  <c r="C44" i="1265"/>
  <c r="C44" i="1263"/>
  <c r="C44" i="1261"/>
  <c r="C44" i="1259"/>
  <c r="C44" i="1256"/>
  <c r="C44" i="1255"/>
  <c r="C44" i="1253"/>
  <c r="C44" i="1251"/>
  <c r="C44" i="1249"/>
  <c r="C44" i="1254"/>
  <c r="C44" i="1252"/>
  <c r="C44" i="1250"/>
  <c r="C44" i="1248"/>
  <c r="C44" i="1247"/>
  <c r="C44" i="1245"/>
  <c r="C44" i="1243"/>
  <c r="C44" i="1241"/>
  <c r="C44" i="1246"/>
  <c r="C44" i="1244"/>
  <c r="C44" i="1242"/>
  <c r="C42" i="1290"/>
  <c r="C42" i="1257"/>
  <c r="C42" i="1267"/>
  <c r="C42" i="1289"/>
  <c r="C42" i="1288"/>
  <c r="C42" i="1287"/>
  <c r="C42" i="1286"/>
  <c r="C42" i="1285"/>
  <c r="C42" i="1283"/>
  <c r="C42" i="1281"/>
  <c r="C42" i="1284"/>
  <c r="C42" i="1282"/>
  <c r="C42" i="1280"/>
  <c r="C42" i="1279"/>
  <c r="C42" i="1277"/>
  <c r="C42" i="1278"/>
  <c r="C42" i="1276"/>
  <c r="C42" i="1274"/>
  <c r="C42" i="1272"/>
  <c r="C42" i="1275"/>
  <c r="C42" i="1273"/>
  <c r="C42" i="1270"/>
  <c r="C42" i="1268"/>
  <c r="C42" i="1271"/>
  <c r="C42" i="1269"/>
  <c r="C42" i="1266"/>
  <c r="C42" i="1264"/>
  <c r="C42" i="1262"/>
  <c r="C42" i="1260"/>
  <c r="C42" i="1258"/>
  <c r="C42" i="1265"/>
  <c r="C42" i="1263"/>
  <c r="C42" i="1261"/>
  <c r="C42" i="1259"/>
  <c r="C42" i="1256"/>
  <c r="C42" i="1255"/>
  <c r="C42" i="1253"/>
  <c r="C42" i="1251"/>
  <c r="C42" i="1249"/>
  <c r="C42" i="1254"/>
  <c r="C42" i="1252"/>
  <c r="C42" i="1250"/>
  <c r="C42" i="1248"/>
  <c r="C42" i="1247"/>
  <c r="C42" i="1245"/>
  <c r="C42" i="1243"/>
  <c r="C42" i="1241"/>
  <c r="C42" i="1246"/>
  <c r="C42" i="1244"/>
  <c r="C42" i="1242"/>
  <c r="C40" i="1290"/>
  <c r="C40" i="1257"/>
  <c r="C40" i="1267"/>
  <c r="C40" i="1289"/>
  <c r="C40" i="1288"/>
  <c r="C40" i="1287"/>
  <c r="C40" i="1286"/>
  <c r="C40" i="1285"/>
  <c r="C40" i="1283"/>
  <c r="C40" i="1281"/>
  <c r="C40" i="1284"/>
  <c r="C40" i="1282"/>
  <c r="C40" i="1280"/>
  <c r="C40" i="1279"/>
  <c r="C40" i="1277"/>
  <c r="C40" i="1278"/>
  <c r="C40" i="1276"/>
  <c r="C40" i="1274"/>
  <c r="C40" i="1272"/>
  <c r="C40" i="1275"/>
  <c r="C40" i="1273"/>
  <c r="C40" i="1270"/>
  <c r="C40" i="1268"/>
  <c r="C40" i="1271"/>
  <c r="C40" i="1269"/>
  <c r="C40" i="1266"/>
  <c r="C40" i="1264"/>
  <c r="C40" i="1262"/>
  <c r="C40" i="1260"/>
  <c r="C40" i="1258"/>
  <c r="C40" i="1265"/>
  <c r="C40" i="1263"/>
  <c r="C40" i="1261"/>
  <c r="C40" i="1259"/>
  <c r="C40" i="1256"/>
  <c r="C40" i="1255"/>
  <c r="C40" i="1253"/>
  <c r="C40" i="1251"/>
  <c r="C40" i="1249"/>
  <c r="C40" i="1254"/>
  <c r="C40" i="1252"/>
  <c r="C40" i="1250"/>
  <c r="C40" i="1248"/>
  <c r="C40" i="1247"/>
  <c r="C40" i="1245"/>
  <c r="C40" i="1243"/>
  <c r="C40" i="1241"/>
  <c r="C40" i="1246"/>
  <c r="C40" i="1244"/>
  <c r="C40" i="1242"/>
  <c r="C38" i="1290"/>
  <c r="C38" i="1257"/>
  <c r="C38" i="1267"/>
  <c r="C38" i="1289"/>
  <c r="C38" i="1288"/>
  <c r="C38" i="1287"/>
  <c r="C38" i="1286"/>
  <c r="C38" i="1285"/>
  <c r="C38" i="1284"/>
  <c r="C38" i="1282"/>
  <c r="C38" i="1283"/>
  <c r="C38" i="1281"/>
  <c r="C38" i="1280"/>
  <c r="C38" i="1278"/>
  <c r="C38" i="1276"/>
  <c r="C38" i="1279"/>
  <c r="C38" i="1277"/>
  <c r="C38" i="1275"/>
  <c r="C38" i="1273"/>
  <c r="C38" i="1274"/>
  <c r="C38" i="1272"/>
  <c r="C38" i="1270"/>
  <c r="C38" i="1268"/>
  <c r="C38" i="1271"/>
  <c r="C38" i="1269"/>
  <c r="C38" i="1266"/>
  <c r="C38" i="1264"/>
  <c r="C38" i="1262"/>
  <c r="C38" i="1260"/>
  <c r="C38" i="1258"/>
  <c r="C38" i="1265"/>
  <c r="C38" i="1263"/>
  <c r="C38" i="1261"/>
  <c r="C38" i="1259"/>
  <c r="C38" i="1256"/>
  <c r="C38" i="1255"/>
  <c r="C38" i="1253"/>
  <c r="C38" i="1251"/>
  <c r="C38" i="1249"/>
  <c r="C38" i="1254"/>
  <c r="C38" i="1252"/>
  <c r="C38" i="1250"/>
  <c r="C38" i="1248"/>
  <c r="C38" i="1246"/>
  <c r="C38" i="1244"/>
  <c r="C38" i="1242"/>
  <c r="C38" i="1241"/>
  <c r="C38" i="1247"/>
  <c r="C38" i="1245"/>
  <c r="C38" i="1243"/>
  <c r="C36" i="1290"/>
  <c r="C36" i="1267"/>
  <c r="C36" i="1257"/>
  <c r="C36" i="1289"/>
  <c r="C36" i="1287"/>
  <c r="C36" i="1288"/>
  <c r="C36" i="1285"/>
  <c r="C36" i="1286"/>
  <c r="C36" i="1283"/>
  <c r="C36" i="1281"/>
  <c r="C36" i="1284"/>
  <c r="C36" i="1282"/>
  <c r="C36" i="1279"/>
  <c r="C36" i="1277"/>
  <c r="C36" i="1280"/>
  <c r="C36" i="1278"/>
  <c r="C36" i="1276"/>
  <c r="C36" i="1274"/>
  <c r="C36" i="1272"/>
  <c r="C36" i="1275"/>
  <c r="C36" i="1273"/>
  <c r="C36" i="1271"/>
  <c r="C36" i="1269"/>
  <c r="C36" i="1266"/>
  <c r="C36" i="1270"/>
  <c r="C36" i="1268"/>
  <c r="C36" i="1265"/>
  <c r="C36" i="1263"/>
  <c r="C36" i="1261"/>
  <c r="C36" i="1259"/>
  <c r="C36" i="1264"/>
  <c r="C36" i="1262"/>
  <c r="C36" i="1260"/>
  <c r="C36" i="1258"/>
  <c r="C36" i="1256"/>
  <c r="C36" i="1254"/>
  <c r="C36" i="1252"/>
  <c r="C36" i="1250"/>
  <c r="C36" i="1248"/>
  <c r="C36" i="1255"/>
  <c r="C36" i="1253"/>
  <c r="C36" i="1251"/>
  <c r="C36" i="1249"/>
  <c r="C36" i="1247"/>
  <c r="C36" i="1245"/>
  <c r="C36" i="1243"/>
  <c r="C36" i="1246"/>
  <c r="C36" i="1244"/>
  <c r="C36" i="1242"/>
  <c r="C36" i="1241"/>
  <c r="C34" i="1290"/>
  <c r="C34" i="1257"/>
  <c r="C34" i="1267"/>
  <c r="C34" i="1288"/>
  <c r="C34" i="1289"/>
  <c r="C34" i="1286"/>
  <c r="C34" i="1285"/>
  <c r="C34" i="1287"/>
  <c r="C34" i="1283"/>
  <c r="C34" i="1281"/>
  <c r="C34" i="1284"/>
  <c r="C34" i="1282"/>
  <c r="C34" i="1279"/>
  <c r="C34" i="1277"/>
  <c r="C34" i="1280"/>
  <c r="C34" i="1278"/>
  <c r="C34" i="1276"/>
  <c r="C34" i="1274"/>
  <c r="C34" i="1272"/>
  <c r="C34" i="1275"/>
  <c r="C34" i="1273"/>
  <c r="C34" i="1270"/>
  <c r="C34" i="1268"/>
  <c r="C34" i="1271"/>
  <c r="C34" i="1269"/>
  <c r="C34" i="1266"/>
  <c r="C34" i="1264"/>
  <c r="C34" i="1262"/>
  <c r="C34" i="1260"/>
  <c r="C34" i="1258"/>
  <c r="C34" i="1265"/>
  <c r="C34" i="1263"/>
  <c r="C34" i="1261"/>
  <c r="C34" i="1259"/>
  <c r="C34" i="1255"/>
  <c r="C34" i="1253"/>
  <c r="C34" i="1251"/>
  <c r="C34" i="1249"/>
  <c r="C34" i="1256"/>
  <c r="C34" i="1254"/>
  <c r="C34" i="1252"/>
  <c r="C34" i="1250"/>
  <c r="C34" i="1248"/>
  <c r="C34" i="1247"/>
  <c r="C34" i="1245"/>
  <c r="C34" i="1243"/>
  <c r="C34" i="1241"/>
  <c r="C34" i="1246"/>
  <c r="C34" i="1244"/>
  <c r="C34" i="1242"/>
  <c r="C32" i="1290"/>
  <c r="C32" i="1257"/>
  <c r="C32" i="1267"/>
  <c r="C32" i="1288"/>
  <c r="C32" i="1289"/>
  <c r="C32" i="1286"/>
  <c r="C32" i="1287"/>
  <c r="C32" i="1285"/>
  <c r="C32" i="1283"/>
  <c r="C32" i="1281"/>
  <c r="C32" i="1284"/>
  <c r="C32" i="1282"/>
  <c r="C32" i="1279"/>
  <c r="C32" i="1277"/>
  <c r="C32" i="1280"/>
  <c r="C32" i="1278"/>
  <c r="C32" i="1276"/>
  <c r="C32" i="1274"/>
  <c r="C32" i="1272"/>
  <c r="C32" i="1275"/>
  <c r="C32" i="1273"/>
  <c r="C32" i="1270"/>
  <c r="C32" i="1268"/>
  <c r="C32" i="1271"/>
  <c r="C32" i="1269"/>
  <c r="C32" i="1266"/>
  <c r="C32" i="1264"/>
  <c r="C32" i="1262"/>
  <c r="C32" i="1260"/>
  <c r="C32" i="1258"/>
  <c r="C32" i="1265"/>
  <c r="C32" i="1263"/>
  <c r="C32" i="1261"/>
  <c r="C32" i="1259"/>
  <c r="C32" i="1255"/>
  <c r="C32" i="1253"/>
  <c r="C32" i="1251"/>
  <c r="C32" i="1249"/>
  <c r="C32" i="1256"/>
  <c r="C32" i="1254"/>
  <c r="C32" i="1252"/>
  <c r="C32" i="1250"/>
  <c r="C32" i="1248"/>
  <c r="C32" i="1247"/>
  <c r="C32" i="1245"/>
  <c r="C32" i="1243"/>
  <c r="C32" i="1241"/>
  <c r="C32" i="1246"/>
  <c r="C32" i="1244"/>
  <c r="C32" i="1242"/>
  <c r="C30" i="1290"/>
  <c r="C30" i="1257"/>
  <c r="C30" i="1267"/>
  <c r="C30" i="1288"/>
  <c r="C30" i="1289"/>
  <c r="C30" i="1286"/>
  <c r="C30" i="1285"/>
  <c r="C30" i="1287"/>
  <c r="C30" i="1283"/>
  <c r="C30" i="1281"/>
  <c r="C30" i="1284"/>
  <c r="C30" i="1282"/>
  <c r="C30" i="1279"/>
  <c r="C30" i="1277"/>
  <c r="C30" i="1280"/>
  <c r="C30" i="1278"/>
  <c r="C30" i="1276"/>
  <c r="C30" i="1274"/>
  <c r="C30" i="1272"/>
  <c r="C30" i="1275"/>
  <c r="C30" i="1273"/>
  <c r="C30" i="1270"/>
  <c r="C30" i="1268"/>
  <c r="C30" i="1271"/>
  <c r="C30" i="1269"/>
  <c r="C30" i="1266"/>
  <c r="C30" i="1264"/>
  <c r="C30" i="1262"/>
  <c r="C30" i="1260"/>
  <c r="C30" i="1258"/>
  <c r="C30" i="1265"/>
  <c r="C30" i="1263"/>
  <c r="C30" i="1261"/>
  <c r="C30" i="1259"/>
  <c r="C30" i="1255"/>
  <c r="C30" i="1253"/>
  <c r="C30" i="1251"/>
  <c r="C30" i="1249"/>
  <c r="C30" i="1256"/>
  <c r="C30" i="1254"/>
  <c r="C30" i="1252"/>
  <c r="C30" i="1250"/>
  <c r="C30" i="1248"/>
  <c r="C30" i="1247"/>
  <c r="C30" i="1245"/>
  <c r="C30" i="1243"/>
  <c r="C30" i="1241"/>
  <c r="C30" i="1246"/>
  <c r="C30" i="1244"/>
  <c r="C30" i="1242"/>
  <c r="C28" i="1290"/>
  <c r="C28" i="1257"/>
  <c r="C28" i="1267"/>
  <c r="C28" i="1288"/>
  <c r="C28" i="1289"/>
  <c r="C28" i="1286"/>
  <c r="C28" i="1287"/>
  <c r="C28" i="1285"/>
  <c r="C28" i="1283"/>
  <c r="C28" i="1281"/>
  <c r="C28" i="1284"/>
  <c r="C28" i="1282"/>
  <c r="C28" i="1279"/>
  <c r="C28" i="1277"/>
  <c r="C28" i="1280"/>
  <c r="C28" i="1278"/>
  <c r="C28" i="1276"/>
  <c r="C28" i="1274"/>
  <c r="C28" i="1272"/>
  <c r="C28" i="1275"/>
  <c r="C28" i="1273"/>
  <c r="C28" i="1270"/>
  <c r="C28" i="1268"/>
  <c r="C28" i="1271"/>
  <c r="C28" i="1269"/>
  <c r="C28" i="1266"/>
  <c r="C28" i="1264"/>
  <c r="C28" i="1262"/>
  <c r="C28" i="1260"/>
  <c r="C28" i="1258"/>
  <c r="C28" i="1265"/>
  <c r="C28" i="1263"/>
  <c r="C28" i="1261"/>
  <c r="C28" i="1259"/>
  <c r="C28" i="1255"/>
  <c r="C28" i="1253"/>
  <c r="C28" i="1251"/>
  <c r="C28" i="1249"/>
  <c r="C28" i="1256"/>
  <c r="C28" i="1254"/>
  <c r="C28" i="1252"/>
  <c r="C28" i="1250"/>
  <c r="C28" i="1248"/>
  <c r="C28" i="1247"/>
  <c r="C28" i="1245"/>
  <c r="C28" i="1243"/>
  <c r="C28" i="1241"/>
  <c r="C28" i="1246"/>
  <c r="C28" i="1244"/>
  <c r="C28" i="1242"/>
  <c r="C26" i="1290"/>
  <c r="C26" i="1257"/>
  <c r="C26" i="1267"/>
  <c r="C26" i="1288"/>
  <c r="C26" i="1289"/>
  <c r="C26" i="1286"/>
  <c r="C26" i="1285"/>
  <c r="C26" i="1287"/>
  <c r="C26" i="1283"/>
  <c r="C26" i="1281"/>
  <c r="C26" i="1284"/>
  <c r="C26" i="1282"/>
  <c r="C26" i="1279"/>
  <c r="C26" i="1277"/>
  <c r="C26" i="1280"/>
  <c r="C26" i="1278"/>
  <c r="C26" i="1276"/>
  <c r="C26" i="1274"/>
  <c r="C26" i="1272"/>
  <c r="C26" i="1275"/>
  <c r="C26" i="1273"/>
  <c r="C26" i="1270"/>
  <c r="C26" i="1268"/>
  <c r="C26" i="1271"/>
  <c r="C26" i="1269"/>
  <c r="C26" i="1266"/>
  <c r="C26" i="1264"/>
  <c r="C26" i="1262"/>
  <c r="C26" i="1260"/>
  <c r="C26" i="1258"/>
  <c r="C26" i="1265"/>
  <c r="C26" i="1263"/>
  <c r="C26" i="1261"/>
  <c r="C26" i="1259"/>
  <c r="C26" i="1255"/>
  <c r="C26" i="1253"/>
  <c r="C26" i="1251"/>
  <c r="C26" i="1249"/>
  <c r="C26" i="1256"/>
  <c r="C26" i="1254"/>
  <c r="C26" i="1252"/>
  <c r="C26" i="1250"/>
  <c r="C26" i="1248"/>
  <c r="C26" i="1247"/>
  <c r="C26" i="1245"/>
  <c r="C26" i="1243"/>
  <c r="C26" i="1241"/>
  <c r="C26" i="1246"/>
  <c r="C26" i="1244"/>
  <c r="C26" i="1242"/>
  <c r="C24" i="1290"/>
  <c r="C24" i="1257"/>
  <c r="C24" i="1267"/>
  <c r="C24" i="1288"/>
  <c r="C24" i="1289"/>
  <c r="C24" i="1287"/>
  <c r="C24" i="1286"/>
  <c r="C24" i="1285"/>
  <c r="C24" i="1284"/>
  <c r="C24" i="1282"/>
  <c r="C24" i="1283"/>
  <c r="C24" i="1281"/>
  <c r="C24" i="1280"/>
  <c r="C24" i="1278"/>
  <c r="C24" i="1276"/>
  <c r="C24" i="1279"/>
  <c r="C24" i="1277"/>
  <c r="C24" i="1275"/>
  <c r="C24" i="1273"/>
  <c r="C24" i="1274"/>
  <c r="C24" i="1272"/>
  <c r="C24" i="1270"/>
  <c r="C24" i="1268"/>
  <c r="C24" i="1271"/>
  <c r="C24" i="1269"/>
  <c r="C24" i="1266"/>
  <c r="C24" i="1264"/>
  <c r="C24" i="1262"/>
  <c r="C24" i="1260"/>
  <c r="C24" i="1258"/>
  <c r="C24" i="1265"/>
  <c r="C24" i="1263"/>
  <c r="C24" i="1261"/>
  <c r="C24" i="1259"/>
  <c r="C24" i="1255"/>
  <c r="C24" i="1253"/>
  <c r="C24" i="1251"/>
  <c r="C24" i="1249"/>
  <c r="C24" i="1256"/>
  <c r="C24" i="1254"/>
  <c r="C24" i="1252"/>
  <c r="C24" i="1250"/>
  <c r="C24" i="1248"/>
  <c r="C24" i="1246"/>
  <c r="C24" i="1244"/>
  <c r="C24" i="1242"/>
  <c r="C24" i="1241"/>
  <c r="C24" i="1247"/>
  <c r="C24" i="1245"/>
  <c r="C24" i="1243"/>
  <c r="C22" i="1290"/>
  <c r="C22" i="1267"/>
  <c r="C22" i="1257"/>
  <c r="C22" i="1289"/>
  <c r="C22" i="1288"/>
  <c r="C22" i="1287"/>
  <c r="C22" i="1285"/>
  <c r="C22" i="1286"/>
  <c r="C22" i="1284"/>
  <c r="C22" i="1282"/>
  <c r="C22" i="1283"/>
  <c r="C22" i="1281"/>
  <c r="C22" i="1280"/>
  <c r="C22" i="1278"/>
  <c r="C22" i="1276"/>
  <c r="C22" i="1279"/>
  <c r="C22" i="1277"/>
  <c r="C22" i="1275"/>
  <c r="C22" i="1273"/>
  <c r="C22" i="1274"/>
  <c r="C22" i="1272"/>
  <c r="C22" i="1271"/>
  <c r="C22" i="1269"/>
  <c r="C22" i="1270"/>
  <c r="C22" i="1268"/>
  <c r="C22" i="1265"/>
  <c r="C22" i="1263"/>
  <c r="C22" i="1261"/>
  <c r="C22" i="1259"/>
  <c r="C22" i="1266"/>
  <c r="C22" i="1264"/>
  <c r="C22" i="1262"/>
  <c r="C22" i="1260"/>
  <c r="C22" i="1258"/>
  <c r="C22" i="1256"/>
  <c r="C22" i="1254"/>
  <c r="C22" i="1252"/>
  <c r="C22" i="1250"/>
  <c r="C22" i="1248"/>
  <c r="C22" i="1255"/>
  <c r="C22" i="1253"/>
  <c r="C22" i="1251"/>
  <c r="C22" i="1249"/>
  <c r="C22" i="1241"/>
  <c r="C22" i="1246"/>
  <c r="C22" i="1244"/>
  <c r="C22" i="1242"/>
  <c r="C22" i="1247"/>
  <c r="C22" i="1245"/>
  <c r="C22" i="1243"/>
  <c r="E35" i="1290"/>
  <c r="E21" i="1257"/>
  <c r="E21" i="1267"/>
  <c r="E21" i="1288"/>
  <c r="E21" i="1289"/>
  <c r="E21" i="1286"/>
  <c r="E21" i="1287"/>
  <c r="E21" i="1285"/>
  <c r="E21" i="1283"/>
  <c r="E21" i="1281"/>
  <c r="E21" i="1284"/>
  <c r="E21" i="1282"/>
  <c r="E21" i="1279"/>
  <c r="E21" i="1277"/>
  <c r="E21" i="1280"/>
  <c r="E21" i="1278"/>
  <c r="E21" i="1276"/>
  <c r="E21" i="1274"/>
  <c r="E21" i="1272"/>
  <c r="E21" i="1275"/>
  <c r="E21" i="1273"/>
  <c r="E21" i="1270"/>
  <c r="E21" i="1268"/>
  <c r="E21" i="1271"/>
  <c r="E21" i="1269"/>
  <c r="E21" i="1266"/>
  <c r="E21" i="1264"/>
  <c r="E21" i="1262"/>
  <c r="E21" i="1260"/>
  <c r="E21" i="1258"/>
  <c r="E21" i="1265"/>
  <c r="E21" i="1263"/>
  <c r="E21" i="1261"/>
  <c r="E21" i="1259"/>
  <c r="E21" i="1255"/>
  <c r="E21" i="1253"/>
  <c r="E21" i="1251"/>
  <c r="E21" i="1249"/>
  <c r="E21" i="1256"/>
  <c r="E21" i="1254"/>
  <c r="E21" i="1252"/>
  <c r="E21" i="1250"/>
  <c r="E21" i="1248"/>
  <c r="E21" i="1247"/>
  <c r="E21" i="1245"/>
  <c r="E21" i="1243"/>
  <c r="E21" i="1241"/>
  <c r="E21" i="1246"/>
  <c r="E21" i="1244"/>
  <c r="E21" i="1242"/>
  <c r="E33" i="1290"/>
  <c r="E19" i="1257"/>
  <c r="E19" i="1267"/>
  <c r="E19" i="1288"/>
  <c r="E19" i="1289"/>
  <c r="E19" i="1286"/>
  <c r="E19" i="1287"/>
  <c r="E19" i="1283"/>
  <c r="E19" i="1281"/>
  <c r="E19" i="1285"/>
  <c r="E19" i="1284"/>
  <c r="E19" i="1282"/>
  <c r="E19" i="1279"/>
  <c r="E19" i="1277"/>
  <c r="E19" i="1280"/>
  <c r="E19" i="1278"/>
  <c r="E19" i="1276"/>
  <c r="E19" i="1274"/>
  <c r="E19" i="1272"/>
  <c r="E19" i="1275"/>
  <c r="E19" i="1273"/>
  <c r="E19" i="1270"/>
  <c r="E19" i="1268"/>
  <c r="E19" i="1271"/>
  <c r="E19" i="1269"/>
  <c r="E19" i="1266"/>
  <c r="E19" i="1264"/>
  <c r="E19" i="1262"/>
  <c r="E19" i="1260"/>
  <c r="E19" i="1258"/>
  <c r="E19" i="1265"/>
  <c r="E19" i="1263"/>
  <c r="E19" i="1261"/>
  <c r="E19" i="1259"/>
  <c r="E19" i="1255"/>
  <c r="E19" i="1253"/>
  <c r="E19" i="1251"/>
  <c r="E19" i="1249"/>
  <c r="E19" i="1256"/>
  <c r="E19" i="1254"/>
  <c r="E19" i="1252"/>
  <c r="E19" i="1250"/>
  <c r="E19" i="1248"/>
  <c r="E19" i="1247"/>
  <c r="E19" i="1245"/>
  <c r="E19" i="1243"/>
  <c r="E19" i="1241"/>
  <c r="E19" i="1246"/>
  <c r="E19" i="1244"/>
  <c r="E19" i="1242"/>
  <c r="C18" i="1290"/>
  <c r="C18" i="1267"/>
  <c r="C18" i="1257"/>
  <c r="C18" i="1289"/>
  <c r="C18" i="1288"/>
  <c r="C18" i="1287"/>
  <c r="C18" i="1286"/>
  <c r="C18" i="1285"/>
  <c r="C18" i="1284"/>
  <c r="C18" i="1282"/>
  <c r="C18" i="1283"/>
  <c r="C18" i="1281"/>
  <c r="C18" i="1280"/>
  <c r="C18" i="1278"/>
  <c r="C18" i="1279"/>
  <c r="C18" i="1277"/>
  <c r="C18" i="1275"/>
  <c r="C18" i="1273"/>
  <c r="C18" i="1276"/>
  <c r="C18" i="1274"/>
  <c r="C18" i="1272"/>
  <c r="C18" i="1271"/>
  <c r="C18" i="1269"/>
  <c r="C18" i="1270"/>
  <c r="C18" i="1268"/>
  <c r="C18" i="1265"/>
  <c r="C18" i="1263"/>
  <c r="C18" i="1261"/>
  <c r="C18" i="1259"/>
  <c r="C18" i="1266"/>
  <c r="C18" i="1264"/>
  <c r="C18" i="1262"/>
  <c r="C18" i="1260"/>
  <c r="C18" i="1258"/>
  <c r="C18" i="1256"/>
  <c r="C18" i="1254"/>
  <c r="C18" i="1252"/>
  <c r="C18" i="1250"/>
  <c r="C18" i="1248"/>
  <c r="C18" i="1255"/>
  <c r="C18" i="1253"/>
  <c r="C18" i="1251"/>
  <c r="C18" i="1249"/>
  <c r="C18" i="1241"/>
  <c r="C18" i="1246"/>
  <c r="C18" i="1244"/>
  <c r="C18" i="1242"/>
  <c r="C18" i="1247"/>
  <c r="C18" i="1245"/>
  <c r="C18" i="1243"/>
  <c r="D19" i="1290"/>
  <c r="D19" i="1257"/>
  <c r="D19" i="1267"/>
  <c r="D19" i="1288"/>
  <c r="D19" i="1289"/>
  <c r="D19" i="1286"/>
  <c r="D19" i="1287"/>
  <c r="D19" i="1285"/>
  <c r="D19" i="1284"/>
  <c r="D19" i="1282"/>
  <c r="D19" i="1283"/>
  <c r="D19" i="1281"/>
  <c r="D19" i="1280"/>
  <c r="D19" i="1278"/>
  <c r="D19" i="1279"/>
  <c r="D19" i="1277"/>
  <c r="D19" i="1275"/>
  <c r="D19" i="1273"/>
  <c r="D19" i="1276"/>
  <c r="D19" i="1274"/>
  <c r="D19" i="1272"/>
  <c r="D19" i="1270"/>
  <c r="D19" i="1268"/>
  <c r="D19" i="1271"/>
  <c r="D19" i="1269"/>
  <c r="D19" i="1266"/>
  <c r="D19" i="1264"/>
  <c r="D19" i="1262"/>
  <c r="D19" i="1260"/>
  <c r="D19" i="1258"/>
  <c r="D19" i="1265"/>
  <c r="D19" i="1263"/>
  <c r="D19" i="1261"/>
  <c r="D19" i="1259"/>
  <c r="D19" i="1255"/>
  <c r="D19" i="1253"/>
  <c r="D19" i="1251"/>
  <c r="D19" i="1249"/>
  <c r="D19" i="1256"/>
  <c r="D19" i="1254"/>
  <c r="D19" i="1252"/>
  <c r="D19" i="1250"/>
  <c r="D19" i="1248"/>
  <c r="D19" i="1246"/>
  <c r="D19" i="1244"/>
  <c r="D19" i="1242"/>
  <c r="D19" i="1241"/>
  <c r="D19" i="1247"/>
  <c r="D19" i="1245"/>
  <c r="D19" i="1243"/>
  <c r="B18" i="1290"/>
  <c r="B18" i="1267"/>
  <c r="B18" i="1257"/>
  <c r="B18" i="1289"/>
  <c r="B18" i="1288"/>
  <c r="B18" i="1287"/>
  <c r="B18" i="1285"/>
  <c r="B18" i="1286"/>
  <c r="B18" i="1283"/>
  <c r="B18" i="1281"/>
  <c r="B18" i="1284"/>
  <c r="B18" i="1282"/>
  <c r="B18" i="1279"/>
  <c r="B18" i="1277"/>
  <c r="B18" i="1280"/>
  <c r="B18" i="1278"/>
  <c r="B18" i="1276"/>
  <c r="B18" i="1274"/>
  <c r="B18" i="1272"/>
  <c r="B18" i="1275"/>
  <c r="B18" i="1273"/>
  <c r="B18" i="1271"/>
  <c r="B18" i="1269"/>
  <c r="B18" i="1270"/>
  <c r="B18" i="1268"/>
  <c r="B18" i="1265"/>
  <c r="B18" i="1263"/>
  <c r="B18" i="1261"/>
  <c r="B18" i="1259"/>
  <c r="B18" i="1266"/>
  <c r="B18" i="1264"/>
  <c r="B18" i="1262"/>
  <c r="B18" i="1260"/>
  <c r="B18" i="1258"/>
  <c r="B18" i="1256"/>
  <c r="B18" i="1254"/>
  <c r="B18" i="1252"/>
  <c r="B18" i="1250"/>
  <c r="B18" i="1248"/>
  <c r="B18" i="1255"/>
  <c r="B18" i="1253"/>
  <c r="B18" i="1251"/>
  <c r="B18" i="1249"/>
  <c r="B18" i="1247"/>
  <c r="B18" i="1245"/>
  <c r="B18" i="1243"/>
  <c r="B18" i="1246"/>
  <c r="B18" i="1244"/>
  <c r="B18" i="1242"/>
  <c r="B18" i="1241"/>
  <c r="C50" i="1290"/>
  <c r="C50" i="1257"/>
  <c r="C50" i="1267"/>
  <c r="C50" i="1289"/>
  <c r="C50" i="1288"/>
  <c r="C50" i="1287"/>
  <c r="C50" i="1286"/>
  <c r="C50" i="1285"/>
  <c r="C50" i="1283"/>
  <c r="C50" i="1281"/>
  <c r="C50" i="1284"/>
  <c r="C50" i="1282"/>
  <c r="C50" i="1280"/>
  <c r="C50" i="1279"/>
  <c r="C50" i="1277"/>
  <c r="C50" i="1278"/>
  <c r="C50" i="1276"/>
  <c r="C50" i="1274"/>
  <c r="C50" i="1272"/>
  <c r="C50" i="1275"/>
  <c r="C50" i="1273"/>
  <c r="C50" i="1270"/>
  <c r="C50" i="1268"/>
  <c r="C50" i="1271"/>
  <c r="C50" i="1269"/>
  <c r="C50" i="1266"/>
  <c r="C50" i="1264"/>
  <c r="C50" i="1262"/>
  <c r="C50" i="1260"/>
  <c r="C50" i="1258"/>
  <c r="C50" i="1265"/>
  <c r="C50" i="1263"/>
  <c r="C50" i="1261"/>
  <c r="C50" i="1259"/>
  <c r="C50" i="1256"/>
  <c r="C50" i="1255"/>
  <c r="C50" i="1253"/>
  <c r="C50" i="1251"/>
  <c r="C50" i="1249"/>
  <c r="C50" i="1247"/>
  <c r="C50" i="1254"/>
  <c r="C50" i="1252"/>
  <c r="C50" i="1250"/>
  <c r="C50" i="1248"/>
  <c r="C50" i="1245"/>
  <c r="C50" i="1243"/>
  <c r="C50" i="1241"/>
  <c r="C50" i="1246"/>
  <c r="C50" i="1244"/>
  <c r="C50" i="1242"/>
  <c r="H35" i="1290"/>
  <c r="H21" i="1257"/>
  <c r="H21" i="1267"/>
  <c r="H21" i="1288"/>
  <c r="H21" i="1289"/>
  <c r="H21" i="1286"/>
  <c r="H21" i="1287"/>
  <c r="H21" i="1285"/>
  <c r="H21" i="1284"/>
  <c r="H21" i="1282"/>
  <c r="H21" i="1283"/>
  <c r="H21" i="1281"/>
  <c r="H21" i="1280"/>
  <c r="H21" i="1278"/>
  <c r="H21" i="1276"/>
  <c r="H21" i="1279"/>
  <c r="H21" i="1277"/>
  <c r="H21" i="1275"/>
  <c r="H21" i="1273"/>
  <c r="H21" i="1274"/>
  <c r="H21" i="1272"/>
  <c r="H21" i="1270"/>
  <c r="H21" i="1268"/>
  <c r="H21" i="1271"/>
  <c r="H21" i="1269"/>
  <c r="H21" i="1266"/>
  <c r="H21" i="1264"/>
  <c r="H21" i="1262"/>
  <c r="H21" i="1260"/>
  <c r="H21" i="1258"/>
  <c r="H21" i="1265"/>
  <c r="H21" i="1263"/>
  <c r="H21" i="1261"/>
  <c r="H21" i="1259"/>
  <c r="H21" i="1255"/>
  <c r="H21" i="1253"/>
  <c r="H21" i="1251"/>
  <c r="H21" i="1249"/>
  <c r="H21" i="1256"/>
  <c r="H21" i="1254"/>
  <c r="H21" i="1252"/>
  <c r="H21" i="1250"/>
  <c r="H21" i="1248"/>
  <c r="H21" i="1246"/>
  <c r="H21" i="1244"/>
  <c r="H21" i="1242"/>
  <c r="H21" i="1241"/>
  <c r="H21" i="1247"/>
  <c r="H21" i="1245"/>
  <c r="H21" i="1243"/>
  <c r="F33" i="1290"/>
  <c r="F19" i="1267"/>
  <c r="F19" i="1257"/>
  <c r="F19" i="1289"/>
  <c r="F19" i="1288"/>
  <c r="F19" i="1287"/>
  <c r="F19" i="1285"/>
  <c r="F19" i="1286"/>
  <c r="F19" i="1283"/>
  <c r="F19" i="1281"/>
  <c r="F19" i="1284"/>
  <c r="F19" i="1282"/>
  <c r="F19" i="1279"/>
  <c r="F19" i="1277"/>
  <c r="F19" i="1280"/>
  <c r="F19" i="1278"/>
  <c r="F19" i="1274"/>
  <c r="F19" i="1272"/>
  <c r="F19" i="1276"/>
  <c r="F19" i="1275"/>
  <c r="F19" i="1273"/>
  <c r="F19" i="1271"/>
  <c r="F19" i="1269"/>
  <c r="F19" i="1270"/>
  <c r="F19" i="1268"/>
  <c r="F19" i="1265"/>
  <c r="F19" i="1263"/>
  <c r="F19" i="1261"/>
  <c r="F19" i="1259"/>
  <c r="F19" i="1266"/>
  <c r="F19" i="1264"/>
  <c r="F19" i="1262"/>
  <c r="F19" i="1260"/>
  <c r="F19" i="1258"/>
  <c r="F19" i="1256"/>
  <c r="F19" i="1254"/>
  <c r="F19" i="1252"/>
  <c r="F19" i="1250"/>
  <c r="F19" i="1248"/>
  <c r="F19" i="1255"/>
  <c r="F19" i="1253"/>
  <c r="F19" i="1251"/>
  <c r="F19" i="1249"/>
  <c r="F19" i="1247"/>
  <c r="F19" i="1245"/>
  <c r="F19" i="1243"/>
  <c r="F19" i="1246"/>
  <c r="F19" i="1244"/>
  <c r="F19" i="1242"/>
  <c r="F19" i="1241"/>
  <c r="H32" i="1290"/>
  <c r="H18" i="1257"/>
  <c r="H18" i="1267"/>
  <c r="H18" i="1288"/>
  <c r="H18" i="1289"/>
  <c r="H18" i="1286"/>
  <c r="H18" i="1287"/>
  <c r="H18" i="1285"/>
  <c r="H18" i="1284"/>
  <c r="H18" i="1282"/>
  <c r="H18" i="1283"/>
  <c r="H18" i="1281"/>
  <c r="H18" i="1280"/>
  <c r="H18" i="1278"/>
  <c r="H18" i="1279"/>
  <c r="H18" i="1277"/>
  <c r="H18" i="1275"/>
  <c r="H18" i="1273"/>
  <c r="H18" i="1276"/>
  <c r="H18" i="1274"/>
  <c r="H18" i="1272"/>
  <c r="H18" i="1270"/>
  <c r="H18" i="1268"/>
  <c r="H18" i="1271"/>
  <c r="H18" i="1269"/>
  <c r="H18" i="1266"/>
  <c r="H18" i="1264"/>
  <c r="H18" i="1262"/>
  <c r="H18" i="1260"/>
  <c r="H18" i="1258"/>
  <c r="H18" i="1265"/>
  <c r="H18" i="1263"/>
  <c r="H18" i="1261"/>
  <c r="H18" i="1259"/>
  <c r="H18" i="1255"/>
  <c r="H18" i="1253"/>
  <c r="H18" i="1251"/>
  <c r="H18" i="1249"/>
  <c r="H18" i="1256"/>
  <c r="H18" i="1254"/>
  <c r="H18" i="1252"/>
  <c r="H18" i="1250"/>
  <c r="H18" i="1248"/>
  <c r="H18" i="1246"/>
  <c r="H18" i="1244"/>
  <c r="H18" i="1242"/>
  <c r="H18" i="1241"/>
  <c r="H18" i="1247"/>
  <c r="H18" i="1245"/>
  <c r="H18" i="1243"/>
  <c r="B51" i="1290"/>
  <c r="B51" i="1267"/>
  <c r="B51" i="1289"/>
  <c r="B51" i="1257"/>
  <c r="B51" i="1287"/>
  <c r="B51" i="1288"/>
  <c r="B51" i="1285"/>
  <c r="B51" i="1286"/>
  <c r="B51" i="1283"/>
  <c r="B51" i="1281"/>
  <c r="B51" i="1284"/>
  <c r="B51" i="1282"/>
  <c r="B51" i="1280"/>
  <c r="B51" i="1279"/>
  <c r="B51" i="1277"/>
  <c r="B51" i="1278"/>
  <c r="B51" i="1276"/>
  <c r="B51" i="1274"/>
  <c r="B51" i="1272"/>
  <c r="B51" i="1275"/>
  <c r="B51" i="1273"/>
  <c r="B51" i="1271"/>
  <c r="B51" i="1269"/>
  <c r="B51" i="1266"/>
  <c r="B51" i="1270"/>
  <c r="B51" i="1268"/>
  <c r="B51" i="1265"/>
  <c r="B51" i="1263"/>
  <c r="B51" i="1261"/>
  <c r="B51" i="1259"/>
  <c r="B51" i="1256"/>
  <c r="B51" i="1264"/>
  <c r="B51" i="1262"/>
  <c r="B51" i="1260"/>
  <c r="B51" i="1258"/>
  <c r="B51" i="1254"/>
  <c r="B51" i="1252"/>
  <c r="B51" i="1250"/>
  <c r="B51" i="1248"/>
  <c r="B51" i="1255"/>
  <c r="B51" i="1253"/>
  <c r="B51" i="1251"/>
  <c r="B51" i="1249"/>
  <c r="B51" i="1247"/>
  <c r="B51" i="1245"/>
  <c r="B51" i="1243"/>
  <c r="B51" i="1246"/>
  <c r="B51" i="1244"/>
  <c r="B51" i="1242"/>
  <c r="B51" i="1241"/>
  <c r="G35" i="1290"/>
  <c r="G21" i="1267"/>
  <c r="G21" i="1257"/>
  <c r="G21" i="1289"/>
  <c r="G21" i="1288"/>
  <c r="G21" i="1287"/>
  <c r="G21" i="1285"/>
  <c r="G21" i="1286"/>
  <c r="G21" i="1284"/>
  <c r="G21" i="1282"/>
  <c r="G21" i="1283"/>
  <c r="G21" i="1281"/>
  <c r="G21" i="1280"/>
  <c r="G21" i="1278"/>
  <c r="G21" i="1276"/>
  <c r="G21" i="1279"/>
  <c r="G21" i="1277"/>
  <c r="G21" i="1275"/>
  <c r="G21" i="1273"/>
  <c r="G21" i="1274"/>
  <c r="G21" i="1272"/>
  <c r="G21" i="1271"/>
  <c r="G21" i="1269"/>
  <c r="G21" i="1270"/>
  <c r="G21" i="1268"/>
  <c r="G21" i="1265"/>
  <c r="G21" i="1263"/>
  <c r="G21" i="1261"/>
  <c r="G21" i="1259"/>
  <c r="G21" i="1266"/>
  <c r="G21" i="1264"/>
  <c r="G21" i="1262"/>
  <c r="G21" i="1260"/>
  <c r="G21" i="1258"/>
  <c r="G21" i="1256"/>
  <c r="G21" i="1254"/>
  <c r="G21" i="1252"/>
  <c r="G21" i="1250"/>
  <c r="G21" i="1248"/>
  <c r="G21" i="1255"/>
  <c r="G21" i="1253"/>
  <c r="G21" i="1251"/>
  <c r="G21" i="1249"/>
  <c r="G21" i="1241"/>
  <c r="G21" i="1246"/>
  <c r="G21" i="1244"/>
  <c r="G21" i="1242"/>
  <c r="G21" i="1247"/>
  <c r="G21" i="1245"/>
  <c r="G21" i="1243"/>
  <c r="G33" i="1290"/>
  <c r="G19" i="1267"/>
  <c r="G19" i="1257"/>
  <c r="G19" i="1289"/>
  <c r="G19" i="1288"/>
  <c r="G19" i="1287"/>
  <c r="G19" i="1286"/>
  <c r="G19" i="1284"/>
  <c r="G19" i="1282"/>
  <c r="G19" i="1285"/>
  <c r="G19" i="1283"/>
  <c r="G19" i="1281"/>
  <c r="G19" i="1280"/>
  <c r="G19" i="1278"/>
  <c r="G19" i="1276"/>
  <c r="G19" i="1279"/>
  <c r="G19" i="1277"/>
  <c r="G19" i="1275"/>
  <c r="G19" i="1273"/>
  <c r="G19" i="1274"/>
  <c r="G19" i="1272"/>
  <c r="G19" i="1271"/>
  <c r="G19" i="1269"/>
  <c r="G19" i="1270"/>
  <c r="G19" i="1268"/>
  <c r="G19" i="1265"/>
  <c r="G19" i="1263"/>
  <c r="G19" i="1261"/>
  <c r="G19" i="1259"/>
  <c r="G19" i="1266"/>
  <c r="G19" i="1264"/>
  <c r="G19" i="1262"/>
  <c r="G19" i="1260"/>
  <c r="G19" i="1258"/>
  <c r="G19" i="1256"/>
  <c r="G19" i="1254"/>
  <c r="G19" i="1252"/>
  <c r="G19" i="1250"/>
  <c r="G19" i="1248"/>
  <c r="G19" i="1255"/>
  <c r="G19" i="1253"/>
  <c r="G19" i="1251"/>
  <c r="G19" i="1249"/>
  <c r="G19" i="1241"/>
  <c r="G19" i="1246"/>
  <c r="G19" i="1244"/>
  <c r="G19" i="1242"/>
  <c r="G19" i="1247"/>
  <c r="G19" i="1245"/>
  <c r="G19" i="1243"/>
  <c r="I31" i="1290"/>
  <c r="I17" i="1257"/>
  <c r="I17" i="1267"/>
  <c r="I17" i="1288"/>
  <c r="I17" i="1289"/>
  <c r="I17" i="1286"/>
  <c r="I17" i="1287"/>
  <c r="I17" i="1285"/>
  <c r="I17" i="1283"/>
  <c r="I17" i="1281"/>
  <c r="I17" i="1284"/>
  <c r="I17" i="1282"/>
  <c r="I17" i="1279"/>
  <c r="I17" i="1277"/>
  <c r="I17" i="1280"/>
  <c r="I17" i="1278"/>
  <c r="I17" i="1276"/>
  <c r="I17" i="1274"/>
  <c r="I17" i="1272"/>
  <c r="I17" i="1275"/>
  <c r="I17" i="1273"/>
  <c r="I17" i="1270"/>
  <c r="I17" i="1268"/>
  <c r="I17" i="1271"/>
  <c r="I17" i="1269"/>
  <c r="I17" i="1266"/>
  <c r="I17" i="1264"/>
  <c r="I17" i="1262"/>
  <c r="I17" i="1260"/>
  <c r="I17" i="1258"/>
  <c r="I17" i="1265"/>
  <c r="I17" i="1263"/>
  <c r="I17" i="1261"/>
  <c r="I17" i="1259"/>
  <c r="I17" i="1255"/>
  <c r="I17" i="1253"/>
  <c r="I17" i="1251"/>
  <c r="I17" i="1249"/>
  <c r="I17" i="1256"/>
  <c r="I17" i="1254"/>
  <c r="I17" i="1252"/>
  <c r="I17" i="1250"/>
  <c r="I17" i="1248"/>
  <c r="I17" i="1247"/>
  <c r="I17" i="1245"/>
  <c r="I17" i="1243"/>
  <c r="I17" i="1241"/>
  <c r="I17" i="1246"/>
  <c r="I17" i="1244"/>
  <c r="I17" i="1242"/>
  <c r="C49" i="1290"/>
  <c r="C49" i="1267"/>
  <c r="C49" i="1289"/>
  <c r="C49" i="1257"/>
  <c r="C49" i="1287"/>
  <c r="C49" i="1288"/>
  <c r="C49" i="1285"/>
  <c r="C49" i="1286"/>
  <c r="C49" i="1284"/>
  <c r="C49" i="1282"/>
  <c r="C49" i="1280"/>
  <c r="C49" i="1283"/>
  <c r="C49" i="1281"/>
  <c r="C49" i="1278"/>
  <c r="C49" i="1276"/>
  <c r="C49" i="1279"/>
  <c r="C49" i="1277"/>
  <c r="C49" i="1275"/>
  <c r="C49" i="1273"/>
  <c r="C49" i="1274"/>
  <c r="C49" i="1272"/>
  <c r="C49" i="1271"/>
  <c r="C49" i="1269"/>
  <c r="C49" i="1266"/>
  <c r="C49" i="1270"/>
  <c r="C49" i="1268"/>
  <c r="C49" i="1265"/>
  <c r="C49" i="1263"/>
  <c r="C49" i="1261"/>
  <c r="C49" i="1259"/>
  <c r="C49" i="1256"/>
  <c r="C49" i="1264"/>
  <c r="C49" i="1262"/>
  <c r="C49" i="1260"/>
  <c r="C49" i="1258"/>
  <c r="C49" i="1254"/>
  <c r="C49" i="1252"/>
  <c r="C49" i="1250"/>
  <c r="C49" i="1248"/>
  <c r="C49" i="1255"/>
  <c r="C49" i="1253"/>
  <c r="C49" i="1251"/>
  <c r="C49" i="1249"/>
  <c r="C49" i="1247"/>
  <c r="C49" i="1241"/>
  <c r="C49" i="1246"/>
  <c r="C49" i="1244"/>
  <c r="C49" i="1242"/>
  <c r="C49" i="1245"/>
  <c r="C49" i="1243"/>
  <c r="C47" i="1290"/>
  <c r="C47" i="1267"/>
  <c r="C47" i="1289"/>
  <c r="C47" i="1257"/>
  <c r="C47" i="1287"/>
  <c r="C47" i="1288"/>
  <c r="C47" i="1285"/>
  <c r="C47" i="1286"/>
  <c r="C47" i="1284"/>
  <c r="C47" i="1282"/>
  <c r="C47" i="1280"/>
  <c r="C47" i="1283"/>
  <c r="C47" i="1281"/>
  <c r="C47" i="1278"/>
  <c r="C47" i="1276"/>
  <c r="C47" i="1279"/>
  <c r="C47" i="1277"/>
  <c r="C47" i="1275"/>
  <c r="C47" i="1273"/>
  <c r="C47" i="1274"/>
  <c r="C47" i="1272"/>
  <c r="C47" i="1271"/>
  <c r="C47" i="1269"/>
  <c r="C47" i="1266"/>
  <c r="C47" i="1270"/>
  <c r="C47" i="1268"/>
  <c r="C47" i="1265"/>
  <c r="C47" i="1263"/>
  <c r="C47" i="1261"/>
  <c r="C47" i="1259"/>
  <c r="C47" i="1256"/>
  <c r="C47" i="1264"/>
  <c r="C47" i="1262"/>
  <c r="C47" i="1260"/>
  <c r="C47" i="1258"/>
  <c r="C47" i="1254"/>
  <c r="C47" i="1252"/>
  <c r="C47" i="1250"/>
  <c r="C47" i="1248"/>
  <c r="C47" i="1255"/>
  <c r="C47" i="1253"/>
  <c r="C47" i="1251"/>
  <c r="C47" i="1249"/>
  <c r="C47" i="1241"/>
  <c r="C47" i="1246"/>
  <c r="C47" i="1244"/>
  <c r="C47" i="1242"/>
  <c r="C47" i="1247"/>
  <c r="C47" i="1245"/>
  <c r="C47" i="1243"/>
  <c r="B45" i="1290"/>
  <c r="B45" i="1267"/>
  <c r="B45" i="1289"/>
  <c r="B45" i="1257"/>
  <c r="B45" i="1287"/>
  <c r="B45" i="1288"/>
  <c r="B45" i="1285"/>
  <c r="B45" i="1286"/>
  <c r="B45" i="1283"/>
  <c r="B45" i="1281"/>
  <c r="B45" i="1284"/>
  <c r="B45" i="1282"/>
  <c r="B45" i="1280"/>
  <c r="B45" i="1279"/>
  <c r="B45" i="1277"/>
  <c r="B45" i="1278"/>
  <c r="B45" i="1276"/>
  <c r="B45" i="1274"/>
  <c r="B45" i="1272"/>
  <c r="B45" i="1275"/>
  <c r="B45" i="1273"/>
  <c r="B45" i="1271"/>
  <c r="B45" i="1269"/>
  <c r="B45" i="1266"/>
  <c r="B45" i="1270"/>
  <c r="B45" i="1268"/>
  <c r="B45" i="1265"/>
  <c r="B45" i="1263"/>
  <c r="B45" i="1261"/>
  <c r="B45" i="1259"/>
  <c r="B45" i="1256"/>
  <c r="B45" i="1264"/>
  <c r="B45" i="1262"/>
  <c r="B45" i="1260"/>
  <c r="B45" i="1258"/>
  <c r="B45" i="1254"/>
  <c r="B45" i="1252"/>
  <c r="B45" i="1250"/>
  <c r="B45" i="1248"/>
  <c r="B45" i="1255"/>
  <c r="B45" i="1253"/>
  <c r="B45" i="1251"/>
  <c r="B45" i="1249"/>
  <c r="B45" i="1247"/>
  <c r="B45" i="1245"/>
  <c r="B45" i="1243"/>
  <c r="B45" i="1246"/>
  <c r="B45" i="1244"/>
  <c r="B45" i="1242"/>
  <c r="B45" i="1241"/>
  <c r="B43" i="1290"/>
  <c r="B43" i="1267"/>
  <c r="B43" i="1289"/>
  <c r="B43" i="1257"/>
  <c r="B43" i="1287"/>
  <c r="B43" i="1288"/>
  <c r="B43" i="1285"/>
  <c r="B43" i="1286"/>
  <c r="B43" i="1283"/>
  <c r="B43" i="1281"/>
  <c r="B43" i="1284"/>
  <c r="B43" i="1282"/>
  <c r="B43" i="1280"/>
  <c r="B43" i="1279"/>
  <c r="B43" i="1277"/>
  <c r="B43" i="1278"/>
  <c r="B43" i="1276"/>
  <c r="B43" i="1274"/>
  <c r="B43" i="1272"/>
  <c r="B43" i="1275"/>
  <c r="B43" i="1273"/>
  <c r="B43" i="1271"/>
  <c r="B43" i="1269"/>
  <c r="B43" i="1266"/>
  <c r="B43" i="1270"/>
  <c r="B43" i="1268"/>
  <c r="B43" i="1265"/>
  <c r="B43" i="1263"/>
  <c r="B43" i="1261"/>
  <c r="B43" i="1259"/>
  <c r="B43" i="1256"/>
  <c r="B43" i="1264"/>
  <c r="B43" i="1262"/>
  <c r="B43" i="1260"/>
  <c r="B43" i="1258"/>
  <c r="B43" i="1254"/>
  <c r="B43" i="1252"/>
  <c r="B43" i="1250"/>
  <c r="B43" i="1248"/>
  <c r="B43" i="1255"/>
  <c r="B43" i="1253"/>
  <c r="B43" i="1251"/>
  <c r="B43" i="1249"/>
  <c r="B43" i="1247"/>
  <c r="B43" i="1245"/>
  <c r="B43" i="1243"/>
  <c r="B43" i="1246"/>
  <c r="B43" i="1244"/>
  <c r="B43" i="1242"/>
  <c r="B43" i="1241"/>
  <c r="B41" i="1290"/>
  <c r="B41" i="1267"/>
  <c r="B41" i="1289"/>
  <c r="B41" i="1257"/>
  <c r="B41" i="1287"/>
  <c r="B41" i="1288"/>
  <c r="B41" i="1285"/>
  <c r="B41" i="1286"/>
  <c r="B41" i="1283"/>
  <c r="B41" i="1281"/>
  <c r="B41" i="1284"/>
  <c r="B41" i="1282"/>
  <c r="B41" i="1280"/>
  <c r="B41" i="1279"/>
  <c r="B41" i="1277"/>
  <c r="B41" i="1278"/>
  <c r="B41" i="1276"/>
  <c r="B41" i="1274"/>
  <c r="B41" i="1272"/>
  <c r="B41" i="1275"/>
  <c r="B41" i="1273"/>
  <c r="B41" i="1271"/>
  <c r="B41" i="1269"/>
  <c r="B41" i="1266"/>
  <c r="B41" i="1270"/>
  <c r="B41" i="1268"/>
  <c r="B41" i="1265"/>
  <c r="B41" i="1263"/>
  <c r="B41" i="1261"/>
  <c r="B41" i="1259"/>
  <c r="B41" i="1256"/>
  <c r="B41" i="1264"/>
  <c r="B41" i="1262"/>
  <c r="B41" i="1260"/>
  <c r="B41" i="1258"/>
  <c r="B41" i="1254"/>
  <c r="B41" i="1252"/>
  <c r="B41" i="1250"/>
  <c r="B41" i="1248"/>
  <c r="B41" i="1255"/>
  <c r="B41" i="1253"/>
  <c r="B41" i="1251"/>
  <c r="B41" i="1249"/>
  <c r="B41" i="1247"/>
  <c r="B41" i="1245"/>
  <c r="B41" i="1243"/>
  <c r="B41" i="1246"/>
  <c r="B41" i="1244"/>
  <c r="B41" i="1242"/>
  <c r="B41" i="1241"/>
  <c r="B39" i="1290"/>
  <c r="B39" i="1257"/>
  <c r="B39" i="1267"/>
  <c r="B39" i="1289"/>
  <c r="B39" i="1288"/>
  <c r="B39" i="1286"/>
  <c r="B39" i="1287"/>
  <c r="B39" i="1285"/>
  <c r="B39" i="1283"/>
  <c r="B39" i="1281"/>
  <c r="B39" i="1284"/>
  <c r="B39" i="1282"/>
  <c r="B39" i="1279"/>
  <c r="B39" i="1277"/>
  <c r="B39" i="1280"/>
  <c r="B39" i="1278"/>
  <c r="B39" i="1276"/>
  <c r="B39" i="1274"/>
  <c r="B39" i="1272"/>
  <c r="B39" i="1275"/>
  <c r="B39" i="1273"/>
  <c r="B39" i="1270"/>
  <c r="B39" i="1268"/>
  <c r="B39" i="1271"/>
  <c r="B39" i="1269"/>
  <c r="B39" i="1266"/>
  <c r="B39" i="1264"/>
  <c r="B39" i="1262"/>
  <c r="B39" i="1260"/>
  <c r="B39" i="1258"/>
  <c r="B39" i="1265"/>
  <c r="B39" i="1263"/>
  <c r="B39" i="1261"/>
  <c r="B39" i="1259"/>
  <c r="B39" i="1256"/>
  <c r="B39" i="1255"/>
  <c r="B39" i="1253"/>
  <c r="B39" i="1251"/>
  <c r="B39" i="1249"/>
  <c r="B39" i="1254"/>
  <c r="B39" i="1252"/>
  <c r="B39" i="1250"/>
  <c r="B39" i="1248"/>
  <c r="B39" i="1247"/>
  <c r="B39" i="1245"/>
  <c r="B39" i="1243"/>
  <c r="B39" i="1241"/>
  <c r="B39" i="1246"/>
  <c r="B39" i="1244"/>
  <c r="B39" i="1242"/>
  <c r="B37" i="1290"/>
  <c r="B37" i="1257"/>
  <c r="B37" i="1267"/>
  <c r="B37" i="1289"/>
  <c r="B37" i="1288"/>
  <c r="B37" i="1287"/>
  <c r="B37" i="1286"/>
  <c r="B37" i="1285"/>
  <c r="B37" i="1284"/>
  <c r="B37" i="1282"/>
  <c r="B37" i="1283"/>
  <c r="B37" i="1281"/>
  <c r="B37" i="1280"/>
  <c r="B37" i="1278"/>
  <c r="B37" i="1276"/>
  <c r="B37" i="1279"/>
  <c r="B37" i="1277"/>
  <c r="B37" i="1275"/>
  <c r="B37" i="1273"/>
  <c r="B37" i="1274"/>
  <c r="B37" i="1272"/>
  <c r="B37" i="1270"/>
  <c r="B37" i="1268"/>
  <c r="B37" i="1271"/>
  <c r="B37" i="1269"/>
  <c r="B37" i="1266"/>
  <c r="B37" i="1264"/>
  <c r="B37" i="1262"/>
  <c r="B37" i="1260"/>
  <c r="B37" i="1258"/>
  <c r="B37" i="1265"/>
  <c r="B37" i="1263"/>
  <c r="B37" i="1261"/>
  <c r="B37" i="1259"/>
  <c r="B37" i="1255"/>
  <c r="B37" i="1253"/>
  <c r="B37" i="1251"/>
  <c r="B37" i="1249"/>
  <c r="B37" i="1256"/>
  <c r="B37" i="1254"/>
  <c r="B37" i="1252"/>
  <c r="B37" i="1250"/>
  <c r="B37" i="1248"/>
  <c r="B37" i="1246"/>
  <c r="B37" i="1244"/>
  <c r="B37" i="1242"/>
  <c r="B37" i="1241"/>
  <c r="B37" i="1247"/>
  <c r="B37" i="1245"/>
  <c r="B37" i="1243"/>
  <c r="B35" i="1290"/>
  <c r="B35" i="1267"/>
  <c r="B35" i="1257"/>
  <c r="B35" i="1289"/>
  <c r="B35" i="1287"/>
  <c r="B35" i="1288"/>
  <c r="B35" i="1285"/>
  <c r="B35" i="1286"/>
  <c r="B35" i="1283"/>
  <c r="B35" i="1281"/>
  <c r="B35" i="1284"/>
  <c r="B35" i="1282"/>
  <c r="B35" i="1279"/>
  <c r="B35" i="1277"/>
  <c r="B35" i="1280"/>
  <c r="B35" i="1278"/>
  <c r="B35" i="1276"/>
  <c r="B35" i="1274"/>
  <c r="B35" i="1272"/>
  <c r="B35" i="1275"/>
  <c r="B35" i="1273"/>
  <c r="B35" i="1271"/>
  <c r="B35" i="1269"/>
  <c r="B35" i="1266"/>
  <c r="B35" i="1270"/>
  <c r="B35" i="1268"/>
  <c r="B35" i="1265"/>
  <c r="B35" i="1263"/>
  <c r="B35" i="1261"/>
  <c r="B35" i="1259"/>
  <c r="B35" i="1264"/>
  <c r="B35" i="1262"/>
  <c r="B35" i="1260"/>
  <c r="B35" i="1258"/>
  <c r="B35" i="1256"/>
  <c r="B35" i="1254"/>
  <c r="B35" i="1252"/>
  <c r="B35" i="1250"/>
  <c r="B35" i="1248"/>
  <c r="B35" i="1255"/>
  <c r="B35" i="1253"/>
  <c r="B35" i="1251"/>
  <c r="B35" i="1249"/>
  <c r="B35" i="1247"/>
  <c r="B35" i="1245"/>
  <c r="B35" i="1243"/>
  <c r="B35" i="1246"/>
  <c r="B35" i="1244"/>
  <c r="B35" i="1242"/>
  <c r="B35" i="1241"/>
  <c r="B33" i="1290"/>
  <c r="B33" i="1267"/>
  <c r="B33" i="1257"/>
  <c r="B33" i="1289"/>
  <c r="B33" i="1287"/>
  <c r="B33" i="1288"/>
  <c r="B33" i="1285"/>
  <c r="B33" i="1286"/>
  <c r="B33" i="1283"/>
  <c r="B33" i="1281"/>
  <c r="B33" i="1284"/>
  <c r="B33" i="1282"/>
  <c r="B33" i="1279"/>
  <c r="B33" i="1277"/>
  <c r="B33" i="1280"/>
  <c r="B33" i="1278"/>
  <c r="B33" i="1276"/>
  <c r="B33" i="1274"/>
  <c r="B33" i="1272"/>
  <c r="B33" i="1275"/>
  <c r="B33" i="1273"/>
  <c r="B33" i="1271"/>
  <c r="B33" i="1269"/>
  <c r="B33" i="1266"/>
  <c r="B33" i="1270"/>
  <c r="B33" i="1268"/>
  <c r="B33" i="1265"/>
  <c r="B33" i="1263"/>
  <c r="B33" i="1261"/>
  <c r="B33" i="1259"/>
  <c r="B33" i="1264"/>
  <c r="B33" i="1262"/>
  <c r="B33" i="1260"/>
  <c r="B33" i="1258"/>
  <c r="B33" i="1256"/>
  <c r="B33" i="1254"/>
  <c r="B33" i="1252"/>
  <c r="B33" i="1250"/>
  <c r="B33" i="1248"/>
  <c r="B33" i="1255"/>
  <c r="B33" i="1253"/>
  <c r="B33" i="1251"/>
  <c r="B33" i="1249"/>
  <c r="B33" i="1247"/>
  <c r="B33" i="1245"/>
  <c r="B33" i="1243"/>
  <c r="B33" i="1246"/>
  <c r="B33" i="1244"/>
  <c r="B33" i="1242"/>
  <c r="B33" i="1241"/>
  <c r="AB224" i="2"/>
  <c r="B31" i="1290"/>
  <c r="B31" i="1267"/>
  <c r="B31" i="1257"/>
  <c r="B31" i="1289"/>
  <c r="B31" i="1287"/>
  <c r="B31" i="1288"/>
  <c r="B31" i="1285"/>
  <c r="B31" i="1286"/>
  <c r="B31" i="1283"/>
  <c r="B31" i="1281"/>
  <c r="B31" i="1284"/>
  <c r="B31" i="1282"/>
  <c r="B31" i="1279"/>
  <c r="B31" i="1277"/>
  <c r="B31" i="1280"/>
  <c r="B31" i="1278"/>
  <c r="B31" i="1276"/>
  <c r="B31" i="1274"/>
  <c r="B31" i="1272"/>
  <c r="B31" i="1275"/>
  <c r="B31" i="1273"/>
  <c r="B31" i="1271"/>
  <c r="B31" i="1269"/>
  <c r="B31" i="1266"/>
  <c r="B31" i="1270"/>
  <c r="B31" i="1268"/>
  <c r="B31" i="1265"/>
  <c r="B31" i="1263"/>
  <c r="B31" i="1261"/>
  <c r="B31" i="1259"/>
  <c r="B31" i="1264"/>
  <c r="B31" i="1262"/>
  <c r="B31" i="1260"/>
  <c r="B31" i="1258"/>
  <c r="B31" i="1256"/>
  <c r="B31" i="1254"/>
  <c r="B31" i="1252"/>
  <c r="B31" i="1250"/>
  <c r="B31" i="1248"/>
  <c r="B31" i="1255"/>
  <c r="B31" i="1253"/>
  <c r="B31" i="1251"/>
  <c r="B31" i="1249"/>
  <c r="B31" i="1247"/>
  <c r="B31" i="1245"/>
  <c r="B31" i="1243"/>
  <c r="B31" i="1246"/>
  <c r="B31" i="1244"/>
  <c r="B31" i="1242"/>
  <c r="B31" i="1241"/>
  <c r="B29" i="1290"/>
  <c r="B29" i="1267"/>
  <c r="B29" i="1257"/>
  <c r="B29" i="1289"/>
  <c r="B29" i="1287"/>
  <c r="B29" i="1288"/>
  <c r="B29" i="1285"/>
  <c r="B29" i="1286"/>
  <c r="B29" i="1283"/>
  <c r="B29" i="1281"/>
  <c r="B29" i="1284"/>
  <c r="B29" i="1282"/>
  <c r="B29" i="1279"/>
  <c r="B29" i="1277"/>
  <c r="B29" i="1280"/>
  <c r="B29" i="1278"/>
  <c r="B29" i="1276"/>
  <c r="B29" i="1274"/>
  <c r="B29" i="1272"/>
  <c r="B29" i="1275"/>
  <c r="B29" i="1273"/>
  <c r="B29" i="1271"/>
  <c r="B29" i="1269"/>
  <c r="B29" i="1266"/>
  <c r="B29" i="1270"/>
  <c r="B29" i="1268"/>
  <c r="B29" i="1265"/>
  <c r="B29" i="1263"/>
  <c r="B29" i="1261"/>
  <c r="B29" i="1259"/>
  <c r="B29" i="1264"/>
  <c r="B29" i="1262"/>
  <c r="B29" i="1260"/>
  <c r="B29" i="1258"/>
  <c r="B29" i="1256"/>
  <c r="B29" i="1254"/>
  <c r="B29" i="1252"/>
  <c r="B29" i="1250"/>
  <c r="B29" i="1248"/>
  <c r="B29" i="1255"/>
  <c r="B29" i="1253"/>
  <c r="B29" i="1251"/>
  <c r="B29" i="1249"/>
  <c r="B29" i="1247"/>
  <c r="B29" i="1245"/>
  <c r="B29" i="1243"/>
  <c r="B29" i="1246"/>
  <c r="B29" i="1244"/>
  <c r="B29" i="1242"/>
  <c r="B29" i="1241"/>
  <c r="B27" i="1290"/>
  <c r="B27" i="1267"/>
  <c r="B27" i="1257"/>
  <c r="B27" i="1289"/>
  <c r="B27" i="1287"/>
  <c r="B27" i="1288"/>
  <c r="B27" i="1285"/>
  <c r="B27" i="1286"/>
  <c r="B27" i="1283"/>
  <c r="B27" i="1281"/>
  <c r="B27" i="1284"/>
  <c r="B27" i="1282"/>
  <c r="B27" i="1279"/>
  <c r="B27" i="1277"/>
  <c r="B27" i="1280"/>
  <c r="B27" i="1278"/>
  <c r="B27" i="1276"/>
  <c r="B27" i="1274"/>
  <c r="B27" i="1272"/>
  <c r="B27" i="1275"/>
  <c r="B27" i="1273"/>
  <c r="B27" i="1271"/>
  <c r="B27" i="1269"/>
  <c r="B27" i="1270"/>
  <c r="B27" i="1268"/>
  <c r="B27" i="1265"/>
  <c r="B27" i="1263"/>
  <c r="B27" i="1261"/>
  <c r="B27" i="1259"/>
  <c r="B27" i="1266"/>
  <c r="B27" i="1264"/>
  <c r="B27" i="1262"/>
  <c r="B27" i="1260"/>
  <c r="B27" i="1258"/>
  <c r="B27" i="1256"/>
  <c r="B27" i="1254"/>
  <c r="B27" i="1252"/>
  <c r="B27" i="1250"/>
  <c r="B27" i="1248"/>
  <c r="B27" i="1255"/>
  <c r="B27" i="1253"/>
  <c r="B27" i="1251"/>
  <c r="B27" i="1249"/>
  <c r="B27" i="1247"/>
  <c r="B27" i="1245"/>
  <c r="B27" i="1243"/>
  <c r="B27" i="1246"/>
  <c r="B27" i="1244"/>
  <c r="B27" i="1242"/>
  <c r="B27" i="1241"/>
  <c r="B25" i="1290"/>
  <c r="B25" i="1267"/>
  <c r="B25" i="1257"/>
  <c r="B25" i="1289"/>
  <c r="B25" i="1287"/>
  <c r="B25" i="1288"/>
  <c r="B25" i="1285"/>
  <c r="B25" i="1286"/>
  <c r="B25" i="1283"/>
  <c r="B25" i="1281"/>
  <c r="B25" i="1284"/>
  <c r="B25" i="1282"/>
  <c r="B25" i="1279"/>
  <c r="B25" i="1277"/>
  <c r="B25" i="1280"/>
  <c r="B25" i="1278"/>
  <c r="B25" i="1276"/>
  <c r="B25" i="1274"/>
  <c r="B25" i="1272"/>
  <c r="B25" i="1275"/>
  <c r="B25" i="1273"/>
  <c r="B25" i="1271"/>
  <c r="B25" i="1269"/>
  <c r="B25" i="1270"/>
  <c r="B25" i="1268"/>
  <c r="B25" i="1265"/>
  <c r="B25" i="1263"/>
  <c r="B25" i="1261"/>
  <c r="B25" i="1259"/>
  <c r="B25" i="1266"/>
  <c r="B25" i="1264"/>
  <c r="B25" i="1262"/>
  <c r="B25" i="1260"/>
  <c r="B25" i="1258"/>
  <c r="B25" i="1256"/>
  <c r="B25" i="1254"/>
  <c r="B25" i="1252"/>
  <c r="B25" i="1250"/>
  <c r="B25" i="1248"/>
  <c r="B25" i="1255"/>
  <c r="B25" i="1253"/>
  <c r="B25" i="1251"/>
  <c r="B25" i="1249"/>
  <c r="B25" i="1247"/>
  <c r="B25" i="1245"/>
  <c r="B25" i="1243"/>
  <c r="B25" i="1246"/>
  <c r="B25" i="1244"/>
  <c r="B25" i="1242"/>
  <c r="B25" i="1241"/>
  <c r="B23" i="1290"/>
  <c r="B23" i="1257"/>
  <c r="B23" i="1267"/>
  <c r="B23" i="1288"/>
  <c r="B23" i="1289"/>
  <c r="B23" i="1286"/>
  <c r="B23" i="1285"/>
  <c r="B23" i="1287"/>
  <c r="B23" i="1283"/>
  <c r="B23" i="1281"/>
  <c r="B23" i="1284"/>
  <c r="B23" i="1282"/>
  <c r="B23" i="1279"/>
  <c r="B23" i="1277"/>
  <c r="B23" i="1280"/>
  <c r="B23" i="1278"/>
  <c r="B23" i="1276"/>
  <c r="B23" i="1274"/>
  <c r="B23" i="1272"/>
  <c r="B23" i="1275"/>
  <c r="B23" i="1273"/>
  <c r="B23" i="1270"/>
  <c r="B23" i="1268"/>
  <c r="B23" i="1271"/>
  <c r="B23" i="1269"/>
  <c r="B23" i="1266"/>
  <c r="B23" i="1264"/>
  <c r="B23" i="1262"/>
  <c r="B23" i="1260"/>
  <c r="B23" i="1258"/>
  <c r="B23" i="1265"/>
  <c r="B23" i="1263"/>
  <c r="B23" i="1261"/>
  <c r="B23" i="1259"/>
  <c r="B23" i="1255"/>
  <c r="B23" i="1253"/>
  <c r="B23" i="1251"/>
  <c r="B23" i="1249"/>
  <c r="B23" i="1256"/>
  <c r="B23" i="1254"/>
  <c r="B23" i="1252"/>
  <c r="B23" i="1250"/>
  <c r="B23" i="1248"/>
  <c r="B23" i="1247"/>
  <c r="B23" i="1245"/>
  <c r="B23" i="1243"/>
  <c r="B23" i="1241"/>
  <c r="B23" i="1246"/>
  <c r="B23" i="1244"/>
  <c r="B23" i="1242"/>
  <c r="B49" i="1290"/>
  <c r="B49" i="1267"/>
  <c r="B49" i="1289"/>
  <c r="B49" i="1257"/>
  <c r="B49" i="1287"/>
  <c r="B49" i="1288"/>
  <c r="B49" i="1285"/>
  <c r="B49" i="1286"/>
  <c r="B49" i="1283"/>
  <c r="B49" i="1281"/>
  <c r="B49" i="1284"/>
  <c r="B49" i="1282"/>
  <c r="B49" i="1280"/>
  <c r="B49" i="1279"/>
  <c r="B49" i="1277"/>
  <c r="B49" i="1278"/>
  <c r="B49" i="1276"/>
  <c r="B49" i="1274"/>
  <c r="B49" i="1272"/>
  <c r="B49" i="1275"/>
  <c r="B49" i="1273"/>
  <c r="B49" i="1271"/>
  <c r="B49" i="1269"/>
  <c r="B49" i="1266"/>
  <c r="B49" i="1270"/>
  <c r="B49" i="1268"/>
  <c r="B49" i="1265"/>
  <c r="B49" i="1263"/>
  <c r="B49" i="1261"/>
  <c r="B49" i="1259"/>
  <c r="B49" i="1256"/>
  <c r="B49" i="1264"/>
  <c r="B49" i="1262"/>
  <c r="B49" i="1260"/>
  <c r="B49" i="1258"/>
  <c r="B49" i="1254"/>
  <c r="B49" i="1252"/>
  <c r="B49" i="1250"/>
  <c r="B49" i="1248"/>
  <c r="B49" i="1255"/>
  <c r="B49" i="1253"/>
  <c r="B49" i="1251"/>
  <c r="B49" i="1249"/>
  <c r="B49" i="1247"/>
  <c r="B49" i="1245"/>
  <c r="B49" i="1243"/>
  <c r="B49" i="1246"/>
  <c r="B49" i="1244"/>
  <c r="B49" i="1242"/>
  <c r="B49" i="1241"/>
  <c r="B47" i="1290"/>
  <c r="B47" i="1267"/>
  <c r="B47" i="1289"/>
  <c r="B47" i="1257"/>
  <c r="B47" i="1287"/>
  <c r="B47" i="1288"/>
  <c r="B47" i="1285"/>
  <c r="B47" i="1286"/>
  <c r="B47" i="1283"/>
  <c r="B47" i="1281"/>
  <c r="B47" i="1284"/>
  <c r="B47" i="1282"/>
  <c r="B47" i="1280"/>
  <c r="B47" i="1279"/>
  <c r="B47" i="1277"/>
  <c r="B47" i="1278"/>
  <c r="B47" i="1276"/>
  <c r="B47" i="1274"/>
  <c r="B47" i="1272"/>
  <c r="B47" i="1275"/>
  <c r="B47" i="1273"/>
  <c r="B47" i="1271"/>
  <c r="B47" i="1269"/>
  <c r="B47" i="1266"/>
  <c r="B47" i="1270"/>
  <c r="B47" i="1268"/>
  <c r="B47" i="1265"/>
  <c r="B47" i="1263"/>
  <c r="B47" i="1261"/>
  <c r="B47" i="1259"/>
  <c r="B47" i="1256"/>
  <c r="B47" i="1264"/>
  <c r="B47" i="1262"/>
  <c r="B47" i="1260"/>
  <c r="B47" i="1258"/>
  <c r="B47" i="1254"/>
  <c r="B47" i="1252"/>
  <c r="B47" i="1250"/>
  <c r="B47" i="1248"/>
  <c r="B47" i="1255"/>
  <c r="B47" i="1253"/>
  <c r="B47" i="1251"/>
  <c r="B47" i="1249"/>
  <c r="B47" i="1247"/>
  <c r="B47" i="1245"/>
  <c r="B47" i="1243"/>
  <c r="B47" i="1246"/>
  <c r="B47" i="1244"/>
  <c r="B47" i="1242"/>
  <c r="B47" i="1241"/>
  <c r="E34" i="1290"/>
  <c r="E20" i="1257"/>
  <c r="E20" i="1267"/>
  <c r="E20" i="1288"/>
  <c r="E20" i="1289"/>
  <c r="E20" i="1286"/>
  <c r="E20" i="1287"/>
  <c r="E20" i="1285"/>
  <c r="E20" i="1283"/>
  <c r="E20" i="1281"/>
  <c r="E20" i="1284"/>
  <c r="E20" i="1282"/>
  <c r="E20" i="1279"/>
  <c r="E20" i="1277"/>
  <c r="E20" i="1280"/>
  <c r="E20" i="1278"/>
  <c r="E20" i="1276"/>
  <c r="E20" i="1274"/>
  <c r="E20" i="1272"/>
  <c r="E20" i="1275"/>
  <c r="E20" i="1273"/>
  <c r="E20" i="1270"/>
  <c r="E20" i="1268"/>
  <c r="E20" i="1271"/>
  <c r="E20" i="1269"/>
  <c r="E20" i="1266"/>
  <c r="E20" i="1264"/>
  <c r="E20" i="1262"/>
  <c r="E20" i="1260"/>
  <c r="E20" i="1258"/>
  <c r="E20" i="1265"/>
  <c r="E20" i="1263"/>
  <c r="E20" i="1261"/>
  <c r="E20" i="1259"/>
  <c r="E20" i="1255"/>
  <c r="E20" i="1253"/>
  <c r="E20" i="1251"/>
  <c r="E20" i="1249"/>
  <c r="E20" i="1256"/>
  <c r="E20" i="1254"/>
  <c r="E20" i="1252"/>
  <c r="E20" i="1250"/>
  <c r="E20" i="1248"/>
  <c r="E20" i="1247"/>
  <c r="E20" i="1245"/>
  <c r="E20" i="1243"/>
  <c r="E20" i="1241"/>
  <c r="E20" i="1246"/>
  <c r="E20" i="1244"/>
  <c r="E20" i="1242"/>
  <c r="C19" i="1290"/>
  <c r="C19" i="1267"/>
  <c r="C19" i="1257"/>
  <c r="C19" i="1289"/>
  <c r="C19" i="1288"/>
  <c r="C19" i="1287"/>
  <c r="C19" i="1286"/>
  <c r="C19" i="1285"/>
  <c r="C19" i="1284"/>
  <c r="C19" i="1282"/>
  <c r="C19" i="1283"/>
  <c r="C19" i="1281"/>
  <c r="C19" i="1280"/>
  <c r="C19" i="1278"/>
  <c r="C19" i="1279"/>
  <c r="C19" i="1277"/>
  <c r="C19" i="1275"/>
  <c r="C19" i="1273"/>
  <c r="C19" i="1276"/>
  <c r="C19" i="1274"/>
  <c r="C19" i="1272"/>
  <c r="C19" i="1271"/>
  <c r="C19" i="1269"/>
  <c r="C19" i="1270"/>
  <c r="C19" i="1268"/>
  <c r="C19" i="1265"/>
  <c r="C19" i="1263"/>
  <c r="C19" i="1261"/>
  <c r="C19" i="1259"/>
  <c r="C19" i="1266"/>
  <c r="C19" i="1264"/>
  <c r="C19" i="1262"/>
  <c r="C19" i="1260"/>
  <c r="C19" i="1258"/>
  <c r="C19" i="1256"/>
  <c r="C19" i="1254"/>
  <c r="C19" i="1252"/>
  <c r="C19" i="1250"/>
  <c r="C19" i="1248"/>
  <c r="C19" i="1255"/>
  <c r="C19" i="1253"/>
  <c r="C19" i="1251"/>
  <c r="C19" i="1249"/>
  <c r="C19" i="1241"/>
  <c r="C19" i="1246"/>
  <c r="C19" i="1244"/>
  <c r="C19" i="1242"/>
  <c r="C19" i="1247"/>
  <c r="C19" i="1245"/>
  <c r="C19" i="1243"/>
  <c r="E30" i="1290"/>
  <c r="E16" i="1257"/>
  <c r="E16" i="1267"/>
  <c r="E16" i="1288"/>
  <c r="E16" i="1289"/>
  <c r="E16" i="1286"/>
  <c r="E16" i="1287"/>
  <c r="E16" i="1283"/>
  <c r="E16" i="1281"/>
  <c r="E16" i="1285"/>
  <c r="E16" i="1284"/>
  <c r="E16" i="1282"/>
  <c r="E16" i="1279"/>
  <c r="E16" i="1277"/>
  <c r="E16" i="1280"/>
  <c r="E16" i="1278"/>
  <c r="E16" i="1276"/>
  <c r="E16" i="1274"/>
  <c r="E16" i="1272"/>
  <c r="E16" i="1275"/>
  <c r="E16" i="1273"/>
  <c r="E16" i="1270"/>
  <c r="E16" i="1268"/>
  <c r="E16" i="1271"/>
  <c r="E16" i="1269"/>
  <c r="E16" i="1266"/>
  <c r="E16" i="1264"/>
  <c r="E16" i="1262"/>
  <c r="E16" i="1260"/>
  <c r="E16" i="1258"/>
  <c r="E16" i="1265"/>
  <c r="E16" i="1263"/>
  <c r="E16" i="1261"/>
  <c r="E16" i="1259"/>
  <c r="E16" i="1255"/>
  <c r="E16" i="1253"/>
  <c r="E16" i="1251"/>
  <c r="E16" i="1249"/>
  <c r="E16" i="1256"/>
  <c r="E16" i="1254"/>
  <c r="E16" i="1252"/>
  <c r="E16" i="1250"/>
  <c r="E16" i="1248"/>
  <c r="E16" i="1247"/>
  <c r="E16" i="1245"/>
  <c r="E16" i="1243"/>
  <c r="E16" i="1241"/>
  <c r="E16" i="1246"/>
  <c r="E16" i="1244"/>
  <c r="E16" i="1242"/>
  <c r="D16" i="1290"/>
  <c r="D16" i="1257"/>
  <c r="D16" i="1267"/>
  <c r="D16" i="1288"/>
  <c r="D16" i="1289"/>
  <c r="D16" i="1286"/>
  <c r="D16" i="1287"/>
  <c r="D16" i="1285"/>
  <c r="D16" i="1284"/>
  <c r="D16" i="1282"/>
  <c r="D16" i="1283"/>
  <c r="D16" i="1281"/>
  <c r="D16" i="1280"/>
  <c r="D16" i="1278"/>
  <c r="D16" i="1279"/>
  <c r="D16" i="1277"/>
  <c r="D16" i="1275"/>
  <c r="D16" i="1273"/>
  <c r="D16" i="1276"/>
  <c r="D16" i="1274"/>
  <c r="D16" i="1272"/>
  <c r="D16" i="1270"/>
  <c r="D16" i="1268"/>
  <c r="D16" i="1271"/>
  <c r="D16" i="1269"/>
  <c r="D16" i="1266"/>
  <c r="D16" i="1264"/>
  <c r="D16" i="1262"/>
  <c r="D16" i="1260"/>
  <c r="D16" i="1258"/>
  <c r="D16" i="1265"/>
  <c r="D16" i="1263"/>
  <c r="D16" i="1261"/>
  <c r="D16" i="1259"/>
  <c r="D16" i="1255"/>
  <c r="D16" i="1253"/>
  <c r="D16" i="1251"/>
  <c r="D16" i="1249"/>
  <c r="D16" i="1256"/>
  <c r="D16" i="1254"/>
  <c r="D16" i="1252"/>
  <c r="D16" i="1250"/>
  <c r="D16" i="1248"/>
  <c r="D16" i="1246"/>
  <c r="D16" i="1244"/>
  <c r="D16" i="1242"/>
  <c r="D16" i="1241"/>
  <c r="D16" i="1247"/>
  <c r="D16" i="1245"/>
  <c r="D16" i="1243"/>
  <c r="D20" i="1290"/>
  <c r="D20" i="1257"/>
  <c r="D20" i="1267"/>
  <c r="D20" i="1288"/>
  <c r="D20" i="1289"/>
  <c r="D20" i="1286"/>
  <c r="D20" i="1287"/>
  <c r="D20" i="1285"/>
  <c r="D20" i="1284"/>
  <c r="D20" i="1282"/>
  <c r="D20" i="1283"/>
  <c r="D20" i="1281"/>
  <c r="D20" i="1280"/>
  <c r="D20" i="1278"/>
  <c r="D20" i="1279"/>
  <c r="D20" i="1277"/>
  <c r="D20" i="1275"/>
  <c r="D20" i="1273"/>
  <c r="D20" i="1276"/>
  <c r="D20" i="1274"/>
  <c r="D20" i="1272"/>
  <c r="D20" i="1270"/>
  <c r="D20" i="1268"/>
  <c r="D20" i="1271"/>
  <c r="D20" i="1269"/>
  <c r="D20" i="1266"/>
  <c r="D20" i="1264"/>
  <c r="D20" i="1262"/>
  <c r="D20" i="1260"/>
  <c r="D20" i="1258"/>
  <c r="D20" i="1265"/>
  <c r="D20" i="1263"/>
  <c r="D20" i="1261"/>
  <c r="D20" i="1259"/>
  <c r="D20" i="1255"/>
  <c r="D20" i="1253"/>
  <c r="D20" i="1251"/>
  <c r="D20" i="1249"/>
  <c r="D20" i="1256"/>
  <c r="D20" i="1254"/>
  <c r="D20" i="1252"/>
  <c r="D20" i="1250"/>
  <c r="D20" i="1248"/>
  <c r="D20" i="1246"/>
  <c r="D20" i="1244"/>
  <c r="D20" i="1242"/>
  <c r="D20" i="1241"/>
  <c r="D20" i="1247"/>
  <c r="D20" i="1245"/>
  <c r="D20" i="1243"/>
  <c r="B19" i="1290"/>
  <c r="B19" i="1267"/>
  <c r="B19" i="1257"/>
  <c r="B19" i="1289"/>
  <c r="B19" i="1288"/>
  <c r="B19" i="1287"/>
  <c r="B19" i="1285"/>
  <c r="B19" i="1286"/>
  <c r="B19" i="1283"/>
  <c r="B19" i="1281"/>
  <c r="B19" i="1284"/>
  <c r="B19" i="1282"/>
  <c r="B19" i="1279"/>
  <c r="B19" i="1277"/>
  <c r="B19" i="1280"/>
  <c r="B19" i="1278"/>
  <c r="B19" i="1276"/>
  <c r="B19" i="1274"/>
  <c r="B19" i="1272"/>
  <c r="B19" i="1275"/>
  <c r="B19" i="1273"/>
  <c r="B19" i="1271"/>
  <c r="B19" i="1269"/>
  <c r="B19" i="1270"/>
  <c r="B19" i="1268"/>
  <c r="B19" i="1265"/>
  <c r="B19" i="1263"/>
  <c r="B19" i="1261"/>
  <c r="B19" i="1259"/>
  <c r="B19" i="1266"/>
  <c r="B19" i="1264"/>
  <c r="B19" i="1262"/>
  <c r="B19" i="1260"/>
  <c r="B19" i="1258"/>
  <c r="B19" i="1256"/>
  <c r="B19" i="1254"/>
  <c r="B19" i="1252"/>
  <c r="B19" i="1250"/>
  <c r="B19" i="1248"/>
  <c r="B19" i="1255"/>
  <c r="B19" i="1253"/>
  <c r="B19" i="1251"/>
  <c r="B19" i="1249"/>
  <c r="B19" i="1247"/>
  <c r="B19" i="1245"/>
  <c r="B19" i="1243"/>
  <c r="B19" i="1246"/>
  <c r="B19" i="1244"/>
  <c r="B19" i="1242"/>
  <c r="B19" i="1241"/>
  <c r="B16" i="1290"/>
  <c r="B16" i="1267"/>
  <c r="B16" i="1257"/>
  <c r="B16" i="1289"/>
  <c r="B16" i="1288"/>
  <c r="B16" i="1287"/>
  <c r="B16" i="1285"/>
  <c r="B16" i="1286"/>
  <c r="B16" i="1283"/>
  <c r="B16" i="1281"/>
  <c r="B16" i="1284"/>
  <c r="B16" i="1282"/>
  <c r="B16" i="1279"/>
  <c r="B16" i="1277"/>
  <c r="B16" i="1280"/>
  <c r="B16" i="1278"/>
  <c r="B16" i="1276"/>
  <c r="B16" i="1274"/>
  <c r="B16" i="1272"/>
  <c r="B16" i="1275"/>
  <c r="B16" i="1273"/>
  <c r="B16" i="1271"/>
  <c r="B16" i="1269"/>
  <c r="B16" i="1270"/>
  <c r="B16" i="1268"/>
  <c r="B16" i="1265"/>
  <c r="B16" i="1263"/>
  <c r="B16" i="1261"/>
  <c r="B16" i="1259"/>
  <c r="B16" i="1266"/>
  <c r="B16" i="1264"/>
  <c r="B16" i="1262"/>
  <c r="B16" i="1260"/>
  <c r="B16" i="1258"/>
  <c r="B16" i="1256"/>
  <c r="B16" i="1254"/>
  <c r="B16" i="1252"/>
  <c r="B16" i="1250"/>
  <c r="B16" i="1248"/>
  <c r="B16" i="1255"/>
  <c r="B16" i="1253"/>
  <c r="B16" i="1251"/>
  <c r="B16" i="1249"/>
  <c r="B16" i="1247"/>
  <c r="B16" i="1245"/>
  <c r="B16" i="1243"/>
  <c r="B16" i="1246"/>
  <c r="B16" i="1244"/>
  <c r="B16" i="1242"/>
  <c r="B16" i="1241"/>
  <c r="AD217" i="2"/>
  <c r="D24" i="1290"/>
  <c r="B21" i="1290"/>
  <c r="B21" i="1267"/>
  <c r="B21" i="1257"/>
  <c r="B21" i="1289"/>
  <c r="B21" i="1288"/>
  <c r="B21" i="1287"/>
  <c r="B21" i="1285"/>
  <c r="B21" i="1286"/>
  <c r="B21" i="1283"/>
  <c r="B21" i="1281"/>
  <c r="B21" i="1284"/>
  <c r="B21" i="1282"/>
  <c r="B21" i="1279"/>
  <c r="B21" i="1277"/>
  <c r="B21" i="1280"/>
  <c r="B21" i="1278"/>
  <c r="B21" i="1276"/>
  <c r="B21" i="1274"/>
  <c r="B21" i="1272"/>
  <c r="B21" i="1275"/>
  <c r="B21" i="1273"/>
  <c r="B21" i="1271"/>
  <c r="B21" i="1269"/>
  <c r="B21" i="1270"/>
  <c r="B21" i="1268"/>
  <c r="B21" i="1265"/>
  <c r="B21" i="1263"/>
  <c r="B21" i="1261"/>
  <c r="B21" i="1259"/>
  <c r="B21" i="1266"/>
  <c r="B21" i="1264"/>
  <c r="B21" i="1262"/>
  <c r="B21" i="1260"/>
  <c r="B21" i="1258"/>
  <c r="B21" i="1256"/>
  <c r="B21" i="1254"/>
  <c r="B21" i="1252"/>
  <c r="B21" i="1250"/>
  <c r="B21" i="1248"/>
  <c r="B21" i="1255"/>
  <c r="B21" i="1253"/>
  <c r="B21" i="1251"/>
  <c r="B21" i="1249"/>
  <c r="B21" i="1247"/>
  <c r="B21" i="1245"/>
  <c r="B21" i="1243"/>
  <c r="B21" i="1246"/>
  <c r="B21" i="1244"/>
  <c r="B21" i="1242"/>
  <c r="B21" i="1241"/>
  <c r="F34" i="1290"/>
  <c r="F20" i="1267"/>
  <c r="F20" i="1257"/>
  <c r="F20" i="1289"/>
  <c r="F20" i="1288"/>
  <c r="F20" i="1287"/>
  <c r="F20" i="1285"/>
  <c r="F20" i="1286"/>
  <c r="F20" i="1283"/>
  <c r="F20" i="1281"/>
  <c r="F20" i="1284"/>
  <c r="F20" i="1282"/>
  <c r="F20" i="1279"/>
  <c r="F20" i="1277"/>
  <c r="F20" i="1280"/>
  <c r="F20" i="1278"/>
  <c r="F20" i="1274"/>
  <c r="F20" i="1272"/>
  <c r="F20" i="1276"/>
  <c r="F20" i="1275"/>
  <c r="F20" i="1273"/>
  <c r="F20" i="1271"/>
  <c r="F20" i="1269"/>
  <c r="F20" i="1270"/>
  <c r="F20" i="1268"/>
  <c r="F20" i="1265"/>
  <c r="F20" i="1263"/>
  <c r="F20" i="1261"/>
  <c r="F20" i="1259"/>
  <c r="F20" i="1266"/>
  <c r="F20" i="1264"/>
  <c r="F20" i="1262"/>
  <c r="F20" i="1260"/>
  <c r="F20" i="1258"/>
  <c r="F20" i="1256"/>
  <c r="F20" i="1254"/>
  <c r="F20" i="1252"/>
  <c r="F20" i="1250"/>
  <c r="F20" i="1248"/>
  <c r="F20" i="1255"/>
  <c r="F20" i="1253"/>
  <c r="F20" i="1251"/>
  <c r="F20" i="1249"/>
  <c r="F20" i="1247"/>
  <c r="F20" i="1245"/>
  <c r="F20" i="1243"/>
  <c r="F20" i="1246"/>
  <c r="F20" i="1244"/>
  <c r="F20" i="1242"/>
  <c r="F20" i="1241"/>
  <c r="H33" i="1290"/>
  <c r="H19" i="1257"/>
  <c r="H19" i="1267"/>
  <c r="H19" i="1288"/>
  <c r="H19" i="1289"/>
  <c r="H19" i="1286"/>
  <c r="H19" i="1287"/>
  <c r="H19" i="1285"/>
  <c r="H19" i="1284"/>
  <c r="H19" i="1282"/>
  <c r="H19" i="1283"/>
  <c r="H19" i="1281"/>
  <c r="H19" i="1280"/>
  <c r="H19" i="1278"/>
  <c r="H19" i="1279"/>
  <c r="H19" i="1277"/>
  <c r="H19" i="1276"/>
  <c r="H19" i="1275"/>
  <c r="H19" i="1273"/>
  <c r="H19" i="1274"/>
  <c r="H19" i="1272"/>
  <c r="H19" i="1270"/>
  <c r="H19" i="1268"/>
  <c r="H19" i="1271"/>
  <c r="H19" i="1269"/>
  <c r="H19" i="1266"/>
  <c r="H19" i="1264"/>
  <c r="H19" i="1262"/>
  <c r="H19" i="1260"/>
  <c r="H19" i="1258"/>
  <c r="H19" i="1265"/>
  <c r="H19" i="1263"/>
  <c r="H19" i="1261"/>
  <c r="H19" i="1259"/>
  <c r="H19" i="1255"/>
  <c r="H19" i="1253"/>
  <c r="H19" i="1251"/>
  <c r="H19" i="1249"/>
  <c r="H19" i="1256"/>
  <c r="H19" i="1254"/>
  <c r="H19" i="1252"/>
  <c r="H19" i="1250"/>
  <c r="H19" i="1248"/>
  <c r="H19" i="1246"/>
  <c r="H19" i="1244"/>
  <c r="H19" i="1242"/>
  <c r="H19" i="1241"/>
  <c r="H19" i="1247"/>
  <c r="H19" i="1245"/>
  <c r="H19" i="1243"/>
  <c r="F30" i="1290"/>
  <c r="F16" i="1267"/>
  <c r="F16" i="1257"/>
  <c r="F16" i="1289"/>
  <c r="F16" i="1288"/>
  <c r="F16" i="1287"/>
  <c r="F16" i="1285"/>
  <c r="F16" i="1286"/>
  <c r="F16" i="1283"/>
  <c r="F16" i="1281"/>
  <c r="F16" i="1284"/>
  <c r="F16" i="1282"/>
  <c r="F16" i="1279"/>
  <c r="F16" i="1277"/>
  <c r="F16" i="1280"/>
  <c r="F16" i="1278"/>
  <c r="F16" i="1276"/>
  <c r="F16" i="1274"/>
  <c r="F16" i="1272"/>
  <c r="F16" i="1275"/>
  <c r="F16" i="1273"/>
  <c r="F16" i="1271"/>
  <c r="F16" i="1269"/>
  <c r="F16" i="1270"/>
  <c r="F16" i="1268"/>
  <c r="F16" i="1265"/>
  <c r="F16" i="1263"/>
  <c r="F16" i="1261"/>
  <c r="F16" i="1259"/>
  <c r="F16" i="1266"/>
  <c r="F16" i="1264"/>
  <c r="F16" i="1262"/>
  <c r="F16" i="1260"/>
  <c r="F16" i="1258"/>
  <c r="F16" i="1256"/>
  <c r="F16" i="1254"/>
  <c r="F16" i="1252"/>
  <c r="F16" i="1250"/>
  <c r="F16" i="1248"/>
  <c r="F16" i="1255"/>
  <c r="F16" i="1253"/>
  <c r="F16" i="1251"/>
  <c r="F16" i="1249"/>
  <c r="F16" i="1247"/>
  <c r="F16" i="1245"/>
  <c r="F16" i="1243"/>
  <c r="F16" i="1246"/>
  <c r="F16" i="1244"/>
  <c r="F16" i="1242"/>
  <c r="F16" i="1241"/>
  <c r="C21" i="1290"/>
  <c r="C21" i="1267"/>
  <c r="C21" i="1257"/>
  <c r="C21" i="1289"/>
  <c r="C21" i="1288"/>
  <c r="C21" i="1287"/>
  <c r="C21" i="1285"/>
  <c r="C21" i="1286"/>
  <c r="C21" i="1284"/>
  <c r="C21" i="1282"/>
  <c r="C21" i="1283"/>
  <c r="C21" i="1281"/>
  <c r="C21" i="1280"/>
  <c r="C21" i="1278"/>
  <c r="C21" i="1276"/>
  <c r="C21" i="1279"/>
  <c r="C21" i="1277"/>
  <c r="C21" i="1275"/>
  <c r="C21" i="1273"/>
  <c r="C21" i="1274"/>
  <c r="C21" i="1272"/>
  <c r="C21" i="1271"/>
  <c r="C21" i="1269"/>
  <c r="C21" i="1270"/>
  <c r="C21" i="1268"/>
  <c r="C21" i="1265"/>
  <c r="C21" i="1263"/>
  <c r="C21" i="1261"/>
  <c r="C21" i="1259"/>
  <c r="C21" i="1266"/>
  <c r="C21" i="1264"/>
  <c r="C21" i="1262"/>
  <c r="C21" i="1260"/>
  <c r="C21" i="1258"/>
  <c r="C21" i="1256"/>
  <c r="C21" i="1254"/>
  <c r="C21" i="1252"/>
  <c r="C21" i="1250"/>
  <c r="C21" i="1248"/>
  <c r="C21" i="1255"/>
  <c r="C21" i="1253"/>
  <c r="C21" i="1251"/>
  <c r="C21" i="1249"/>
  <c r="C21" i="1241"/>
  <c r="C21" i="1246"/>
  <c r="C21" i="1244"/>
  <c r="C21" i="1242"/>
  <c r="C21" i="1247"/>
  <c r="C21" i="1245"/>
  <c r="C21" i="1243"/>
  <c r="I34" i="1290"/>
  <c r="I20" i="1257"/>
  <c r="I20" i="1267"/>
  <c r="I20" i="1288"/>
  <c r="I20" i="1289"/>
  <c r="I20" i="1286"/>
  <c r="I20" i="1287"/>
  <c r="I20" i="1285"/>
  <c r="I20" i="1283"/>
  <c r="I20" i="1281"/>
  <c r="I20" i="1284"/>
  <c r="I20" i="1282"/>
  <c r="I20" i="1279"/>
  <c r="I20" i="1277"/>
  <c r="I20" i="1280"/>
  <c r="I20" i="1278"/>
  <c r="I20" i="1276"/>
  <c r="I20" i="1274"/>
  <c r="I20" i="1272"/>
  <c r="I20" i="1275"/>
  <c r="I20" i="1273"/>
  <c r="I20" i="1270"/>
  <c r="I20" i="1268"/>
  <c r="I20" i="1271"/>
  <c r="I20" i="1269"/>
  <c r="I20" i="1266"/>
  <c r="I20" i="1264"/>
  <c r="I20" i="1262"/>
  <c r="I20" i="1260"/>
  <c r="I20" i="1258"/>
  <c r="I20" i="1265"/>
  <c r="I20" i="1263"/>
  <c r="I20" i="1261"/>
  <c r="I20" i="1259"/>
  <c r="I20" i="1255"/>
  <c r="I20" i="1253"/>
  <c r="I20" i="1251"/>
  <c r="I20" i="1249"/>
  <c r="I20" i="1256"/>
  <c r="I20" i="1254"/>
  <c r="I20" i="1252"/>
  <c r="I20" i="1250"/>
  <c r="I20" i="1248"/>
  <c r="I20" i="1247"/>
  <c r="I20" i="1245"/>
  <c r="I20" i="1243"/>
  <c r="I20" i="1241"/>
  <c r="I20" i="1246"/>
  <c r="I20" i="1244"/>
  <c r="I20" i="1242"/>
  <c r="G32" i="1290"/>
  <c r="G18" i="1267"/>
  <c r="G18" i="1257"/>
  <c r="G18" i="1289"/>
  <c r="G18" i="1288"/>
  <c r="G18" i="1287"/>
  <c r="G18" i="1286"/>
  <c r="G18" i="1284"/>
  <c r="G18" i="1282"/>
  <c r="G18" i="1285"/>
  <c r="G18" i="1283"/>
  <c r="G18" i="1281"/>
  <c r="G18" i="1280"/>
  <c r="G18" i="1278"/>
  <c r="G18" i="1279"/>
  <c r="G18" i="1277"/>
  <c r="G18" i="1275"/>
  <c r="G18" i="1273"/>
  <c r="G18" i="1276"/>
  <c r="G18" i="1274"/>
  <c r="G18" i="1272"/>
  <c r="G18" i="1271"/>
  <c r="G18" i="1269"/>
  <c r="G18" i="1270"/>
  <c r="G18" i="1268"/>
  <c r="G18" i="1265"/>
  <c r="G18" i="1263"/>
  <c r="G18" i="1261"/>
  <c r="G18" i="1259"/>
  <c r="G18" i="1266"/>
  <c r="G18" i="1264"/>
  <c r="G18" i="1262"/>
  <c r="G18" i="1260"/>
  <c r="G18" i="1258"/>
  <c r="G18" i="1256"/>
  <c r="G18" i="1254"/>
  <c r="G18" i="1252"/>
  <c r="G18" i="1250"/>
  <c r="G18" i="1248"/>
  <c r="G18" i="1255"/>
  <c r="G18" i="1253"/>
  <c r="G18" i="1251"/>
  <c r="G18" i="1249"/>
  <c r="G18" i="1241"/>
  <c r="G18" i="1246"/>
  <c r="G18" i="1244"/>
  <c r="G18" i="1242"/>
  <c r="G18" i="1247"/>
  <c r="G18" i="1245"/>
  <c r="G18" i="1243"/>
  <c r="I30" i="1290"/>
  <c r="I16" i="1257"/>
  <c r="I16" i="1267"/>
  <c r="I16" i="1288"/>
  <c r="I16" i="1289"/>
  <c r="I16" i="1286"/>
  <c r="I16" i="1287"/>
  <c r="I16" i="1285"/>
  <c r="I16" i="1283"/>
  <c r="I16" i="1281"/>
  <c r="I16" i="1284"/>
  <c r="I16" i="1282"/>
  <c r="I16" i="1279"/>
  <c r="I16" i="1277"/>
  <c r="I16" i="1280"/>
  <c r="I16" i="1278"/>
  <c r="I16" i="1276"/>
  <c r="I16" i="1274"/>
  <c r="I16" i="1272"/>
  <c r="I16" i="1275"/>
  <c r="I16" i="1273"/>
  <c r="I16" i="1270"/>
  <c r="I16" i="1268"/>
  <c r="I16" i="1271"/>
  <c r="I16" i="1269"/>
  <c r="I16" i="1266"/>
  <c r="I16" i="1264"/>
  <c r="I16" i="1262"/>
  <c r="I16" i="1260"/>
  <c r="I16" i="1258"/>
  <c r="I16" i="1265"/>
  <c r="I16" i="1263"/>
  <c r="I16" i="1261"/>
  <c r="I16" i="1259"/>
  <c r="I16" i="1255"/>
  <c r="I16" i="1253"/>
  <c r="I16" i="1251"/>
  <c r="I16" i="1249"/>
  <c r="I16" i="1256"/>
  <c r="I16" i="1254"/>
  <c r="I16" i="1252"/>
  <c r="I16" i="1250"/>
  <c r="I16" i="1248"/>
  <c r="I16" i="1247"/>
  <c r="I16" i="1245"/>
  <c r="I16" i="1243"/>
  <c r="I16" i="1241"/>
  <c r="I16" i="1246"/>
  <c r="I16" i="1244"/>
  <c r="I16" i="1242"/>
  <c r="C45" i="1290"/>
  <c r="C45" i="1267"/>
  <c r="C45" i="1289"/>
  <c r="C45" i="1257"/>
  <c r="C45" i="1287"/>
  <c r="C45" i="1288"/>
  <c r="C45" i="1285"/>
  <c r="C45" i="1286"/>
  <c r="C45" i="1284"/>
  <c r="C45" i="1282"/>
  <c r="C45" i="1280"/>
  <c r="C45" i="1283"/>
  <c r="C45" i="1281"/>
  <c r="C45" i="1278"/>
  <c r="C45" i="1276"/>
  <c r="C45" i="1279"/>
  <c r="C45" i="1277"/>
  <c r="C45" i="1275"/>
  <c r="C45" i="1273"/>
  <c r="C45" i="1274"/>
  <c r="C45" i="1272"/>
  <c r="C45" i="1271"/>
  <c r="C45" i="1269"/>
  <c r="C45" i="1266"/>
  <c r="C45" i="1270"/>
  <c r="C45" i="1268"/>
  <c r="C45" i="1265"/>
  <c r="C45" i="1263"/>
  <c r="C45" i="1261"/>
  <c r="C45" i="1259"/>
  <c r="C45" i="1256"/>
  <c r="C45" i="1264"/>
  <c r="C45" i="1262"/>
  <c r="C45" i="1260"/>
  <c r="C45" i="1258"/>
  <c r="C45" i="1254"/>
  <c r="C45" i="1252"/>
  <c r="C45" i="1250"/>
  <c r="C45" i="1248"/>
  <c r="C45" i="1255"/>
  <c r="C45" i="1253"/>
  <c r="C45" i="1251"/>
  <c r="C45" i="1249"/>
  <c r="C45" i="1241"/>
  <c r="C45" i="1246"/>
  <c r="C45" i="1244"/>
  <c r="C45" i="1242"/>
  <c r="C45" i="1247"/>
  <c r="C45" i="1245"/>
  <c r="C45" i="1243"/>
  <c r="C43" i="1290"/>
  <c r="C43" i="1267"/>
  <c r="C43" i="1289"/>
  <c r="C43" i="1257"/>
  <c r="C43" i="1287"/>
  <c r="C43" i="1288"/>
  <c r="C43" i="1285"/>
  <c r="C43" i="1286"/>
  <c r="C43" i="1284"/>
  <c r="C43" i="1282"/>
  <c r="C43" i="1280"/>
  <c r="C43" i="1283"/>
  <c r="C43" i="1281"/>
  <c r="C43" i="1278"/>
  <c r="C43" i="1276"/>
  <c r="C43" i="1279"/>
  <c r="C43" i="1277"/>
  <c r="C43" i="1275"/>
  <c r="C43" i="1273"/>
  <c r="C43" i="1274"/>
  <c r="C43" i="1272"/>
  <c r="C43" i="1271"/>
  <c r="C43" i="1269"/>
  <c r="C43" i="1266"/>
  <c r="C43" i="1270"/>
  <c r="C43" i="1268"/>
  <c r="C43" i="1265"/>
  <c r="C43" i="1263"/>
  <c r="C43" i="1261"/>
  <c r="C43" i="1259"/>
  <c r="C43" i="1256"/>
  <c r="C43" i="1264"/>
  <c r="C43" i="1262"/>
  <c r="C43" i="1260"/>
  <c r="C43" i="1258"/>
  <c r="C43" i="1254"/>
  <c r="C43" i="1252"/>
  <c r="C43" i="1250"/>
  <c r="C43" i="1248"/>
  <c r="C43" i="1255"/>
  <c r="C43" i="1253"/>
  <c r="C43" i="1251"/>
  <c r="C43" i="1249"/>
  <c r="C43" i="1241"/>
  <c r="C43" i="1246"/>
  <c r="C43" i="1244"/>
  <c r="C43" i="1242"/>
  <c r="C43" i="1247"/>
  <c r="C43" i="1245"/>
  <c r="C43" i="1243"/>
  <c r="C41" i="1290"/>
  <c r="C41" i="1267"/>
  <c r="C41" i="1289"/>
  <c r="C41" i="1257"/>
  <c r="C41" i="1287"/>
  <c r="C41" i="1288"/>
  <c r="C41" i="1285"/>
  <c r="C41" i="1286"/>
  <c r="C41" i="1284"/>
  <c r="C41" i="1282"/>
  <c r="C41" i="1280"/>
  <c r="C41" i="1283"/>
  <c r="C41" i="1281"/>
  <c r="C41" i="1278"/>
  <c r="C41" i="1276"/>
  <c r="C41" i="1279"/>
  <c r="C41" i="1277"/>
  <c r="C41" i="1275"/>
  <c r="C41" i="1273"/>
  <c r="C41" i="1274"/>
  <c r="C41" i="1272"/>
  <c r="C41" i="1271"/>
  <c r="C41" i="1269"/>
  <c r="C41" i="1266"/>
  <c r="C41" i="1270"/>
  <c r="C41" i="1268"/>
  <c r="C41" i="1265"/>
  <c r="C41" i="1263"/>
  <c r="C41" i="1261"/>
  <c r="C41" i="1259"/>
  <c r="C41" i="1256"/>
  <c r="C41" i="1264"/>
  <c r="C41" i="1262"/>
  <c r="C41" i="1260"/>
  <c r="C41" i="1258"/>
  <c r="C41" i="1254"/>
  <c r="C41" i="1252"/>
  <c r="C41" i="1250"/>
  <c r="C41" i="1248"/>
  <c r="C41" i="1255"/>
  <c r="C41" i="1253"/>
  <c r="C41" i="1251"/>
  <c r="C41" i="1249"/>
  <c r="C41" i="1241"/>
  <c r="C41" i="1246"/>
  <c r="C41" i="1244"/>
  <c r="C41" i="1242"/>
  <c r="C41" i="1247"/>
  <c r="C41" i="1245"/>
  <c r="C41" i="1243"/>
  <c r="C39" i="1290"/>
  <c r="C39" i="1267"/>
  <c r="C39" i="1289"/>
  <c r="C39" i="1257"/>
  <c r="C39" i="1287"/>
  <c r="C39" i="1288"/>
  <c r="C39" i="1285"/>
  <c r="C39" i="1286"/>
  <c r="C39" i="1283"/>
  <c r="C39" i="1281"/>
  <c r="C39" i="1284"/>
  <c r="C39" i="1282"/>
  <c r="C39" i="1279"/>
  <c r="C39" i="1277"/>
  <c r="C39" i="1280"/>
  <c r="C39" i="1278"/>
  <c r="C39" i="1276"/>
  <c r="C39" i="1274"/>
  <c r="C39" i="1272"/>
  <c r="C39" i="1275"/>
  <c r="C39" i="1273"/>
  <c r="C39" i="1271"/>
  <c r="C39" i="1269"/>
  <c r="C39" i="1266"/>
  <c r="C39" i="1270"/>
  <c r="C39" i="1268"/>
  <c r="C39" i="1265"/>
  <c r="C39" i="1263"/>
  <c r="C39" i="1261"/>
  <c r="C39" i="1259"/>
  <c r="C39" i="1256"/>
  <c r="C39" i="1264"/>
  <c r="C39" i="1262"/>
  <c r="C39" i="1260"/>
  <c r="C39" i="1258"/>
  <c r="C39" i="1254"/>
  <c r="C39" i="1252"/>
  <c r="C39" i="1250"/>
  <c r="C39" i="1248"/>
  <c r="C39" i="1255"/>
  <c r="C39" i="1253"/>
  <c r="C39" i="1251"/>
  <c r="C39" i="1249"/>
  <c r="C39" i="1247"/>
  <c r="C39" i="1245"/>
  <c r="C39" i="1243"/>
  <c r="C39" i="1246"/>
  <c r="C39" i="1244"/>
  <c r="C39" i="1242"/>
  <c r="C39" i="1241"/>
  <c r="C37" i="1290"/>
  <c r="C37" i="1257"/>
  <c r="C37" i="1267"/>
  <c r="C37" i="1289"/>
  <c r="C37" i="1288"/>
  <c r="C37" i="1286"/>
  <c r="C37" i="1285"/>
  <c r="C37" i="1287"/>
  <c r="C37" i="1283"/>
  <c r="C37" i="1281"/>
  <c r="C37" i="1284"/>
  <c r="C37" i="1282"/>
  <c r="C37" i="1279"/>
  <c r="C37" i="1277"/>
  <c r="C37" i="1280"/>
  <c r="C37" i="1278"/>
  <c r="C37" i="1276"/>
  <c r="C37" i="1274"/>
  <c r="C37" i="1272"/>
  <c r="C37" i="1275"/>
  <c r="C37" i="1273"/>
  <c r="C37" i="1270"/>
  <c r="C37" i="1268"/>
  <c r="C37" i="1271"/>
  <c r="C37" i="1269"/>
  <c r="C37" i="1266"/>
  <c r="C37" i="1264"/>
  <c r="C37" i="1262"/>
  <c r="C37" i="1260"/>
  <c r="C37" i="1258"/>
  <c r="C37" i="1265"/>
  <c r="C37" i="1263"/>
  <c r="C37" i="1261"/>
  <c r="C37" i="1259"/>
  <c r="C37" i="1255"/>
  <c r="C37" i="1253"/>
  <c r="C37" i="1251"/>
  <c r="C37" i="1249"/>
  <c r="C37" i="1256"/>
  <c r="C37" i="1254"/>
  <c r="C37" i="1252"/>
  <c r="C37" i="1250"/>
  <c r="C37" i="1248"/>
  <c r="C37" i="1247"/>
  <c r="C37" i="1245"/>
  <c r="C37" i="1243"/>
  <c r="C37" i="1241"/>
  <c r="C37" i="1246"/>
  <c r="C37" i="1244"/>
  <c r="C37" i="1242"/>
  <c r="C35" i="1290"/>
  <c r="C35" i="1267"/>
  <c r="C35" i="1257"/>
  <c r="C35" i="1289"/>
  <c r="C35" i="1288"/>
  <c r="C35" i="1285"/>
  <c r="C35" i="1287"/>
  <c r="C35" i="1286"/>
  <c r="C35" i="1284"/>
  <c r="C35" i="1282"/>
  <c r="C35" i="1283"/>
  <c r="C35" i="1281"/>
  <c r="C35" i="1280"/>
  <c r="C35" i="1278"/>
  <c r="C35" i="1276"/>
  <c r="C35" i="1279"/>
  <c r="C35" i="1277"/>
  <c r="C35" i="1275"/>
  <c r="C35" i="1273"/>
  <c r="C35" i="1274"/>
  <c r="C35" i="1272"/>
  <c r="C35" i="1271"/>
  <c r="C35" i="1269"/>
  <c r="C35" i="1266"/>
  <c r="C35" i="1270"/>
  <c r="C35" i="1268"/>
  <c r="C35" i="1265"/>
  <c r="C35" i="1263"/>
  <c r="C35" i="1261"/>
  <c r="C35" i="1259"/>
  <c r="C35" i="1264"/>
  <c r="C35" i="1262"/>
  <c r="C35" i="1260"/>
  <c r="C35" i="1258"/>
  <c r="C35" i="1256"/>
  <c r="C35" i="1254"/>
  <c r="C35" i="1252"/>
  <c r="C35" i="1250"/>
  <c r="C35" i="1248"/>
  <c r="C35" i="1255"/>
  <c r="C35" i="1253"/>
  <c r="C35" i="1251"/>
  <c r="C35" i="1249"/>
  <c r="C35" i="1241"/>
  <c r="C35" i="1246"/>
  <c r="C35" i="1244"/>
  <c r="C35" i="1242"/>
  <c r="C35" i="1247"/>
  <c r="C35" i="1245"/>
  <c r="C35" i="1243"/>
  <c r="C33" i="1290"/>
  <c r="C33" i="1267"/>
  <c r="C33" i="1257"/>
  <c r="C33" i="1289"/>
  <c r="C33" i="1288"/>
  <c r="C33" i="1287"/>
  <c r="C33" i="1285"/>
  <c r="C33" i="1286"/>
  <c r="C33" i="1284"/>
  <c r="C33" i="1282"/>
  <c r="C33" i="1283"/>
  <c r="C33" i="1281"/>
  <c r="C33" i="1280"/>
  <c r="C33" i="1278"/>
  <c r="C33" i="1276"/>
  <c r="C33" i="1279"/>
  <c r="C33" i="1277"/>
  <c r="C33" i="1275"/>
  <c r="C33" i="1273"/>
  <c r="C33" i="1274"/>
  <c r="C33" i="1272"/>
  <c r="C33" i="1271"/>
  <c r="C33" i="1269"/>
  <c r="C33" i="1266"/>
  <c r="C33" i="1270"/>
  <c r="C33" i="1268"/>
  <c r="C33" i="1265"/>
  <c r="C33" i="1263"/>
  <c r="C33" i="1261"/>
  <c r="C33" i="1259"/>
  <c r="C33" i="1264"/>
  <c r="C33" i="1262"/>
  <c r="C33" i="1260"/>
  <c r="C33" i="1258"/>
  <c r="C33" i="1256"/>
  <c r="C33" i="1254"/>
  <c r="C33" i="1252"/>
  <c r="C33" i="1250"/>
  <c r="C33" i="1248"/>
  <c r="C33" i="1255"/>
  <c r="C33" i="1253"/>
  <c r="C33" i="1251"/>
  <c r="C33" i="1249"/>
  <c r="C33" i="1241"/>
  <c r="C33" i="1246"/>
  <c r="C33" i="1244"/>
  <c r="C33" i="1242"/>
  <c r="C33" i="1247"/>
  <c r="C33" i="1245"/>
  <c r="C33" i="1243"/>
  <c r="C31" i="1290"/>
  <c r="C31" i="1267"/>
  <c r="C31" i="1257"/>
  <c r="C31" i="1289"/>
  <c r="C31" i="1288"/>
  <c r="C31" i="1285"/>
  <c r="C31" i="1287"/>
  <c r="C31" i="1286"/>
  <c r="C31" i="1284"/>
  <c r="C31" i="1282"/>
  <c r="C31" i="1283"/>
  <c r="C31" i="1281"/>
  <c r="C31" i="1280"/>
  <c r="C31" i="1278"/>
  <c r="C31" i="1276"/>
  <c r="C31" i="1279"/>
  <c r="C31" i="1277"/>
  <c r="C31" i="1275"/>
  <c r="C31" i="1273"/>
  <c r="C31" i="1274"/>
  <c r="C31" i="1272"/>
  <c r="C31" i="1271"/>
  <c r="C31" i="1269"/>
  <c r="C31" i="1266"/>
  <c r="C31" i="1270"/>
  <c r="C31" i="1268"/>
  <c r="C31" i="1265"/>
  <c r="C31" i="1263"/>
  <c r="C31" i="1261"/>
  <c r="C31" i="1259"/>
  <c r="C31" i="1264"/>
  <c r="C31" i="1262"/>
  <c r="C31" i="1260"/>
  <c r="C31" i="1258"/>
  <c r="C31" i="1256"/>
  <c r="C31" i="1254"/>
  <c r="C31" i="1252"/>
  <c r="C31" i="1250"/>
  <c r="C31" i="1248"/>
  <c r="C31" i="1255"/>
  <c r="C31" i="1253"/>
  <c r="C31" i="1251"/>
  <c r="C31" i="1249"/>
  <c r="C31" i="1241"/>
  <c r="C31" i="1246"/>
  <c r="C31" i="1244"/>
  <c r="C31" i="1242"/>
  <c r="C31" i="1247"/>
  <c r="C31" i="1245"/>
  <c r="C31" i="1243"/>
  <c r="C29" i="1290"/>
  <c r="C29" i="1267"/>
  <c r="C29" i="1257"/>
  <c r="C29" i="1289"/>
  <c r="C29" i="1288"/>
  <c r="C29" i="1287"/>
  <c r="C29" i="1285"/>
  <c r="C29" i="1286"/>
  <c r="C29" i="1284"/>
  <c r="C29" i="1282"/>
  <c r="C29" i="1283"/>
  <c r="C29" i="1281"/>
  <c r="C29" i="1280"/>
  <c r="C29" i="1278"/>
  <c r="C29" i="1276"/>
  <c r="C29" i="1279"/>
  <c r="C29" i="1277"/>
  <c r="C29" i="1275"/>
  <c r="C29" i="1273"/>
  <c r="C29" i="1274"/>
  <c r="C29" i="1272"/>
  <c r="C29" i="1271"/>
  <c r="C29" i="1269"/>
  <c r="C29" i="1266"/>
  <c r="C29" i="1270"/>
  <c r="C29" i="1268"/>
  <c r="C29" i="1265"/>
  <c r="C29" i="1263"/>
  <c r="C29" i="1261"/>
  <c r="C29" i="1259"/>
  <c r="C29" i="1264"/>
  <c r="C29" i="1262"/>
  <c r="C29" i="1260"/>
  <c r="C29" i="1258"/>
  <c r="C29" i="1256"/>
  <c r="C29" i="1254"/>
  <c r="C29" i="1252"/>
  <c r="C29" i="1250"/>
  <c r="C29" i="1248"/>
  <c r="C29" i="1255"/>
  <c r="C29" i="1253"/>
  <c r="C29" i="1251"/>
  <c r="C29" i="1249"/>
  <c r="C29" i="1241"/>
  <c r="C29" i="1246"/>
  <c r="C29" i="1244"/>
  <c r="C29" i="1242"/>
  <c r="C29" i="1247"/>
  <c r="C29" i="1245"/>
  <c r="C29" i="1243"/>
  <c r="C27" i="1290"/>
  <c r="C27" i="1267"/>
  <c r="C27" i="1257"/>
  <c r="C27" i="1289"/>
  <c r="C27" i="1288"/>
  <c r="C27" i="1285"/>
  <c r="C27" i="1287"/>
  <c r="C27" i="1286"/>
  <c r="C27" i="1284"/>
  <c r="C27" i="1282"/>
  <c r="C27" i="1283"/>
  <c r="C27" i="1281"/>
  <c r="C27" i="1280"/>
  <c r="C27" i="1278"/>
  <c r="C27" i="1276"/>
  <c r="C27" i="1279"/>
  <c r="C27" i="1277"/>
  <c r="C27" i="1275"/>
  <c r="C27" i="1273"/>
  <c r="C27" i="1274"/>
  <c r="C27" i="1272"/>
  <c r="C27" i="1271"/>
  <c r="C27" i="1269"/>
  <c r="C27" i="1270"/>
  <c r="C27" i="1268"/>
  <c r="C27" i="1265"/>
  <c r="C27" i="1263"/>
  <c r="C27" i="1261"/>
  <c r="C27" i="1259"/>
  <c r="C27" i="1266"/>
  <c r="C27" i="1264"/>
  <c r="C27" i="1262"/>
  <c r="C27" i="1260"/>
  <c r="C27" i="1258"/>
  <c r="C27" i="1256"/>
  <c r="C27" i="1254"/>
  <c r="C27" i="1252"/>
  <c r="C27" i="1250"/>
  <c r="C27" i="1248"/>
  <c r="C27" i="1255"/>
  <c r="C27" i="1253"/>
  <c r="C27" i="1251"/>
  <c r="C27" i="1249"/>
  <c r="C27" i="1241"/>
  <c r="C27" i="1246"/>
  <c r="C27" i="1244"/>
  <c r="C27" i="1242"/>
  <c r="C27" i="1247"/>
  <c r="C27" i="1245"/>
  <c r="C27" i="1243"/>
  <c r="C25" i="1290"/>
  <c r="C25" i="1267"/>
  <c r="C25" i="1257"/>
  <c r="C25" i="1289"/>
  <c r="C25" i="1288"/>
  <c r="C25" i="1287"/>
  <c r="C25" i="1285"/>
  <c r="C25" i="1286"/>
  <c r="C25" i="1284"/>
  <c r="C25" i="1282"/>
  <c r="C25" i="1283"/>
  <c r="C25" i="1281"/>
  <c r="C25" i="1280"/>
  <c r="C25" i="1278"/>
  <c r="C25" i="1276"/>
  <c r="C25" i="1279"/>
  <c r="C25" i="1277"/>
  <c r="C25" i="1275"/>
  <c r="C25" i="1273"/>
  <c r="C25" i="1274"/>
  <c r="C25" i="1272"/>
  <c r="C25" i="1271"/>
  <c r="C25" i="1269"/>
  <c r="C25" i="1270"/>
  <c r="C25" i="1268"/>
  <c r="C25" i="1265"/>
  <c r="C25" i="1263"/>
  <c r="C25" i="1261"/>
  <c r="C25" i="1259"/>
  <c r="C25" i="1266"/>
  <c r="C25" i="1264"/>
  <c r="C25" i="1262"/>
  <c r="C25" i="1260"/>
  <c r="C25" i="1258"/>
  <c r="C25" i="1256"/>
  <c r="C25" i="1254"/>
  <c r="C25" i="1252"/>
  <c r="C25" i="1250"/>
  <c r="C25" i="1248"/>
  <c r="C25" i="1255"/>
  <c r="C25" i="1253"/>
  <c r="C25" i="1251"/>
  <c r="C25" i="1249"/>
  <c r="C25" i="1241"/>
  <c r="C25" i="1246"/>
  <c r="C25" i="1244"/>
  <c r="C25" i="1242"/>
  <c r="C25" i="1247"/>
  <c r="C25" i="1245"/>
  <c r="C25" i="1243"/>
  <c r="C23" i="1290"/>
  <c r="C23" i="1267"/>
  <c r="C23" i="1257"/>
  <c r="C23" i="1289"/>
  <c r="C23" i="1287"/>
  <c r="C23" i="1288"/>
  <c r="C23" i="1285"/>
  <c r="C23" i="1286"/>
  <c r="C23" i="1283"/>
  <c r="C23" i="1281"/>
  <c r="C23" i="1284"/>
  <c r="C23" i="1282"/>
  <c r="C23" i="1279"/>
  <c r="C23" i="1277"/>
  <c r="C23" i="1280"/>
  <c r="C23" i="1278"/>
  <c r="C23" i="1276"/>
  <c r="C23" i="1274"/>
  <c r="C23" i="1272"/>
  <c r="C23" i="1275"/>
  <c r="C23" i="1273"/>
  <c r="C23" i="1271"/>
  <c r="C23" i="1269"/>
  <c r="C23" i="1270"/>
  <c r="C23" i="1268"/>
  <c r="C23" i="1265"/>
  <c r="C23" i="1263"/>
  <c r="C23" i="1261"/>
  <c r="C23" i="1259"/>
  <c r="C23" i="1266"/>
  <c r="C23" i="1264"/>
  <c r="C23" i="1262"/>
  <c r="C23" i="1260"/>
  <c r="C23" i="1258"/>
  <c r="C23" i="1256"/>
  <c r="C23" i="1254"/>
  <c r="C23" i="1252"/>
  <c r="C23" i="1250"/>
  <c r="C23" i="1248"/>
  <c r="C23" i="1255"/>
  <c r="C23" i="1253"/>
  <c r="C23" i="1251"/>
  <c r="C23" i="1249"/>
  <c r="C23" i="1247"/>
  <c r="C23" i="1245"/>
  <c r="C23" i="1243"/>
  <c r="C23" i="1246"/>
  <c r="C23" i="1244"/>
  <c r="C23" i="1242"/>
  <c r="C23" i="1241"/>
  <c r="C20" i="1290"/>
  <c r="C20" i="1267"/>
  <c r="C20" i="1257"/>
  <c r="C20" i="1289"/>
  <c r="C20" i="1288"/>
  <c r="C20" i="1287"/>
  <c r="C20" i="1285"/>
  <c r="C20" i="1286"/>
  <c r="C20" i="1284"/>
  <c r="C20" i="1282"/>
  <c r="C20" i="1283"/>
  <c r="C20" i="1281"/>
  <c r="C20" i="1280"/>
  <c r="C20" i="1278"/>
  <c r="C20" i="1276"/>
  <c r="C20" i="1279"/>
  <c r="C20" i="1277"/>
  <c r="C20" i="1275"/>
  <c r="C20" i="1273"/>
  <c r="C20" i="1274"/>
  <c r="C20" i="1272"/>
  <c r="C20" i="1271"/>
  <c r="C20" i="1269"/>
  <c r="C20" i="1270"/>
  <c r="C20" i="1268"/>
  <c r="C20" i="1265"/>
  <c r="C20" i="1263"/>
  <c r="C20" i="1261"/>
  <c r="C20" i="1259"/>
  <c r="C20" i="1266"/>
  <c r="C20" i="1264"/>
  <c r="C20" i="1262"/>
  <c r="C20" i="1260"/>
  <c r="C20" i="1258"/>
  <c r="C20" i="1256"/>
  <c r="C20" i="1254"/>
  <c r="C20" i="1252"/>
  <c r="C20" i="1250"/>
  <c r="C20" i="1248"/>
  <c r="C20" i="1255"/>
  <c r="C20" i="1253"/>
  <c r="C20" i="1251"/>
  <c r="C20" i="1249"/>
  <c r="C20" i="1241"/>
  <c r="C20" i="1246"/>
  <c r="C20" i="1244"/>
  <c r="C20" i="1242"/>
  <c r="C20" i="1247"/>
  <c r="C20" i="1245"/>
  <c r="C20" i="1243"/>
  <c r="E31" i="1290"/>
  <c r="E17" i="1257"/>
  <c r="E17" i="1267"/>
  <c r="E17" i="1288"/>
  <c r="E17" i="1289"/>
  <c r="E17" i="1286"/>
  <c r="E17" i="1287"/>
  <c r="E17" i="1283"/>
  <c r="E17" i="1281"/>
  <c r="E17" i="1285"/>
  <c r="E17" i="1284"/>
  <c r="E17" i="1282"/>
  <c r="E17" i="1279"/>
  <c r="E17" i="1277"/>
  <c r="E17" i="1280"/>
  <c r="E17" i="1278"/>
  <c r="E17" i="1276"/>
  <c r="E17" i="1274"/>
  <c r="E17" i="1272"/>
  <c r="E17" i="1275"/>
  <c r="E17" i="1273"/>
  <c r="E17" i="1270"/>
  <c r="E17" i="1268"/>
  <c r="E17" i="1271"/>
  <c r="E17" i="1269"/>
  <c r="E17" i="1266"/>
  <c r="E17" i="1264"/>
  <c r="E17" i="1262"/>
  <c r="E17" i="1260"/>
  <c r="E17" i="1258"/>
  <c r="E17" i="1265"/>
  <c r="E17" i="1263"/>
  <c r="E17" i="1261"/>
  <c r="E17" i="1259"/>
  <c r="E17" i="1255"/>
  <c r="E17" i="1253"/>
  <c r="E17" i="1251"/>
  <c r="E17" i="1249"/>
  <c r="E17" i="1256"/>
  <c r="E17" i="1254"/>
  <c r="E17" i="1252"/>
  <c r="E17" i="1250"/>
  <c r="E17" i="1248"/>
  <c r="E17" i="1247"/>
  <c r="E17" i="1245"/>
  <c r="E17" i="1243"/>
  <c r="E17" i="1241"/>
  <c r="E17" i="1246"/>
  <c r="E17" i="1244"/>
  <c r="E17" i="1242"/>
  <c r="C16" i="1290"/>
  <c r="C16" i="1267"/>
  <c r="C16" i="1257"/>
  <c r="C16" i="1289"/>
  <c r="C16" i="1288"/>
  <c r="C16" i="1287"/>
  <c r="C16" i="1286"/>
  <c r="C16" i="1285"/>
  <c r="C16" i="1284"/>
  <c r="C16" i="1282"/>
  <c r="C16" i="1283"/>
  <c r="C16" i="1281"/>
  <c r="C16" i="1280"/>
  <c r="C16" i="1278"/>
  <c r="C16" i="1279"/>
  <c r="C16" i="1277"/>
  <c r="C16" i="1275"/>
  <c r="C16" i="1273"/>
  <c r="C16" i="1276"/>
  <c r="C16" i="1274"/>
  <c r="C16" i="1272"/>
  <c r="C16" i="1271"/>
  <c r="C16" i="1269"/>
  <c r="C16" i="1270"/>
  <c r="C16" i="1268"/>
  <c r="C16" i="1265"/>
  <c r="C16" i="1263"/>
  <c r="C16" i="1261"/>
  <c r="C16" i="1259"/>
  <c r="C16" i="1266"/>
  <c r="C16" i="1264"/>
  <c r="C16" i="1262"/>
  <c r="C16" i="1260"/>
  <c r="C16" i="1258"/>
  <c r="C16" i="1256"/>
  <c r="C16" i="1254"/>
  <c r="C16" i="1252"/>
  <c r="C16" i="1250"/>
  <c r="C16" i="1248"/>
  <c r="C16" i="1255"/>
  <c r="C16" i="1253"/>
  <c r="C16" i="1251"/>
  <c r="C16" i="1249"/>
  <c r="C16" i="1241"/>
  <c r="C16" i="1246"/>
  <c r="C16" i="1244"/>
  <c r="C16" i="1242"/>
  <c r="C16" i="1247"/>
  <c r="C16" i="1245"/>
  <c r="C16" i="1243"/>
  <c r="B20" i="1290"/>
  <c r="B20" i="1267"/>
  <c r="B20" i="1257"/>
  <c r="B20" i="1289"/>
  <c r="B20" i="1288"/>
  <c r="B20" i="1287"/>
  <c r="B20" i="1285"/>
  <c r="B20" i="1286"/>
  <c r="B20" i="1283"/>
  <c r="B20" i="1281"/>
  <c r="B20" i="1284"/>
  <c r="B20" i="1282"/>
  <c r="B20" i="1279"/>
  <c r="B20" i="1277"/>
  <c r="B20" i="1280"/>
  <c r="B20" i="1278"/>
  <c r="B20" i="1274"/>
  <c r="B20" i="1272"/>
  <c r="B20" i="1275"/>
  <c r="B20" i="1273"/>
  <c r="B20" i="1276"/>
  <c r="B20" i="1271"/>
  <c r="B20" i="1269"/>
  <c r="B20" i="1270"/>
  <c r="B20" i="1268"/>
  <c r="B20" i="1265"/>
  <c r="B20" i="1263"/>
  <c r="B20" i="1261"/>
  <c r="B20" i="1259"/>
  <c r="B20" i="1266"/>
  <c r="B20" i="1264"/>
  <c r="B20" i="1262"/>
  <c r="B20" i="1260"/>
  <c r="B20" i="1258"/>
  <c r="B20" i="1256"/>
  <c r="B20" i="1254"/>
  <c r="B20" i="1252"/>
  <c r="B20" i="1250"/>
  <c r="B20" i="1248"/>
  <c r="B20" i="1255"/>
  <c r="B20" i="1253"/>
  <c r="B20" i="1251"/>
  <c r="B20" i="1249"/>
  <c r="B20" i="1247"/>
  <c r="B20" i="1245"/>
  <c r="B20" i="1243"/>
  <c r="B20" i="1246"/>
  <c r="B20" i="1244"/>
  <c r="B20" i="1242"/>
  <c r="B20" i="1241"/>
  <c r="D17" i="1290"/>
  <c r="D17" i="1257"/>
  <c r="D17" i="1267"/>
  <c r="D17" i="1288"/>
  <c r="D17" i="1289"/>
  <c r="D17" i="1286"/>
  <c r="D17" i="1287"/>
  <c r="D17" i="1285"/>
  <c r="D17" i="1284"/>
  <c r="D17" i="1282"/>
  <c r="D17" i="1283"/>
  <c r="D17" i="1281"/>
  <c r="D17" i="1280"/>
  <c r="D17" i="1278"/>
  <c r="D17" i="1279"/>
  <c r="D17" i="1277"/>
  <c r="D17" i="1275"/>
  <c r="D17" i="1273"/>
  <c r="D17" i="1276"/>
  <c r="D17" i="1274"/>
  <c r="D17" i="1272"/>
  <c r="D17" i="1270"/>
  <c r="D17" i="1268"/>
  <c r="D17" i="1271"/>
  <c r="D17" i="1269"/>
  <c r="D17" i="1266"/>
  <c r="D17" i="1264"/>
  <c r="D17" i="1262"/>
  <c r="D17" i="1260"/>
  <c r="D17" i="1258"/>
  <c r="D17" i="1265"/>
  <c r="D17" i="1263"/>
  <c r="D17" i="1261"/>
  <c r="D17" i="1259"/>
  <c r="D17" i="1255"/>
  <c r="D17" i="1253"/>
  <c r="D17" i="1251"/>
  <c r="D17" i="1249"/>
  <c r="D17" i="1256"/>
  <c r="D17" i="1254"/>
  <c r="D17" i="1252"/>
  <c r="D17" i="1250"/>
  <c r="D17" i="1248"/>
  <c r="D17" i="1246"/>
  <c r="D17" i="1244"/>
  <c r="D17" i="1242"/>
  <c r="D17" i="1241"/>
  <c r="D17" i="1247"/>
  <c r="D17" i="1245"/>
  <c r="D17" i="1243"/>
  <c r="I51" i="1290"/>
  <c r="I37" i="1267"/>
  <c r="I37" i="1289"/>
  <c r="I37" i="1257"/>
  <c r="I37" i="1287"/>
  <c r="I37" i="1288"/>
  <c r="I37" i="1285"/>
  <c r="I37" i="1286"/>
  <c r="I37" i="1283"/>
  <c r="I37" i="1281"/>
  <c r="I37" i="1284"/>
  <c r="I37" i="1282"/>
  <c r="I37" i="1279"/>
  <c r="I37" i="1277"/>
  <c r="I37" i="1280"/>
  <c r="I37" i="1278"/>
  <c r="I37" i="1276"/>
  <c r="I37" i="1274"/>
  <c r="I37" i="1272"/>
  <c r="I37" i="1275"/>
  <c r="I37" i="1273"/>
  <c r="I37" i="1271"/>
  <c r="I37" i="1269"/>
  <c r="I37" i="1266"/>
  <c r="I37" i="1270"/>
  <c r="I37" i="1268"/>
  <c r="I37" i="1265"/>
  <c r="I37" i="1263"/>
  <c r="I37" i="1261"/>
  <c r="I37" i="1259"/>
  <c r="I37" i="1264"/>
  <c r="I37" i="1262"/>
  <c r="I37" i="1260"/>
  <c r="I37" i="1258"/>
  <c r="I37" i="1256"/>
  <c r="I37" i="1254"/>
  <c r="I37" i="1252"/>
  <c r="I37" i="1250"/>
  <c r="I37" i="1248"/>
  <c r="I37" i="1255"/>
  <c r="I37" i="1253"/>
  <c r="I37" i="1251"/>
  <c r="I37" i="1249"/>
  <c r="I37" i="1247"/>
  <c r="I37" i="1245"/>
  <c r="I37" i="1243"/>
  <c r="I37" i="1246"/>
  <c r="I37" i="1244"/>
  <c r="I37" i="1242"/>
  <c r="I37" i="1241"/>
  <c r="C51" i="1290"/>
  <c r="C51" i="1267"/>
  <c r="C51" i="1289"/>
  <c r="C51" i="1257"/>
  <c r="C51" i="1287"/>
  <c r="C51" i="1288"/>
  <c r="C51" i="1285"/>
  <c r="C51" i="1286"/>
  <c r="C51" i="1284"/>
  <c r="C51" i="1282"/>
  <c r="C51" i="1280"/>
  <c r="C51" i="1283"/>
  <c r="C51" i="1281"/>
  <c r="C51" i="1278"/>
  <c r="C51" i="1276"/>
  <c r="C51" i="1279"/>
  <c r="C51" i="1277"/>
  <c r="C51" i="1275"/>
  <c r="C51" i="1273"/>
  <c r="C51" i="1274"/>
  <c r="C51" i="1272"/>
  <c r="C51" i="1271"/>
  <c r="C51" i="1269"/>
  <c r="C51" i="1266"/>
  <c r="C51" i="1270"/>
  <c r="C51" i="1268"/>
  <c r="C51" i="1265"/>
  <c r="C51" i="1263"/>
  <c r="C51" i="1261"/>
  <c r="C51" i="1259"/>
  <c r="C51" i="1256"/>
  <c r="C51" i="1264"/>
  <c r="C51" i="1262"/>
  <c r="C51" i="1260"/>
  <c r="C51" i="1258"/>
  <c r="C51" i="1254"/>
  <c r="C51" i="1252"/>
  <c r="C51" i="1250"/>
  <c r="C51" i="1248"/>
  <c r="C51" i="1255"/>
  <c r="C51" i="1253"/>
  <c r="C51" i="1251"/>
  <c r="C51" i="1249"/>
  <c r="C51" i="1247"/>
  <c r="C51" i="1241"/>
  <c r="C51" i="1246"/>
  <c r="C51" i="1244"/>
  <c r="C51" i="1242"/>
  <c r="C51" i="1245"/>
  <c r="C51" i="1243"/>
  <c r="D21" i="1290"/>
  <c r="D21" i="1257"/>
  <c r="D21" i="1267"/>
  <c r="D21" i="1288"/>
  <c r="D21" i="1289"/>
  <c r="D21" i="1286"/>
  <c r="D21" i="1287"/>
  <c r="D21" i="1285"/>
  <c r="D21" i="1284"/>
  <c r="D21" i="1282"/>
  <c r="D21" i="1283"/>
  <c r="D21" i="1281"/>
  <c r="D21" i="1280"/>
  <c r="D21" i="1278"/>
  <c r="D21" i="1276"/>
  <c r="D21" i="1279"/>
  <c r="D21" i="1277"/>
  <c r="D21" i="1275"/>
  <c r="D21" i="1273"/>
  <c r="D21" i="1274"/>
  <c r="D21" i="1272"/>
  <c r="D21" i="1270"/>
  <c r="D21" i="1268"/>
  <c r="D21" i="1271"/>
  <c r="D21" i="1269"/>
  <c r="D21" i="1266"/>
  <c r="D21" i="1264"/>
  <c r="D21" i="1262"/>
  <c r="D21" i="1260"/>
  <c r="D21" i="1258"/>
  <c r="D21" i="1265"/>
  <c r="D21" i="1263"/>
  <c r="D21" i="1261"/>
  <c r="D21" i="1259"/>
  <c r="D21" i="1255"/>
  <c r="D21" i="1253"/>
  <c r="D21" i="1251"/>
  <c r="D21" i="1249"/>
  <c r="D21" i="1256"/>
  <c r="D21" i="1254"/>
  <c r="D21" i="1252"/>
  <c r="D21" i="1250"/>
  <c r="D21" i="1248"/>
  <c r="D21" i="1246"/>
  <c r="D21" i="1244"/>
  <c r="D21" i="1242"/>
  <c r="D21" i="1241"/>
  <c r="D21" i="1247"/>
  <c r="D21" i="1245"/>
  <c r="D21" i="1243"/>
  <c r="H34" i="1290"/>
  <c r="H20" i="1257"/>
  <c r="H20" i="1267"/>
  <c r="H20" i="1288"/>
  <c r="H20" i="1289"/>
  <c r="H20" i="1286"/>
  <c r="H20" i="1287"/>
  <c r="H20" i="1285"/>
  <c r="H20" i="1284"/>
  <c r="H20" i="1282"/>
  <c r="H20" i="1283"/>
  <c r="H20" i="1281"/>
  <c r="H20" i="1280"/>
  <c r="H20" i="1278"/>
  <c r="H20" i="1279"/>
  <c r="H20" i="1277"/>
  <c r="H20" i="1276"/>
  <c r="H20" i="1275"/>
  <c r="H20" i="1273"/>
  <c r="H20" i="1274"/>
  <c r="H20" i="1272"/>
  <c r="H20" i="1270"/>
  <c r="H20" i="1268"/>
  <c r="H20" i="1271"/>
  <c r="H20" i="1269"/>
  <c r="H20" i="1266"/>
  <c r="H20" i="1264"/>
  <c r="H20" i="1262"/>
  <c r="H20" i="1260"/>
  <c r="H20" i="1258"/>
  <c r="H20" i="1265"/>
  <c r="H20" i="1263"/>
  <c r="H20" i="1261"/>
  <c r="H20" i="1259"/>
  <c r="H20" i="1255"/>
  <c r="H20" i="1253"/>
  <c r="H20" i="1251"/>
  <c r="H20" i="1249"/>
  <c r="H20" i="1256"/>
  <c r="H20" i="1254"/>
  <c r="H20" i="1252"/>
  <c r="H20" i="1250"/>
  <c r="H20" i="1248"/>
  <c r="H20" i="1246"/>
  <c r="H20" i="1244"/>
  <c r="H20" i="1242"/>
  <c r="H20" i="1241"/>
  <c r="H20" i="1247"/>
  <c r="H20" i="1245"/>
  <c r="H20" i="1243"/>
  <c r="F31" i="1290"/>
  <c r="F17" i="1267"/>
  <c r="F17" i="1257"/>
  <c r="F17" i="1289"/>
  <c r="F17" i="1288"/>
  <c r="F17" i="1287"/>
  <c r="F17" i="1285"/>
  <c r="F17" i="1286"/>
  <c r="F17" i="1283"/>
  <c r="F17" i="1281"/>
  <c r="F17" i="1284"/>
  <c r="F17" i="1282"/>
  <c r="F17" i="1279"/>
  <c r="F17" i="1277"/>
  <c r="F17" i="1280"/>
  <c r="F17" i="1278"/>
  <c r="F17" i="1276"/>
  <c r="F17" i="1274"/>
  <c r="F17" i="1272"/>
  <c r="F17" i="1275"/>
  <c r="F17" i="1273"/>
  <c r="F17" i="1271"/>
  <c r="F17" i="1269"/>
  <c r="F17" i="1270"/>
  <c r="F17" i="1268"/>
  <c r="F17" i="1265"/>
  <c r="F17" i="1263"/>
  <c r="F17" i="1261"/>
  <c r="F17" i="1259"/>
  <c r="F17" i="1266"/>
  <c r="F17" i="1264"/>
  <c r="F17" i="1262"/>
  <c r="F17" i="1260"/>
  <c r="F17" i="1258"/>
  <c r="F17" i="1256"/>
  <c r="F17" i="1254"/>
  <c r="F17" i="1252"/>
  <c r="F17" i="1250"/>
  <c r="F17" i="1248"/>
  <c r="F17" i="1255"/>
  <c r="F17" i="1253"/>
  <c r="F17" i="1251"/>
  <c r="F17" i="1249"/>
  <c r="F17" i="1247"/>
  <c r="F17" i="1245"/>
  <c r="F17" i="1243"/>
  <c r="F17" i="1246"/>
  <c r="F17" i="1244"/>
  <c r="F17" i="1242"/>
  <c r="F17" i="1241"/>
  <c r="H30" i="1290"/>
  <c r="H16" i="1257"/>
  <c r="H16" i="1267"/>
  <c r="H16" i="1288"/>
  <c r="H16" i="1289"/>
  <c r="H16" i="1286"/>
  <c r="H16" i="1287"/>
  <c r="H16" i="1285"/>
  <c r="H16" i="1284"/>
  <c r="H16" i="1282"/>
  <c r="H16" i="1283"/>
  <c r="H16" i="1281"/>
  <c r="H16" i="1280"/>
  <c r="H16" i="1278"/>
  <c r="H16" i="1279"/>
  <c r="H16" i="1277"/>
  <c r="H16" i="1275"/>
  <c r="H16" i="1273"/>
  <c r="H16" i="1276"/>
  <c r="H16" i="1274"/>
  <c r="H16" i="1272"/>
  <c r="H16" i="1270"/>
  <c r="H16" i="1268"/>
  <c r="H16" i="1271"/>
  <c r="H16" i="1269"/>
  <c r="H16" i="1266"/>
  <c r="H16" i="1264"/>
  <c r="H16" i="1262"/>
  <c r="H16" i="1260"/>
  <c r="H16" i="1258"/>
  <c r="H16" i="1265"/>
  <c r="H16" i="1263"/>
  <c r="H16" i="1261"/>
  <c r="H16" i="1259"/>
  <c r="H16" i="1255"/>
  <c r="H16" i="1253"/>
  <c r="H16" i="1251"/>
  <c r="H16" i="1249"/>
  <c r="H16" i="1256"/>
  <c r="H16" i="1254"/>
  <c r="H16" i="1252"/>
  <c r="H16" i="1250"/>
  <c r="H16" i="1248"/>
  <c r="H16" i="1246"/>
  <c r="H16" i="1244"/>
  <c r="H16" i="1242"/>
  <c r="H16" i="1241"/>
  <c r="H16" i="1247"/>
  <c r="H16" i="1245"/>
  <c r="H16" i="1243"/>
  <c r="B50" i="1290"/>
  <c r="B50" i="1257"/>
  <c r="B50" i="1267"/>
  <c r="B50" i="1289"/>
  <c r="B50" i="1288"/>
  <c r="B50" i="1287"/>
  <c r="B50" i="1286"/>
  <c r="B50" i="1285"/>
  <c r="B50" i="1284"/>
  <c r="B50" i="1282"/>
  <c r="B50" i="1280"/>
  <c r="B50" i="1283"/>
  <c r="B50" i="1281"/>
  <c r="B50" i="1278"/>
  <c r="B50" i="1276"/>
  <c r="B50" i="1279"/>
  <c r="B50" i="1277"/>
  <c r="B50" i="1275"/>
  <c r="B50" i="1273"/>
  <c r="B50" i="1274"/>
  <c r="B50" i="1272"/>
  <c r="B50" i="1270"/>
  <c r="B50" i="1268"/>
  <c r="B50" i="1271"/>
  <c r="B50" i="1269"/>
  <c r="B50" i="1266"/>
  <c r="B50" i="1264"/>
  <c r="B50" i="1262"/>
  <c r="B50" i="1260"/>
  <c r="B50" i="1258"/>
  <c r="B50" i="1265"/>
  <c r="B50" i="1263"/>
  <c r="B50" i="1261"/>
  <c r="B50" i="1259"/>
  <c r="B50" i="1256"/>
  <c r="B50" i="1255"/>
  <c r="B50" i="1253"/>
  <c r="B50" i="1251"/>
  <c r="B50" i="1249"/>
  <c r="B50" i="1247"/>
  <c r="B50" i="1254"/>
  <c r="B50" i="1252"/>
  <c r="B50" i="1250"/>
  <c r="B50" i="1248"/>
  <c r="B50" i="1246"/>
  <c r="B50" i="1244"/>
  <c r="B50" i="1242"/>
  <c r="B50" i="1241"/>
  <c r="B50" i="1245"/>
  <c r="B50" i="1243"/>
  <c r="I35" i="1290"/>
  <c r="I21" i="1257"/>
  <c r="I21" i="1267"/>
  <c r="I21" i="1288"/>
  <c r="I21" i="1289"/>
  <c r="I21" i="1286"/>
  <c r="I21" i="1287"/>
  <c r="I21" i="1285"/>
  <c r="I21" i="1283"/>
  <c r="I21" i="1281"/>
  <c r="I21" i="1284"/>
  <c r="I21" i="1282"/>
  <c r="I21" i="1279"/>
  <c r="I21" i="1277"/>
  <c r="I21" i="1280"/>
  <c r="I21" i="1278"/>
  <c r="I21" i="1276"/>
  <c r="I21" i="1274"/>
  <c r="I21" i="1272"/>
  <c r="I21" i="1275"/>
  <c r="I21" i="1273"/>
  <c r="I21" i="1270"/>
  <c r="I21" i="1268"/>
  <c r="I21" i="1271"/>
  <c r="I21" i="1269"/>
  <c r="I21" i="1266"/>
  <c r="I21" i="1264"/>
  <c r="I21" i="1262"/>
  <c r="I21" i="1260"/>
  <c r="I21" i="1258"/>
  <c r="I21" i="1265"/>
  <c r="I21" i="1263"/>
  <c r="I21" i="1261"/>
  <c r="I21" i="1259"/>
  <c r="I21" i="1255"/>
  <c r="I21" i="1253"/>
  <c r="I21" i="1251"/>
  <c r="I21" i="1249"/>
  <c r="I21" i="1256"/>
  <c r="I21" i="1254"/>
  <c r="I21" i="1252"/>
  <c r="I21" i="1250"/>
  <c r="I21" i="1248"/>
  <c r="I21" i="1247"/>
  <c r="I21" i="1245"/>
  <c r="I21" i="1243"/>
  <c r="I21" i="1241"/>
  <c r="I21" i="1246"/>
  <c r="I21" i="1244"/>
  <c r="I21" i="1242"/>
  <c r="I33" i="1290"/>
  <c r="I19" i="1257"/>
  <c r="I19" i="1267"/>
  <c r="I19" i="1288"/>
  <c r="I19" i="1289"/>
  <c r="I19" i="1286"/>
  <c r="I19" i="1287"/>
  <c r="I19" i="1285"/>
  <c r="I19" i="1283"/>
  <c r="I19" i="1281"/>
  <c r="I19" i="1284"/>
  <c r="I19" i="1282"/>
  <c r="I19" i="1279"/>
  <c r="I19" i="1277"/>
  <c r="I19" i="1280"/>
  <c r="I19" i="1278"/>
  <c r="I19" i="1276"/>
  <c r="I19" i="1274"/>
  <c r="I19" i="1272"/>
  <c r="I19" i="1275"/>
  <c r="I19" i="1273"/>
  <c r="I19" i="1270"/>
  <c r="I19" i="1268"/>
  <c r="I19" i="1271"/>
  <c r="I19" i="1269"/>
  <c r="I19" i="1266"/>
  <c r="I19" i="1264"/>
  <c r="I19" i="1262"/>
  <c r="I19" i="1260"/>
  <c r="I19" i="1258"/>
  <c r="I19" i="1265"/>
  <c r="I19" i="1263"/>
  <c r="I19" i="1261"/>
  <c r="I19" i="1259"/>
  <c r="I19" i="1255"/>
  <c r="I19" i="1253"/>
  <c r="I19" i="1251"/>
  <c r="I19" i="1249"/>
  <c r="I19" i="1256"/>
  <c r="I19" i="1254"/>
  <c r="I19" i="1252"/>
  <c r="I19" i="1250"/>
  <c r="I19" i="1248"/>
  <c r="I19" i="1247"/>
  <c r="I19" i="1245"/>
  <c r="I19" i="1243"/>
  <c r="I19" i="1241"/>
  <c r="I19" i="1246"/>
  <c r="I19" i="1244"/>
  <c r="I19" i="1242"/>
  <c r="G31" i="1290"/>
  <c r="G17" i="1267"/>
  <c r="G17" i="1257"/>
  <c r="G17" i="1289"/>
  <c r="G17" i="1288"/>
  <c r="G17" i="1287"/>
  <c r="G17" i="1286"/>
  <c r="G17" i="1284"/>
  <c r="G17" i="1282"/>
  <c r="G17" i="1285"/>
  <c r="G17" i="1283"/>
  <c r="G17" i="1281"/>
  <c r="G17" i="1280"/>
  <c r="G17" i="1278"/>
  <c r="G17" i="1279"/>
  <c r="G17" i="1277"/>
  <c r="G17" i="1275"/>
  <c r="G17" i="1273"/>
  <c r="G17" i="1276"/>
  <c r="G17" i="1274"/>
  <c r="G17" i="1272"/>
  <c r="G17" i="1271"/>
  <c r="G17" i="1269"/>
  <c r="G17" i="1270"/>
  <c r="G17" i="1268"/>
  <c r="G17" i="1265"/>
  <c r="G17" i="1263"/>
  <c r="G17" i="1261"/>
  <c r="G17" i="1259"/>
  <c r="G17" i="1266"/>
  <c r="G17" i="1264"/>
  <c r="G17" i="1262"/>
  <c r="G17" i="1260"/>
  <c r="G17" i="1258"/>
  <c r="G17" i="1256"/>
  <c r="G17" i="1254"/>
  <c r="G17" i="1252"/>
  <c r="G17" i="1250"/>
  <c r="G17" i="1248"/>
  <c r="G17" i="1255"/>
  <c r="G17" i="1253"/>
  <c r="G17" i="1251"/>
  <c r="G17" i="1249"/>
  <c r="G17" i="1241"/>
  <c r="G17" i="1246"/>
  <c r="G17" i="1244"/>
  <c r="G17" i="1242"/>
  <c r="G17" i="1247"/>
  <c r="G17" i="1245"/>
  <c r="G17" i="1243"/>
  <c r="C48" i="1290"/>
  <c r="C48" i="1257"/>
  <c r="C48" i="1267"/>
  <c r="C48" i="1289"/>
  <c r="C48" i="1288"/>
  <c r="C48" i="1287"/>
  <c r="C48" i="1286"/>
  <c r="C48" i="1285"/>
  <c r="C48" i="1283"/>
  <c r="C48" i="1281"/>
  <c r="C48" i="1284"/>
  <c r="C48" i="1282"/>
  <c r="C48" i="1280"/>
  <c r="C48" i="1279"/>
  <c r="C48" i="1277"/>
  <c r="C48" i="1278"/>
  <c r="C48" i="1276"/>
  <c r="C48" i="1274"/>
  <c r="C48" i="1272"/>
  <c r="C48" i="1275"/>
  <c r="C48" i="1273"/>
  <c r="C48" i="1270"/>
  <c r="C48" i="1268"/>
  <c r="C48" i="1271"/>
  <c r="C48" i="1269"/>
  <c r="C48" i="1266"/>
  <c r="C48" i="1264"/>
  <c r="C48" i="1262"/>
  <c r="C48" i="1260"/>
  <c r="C48" i="1258"/>
  <c r="C48" i="1265"/>
  <c r="C48" i="1263"/>
  <c r="C48" i="1261"/>
  <c r="C48" i="1259"/>
  <c r="C48" i="1256"/>
  <c r="C48" i="1255"/>
  <c r="C48" i="1253"/>
  <c r="C48" i="1251"/>
  <c r="C48" i="1249"/>
  <c r="C48" i="1254"/>
  <c r="C48" i="1252"/>
  <c r="C48" i="1250"/>
  <c r="C48" i="1248"/>
  <c r="C48" i="1247"/>
  <c r="C48" i="1245"/>
  <c r="C48" i="1243"/>
  <c r="C48" i="1241"/>
  <c r="C48" i="1246"/>
  <c r="C48" i="1244"/>
  <c r="C48" i="1242"/>
  <c r="C46" i="1290"/>
  <c r="C46" i="1257"/>
  <c r="C46" i="1267"/>
  <c r="C46" i="1289"/>
  <c r="C46" i="1288"/>
  <c r="C46" i="1287"/>
  <c r="C46" i="1286"/>
  <c r="C46" i="1285"/>
  <c r="C46" i="1283"/>
  <c r="C46" i="1281"/>
  <c r="C46" i="1284"/>
  <c r="C46" i="1282"/>
  <c r="C46" i="1280"/>
  <c r="C46" i="1279"/>
  <c r="C46" i="1277"/>
  <c r="C46" i="1278"/>
  <c r="C46" i="1276"/>
  <c r="C46" i="1274"/>
  <c r="C46" i="1272"/>
  <c r="C46" i="1275"/>
  <c r="C46" i="1273"/>
  <c r="C46" i="1270"/>
  <c r="C46" i="1268"/>
  <c r="C46" i="1271"/>
  <c r="C46" i="1269"/>
  <c r="C46" i="1266"/>
  <c r="C46" i="1264"/>
  <c r="C46" i="1262"/>
  <c r="C46" i="1260"/>
  <c r="C46" i="1258"/>
  <c r="C46" i="1265"/>
  <c r="C46" i="1263"/>
  <c r="C46" i="1261"/>
  <c r="C46" i="1259"/>
  <c r="C46" i="1256"/>
  <c r="C46" i="1255"/>
  <c r="C46" i="1253"/>
  <c r="C46" i="1251"/>
  <c r="C46" i="1249"/>
  <c r="C46" i="1254"/>
  <c r="C46" i="1252"/>
  <c r="C46" i="1250"/>
  <c r="C46" i="1248"/>
  <c r="C46" i="1247"/>
  <c r="C46" i="1245"/>
  <c r="C46" i="1243"/>
  <c r="C46" i="1241"/>
  <c r="C46" i="1246"/>
  <c r="C46" i="1244"/>
  <c r="C46" i="1242"/>
  <c r="B44" i="1290"/>
  <c r="B44" i="1257"/>
  <c r="B44" i="1267"/>
  <c r="B44" i="1289"/>
  <c r="B44" i="1288"/>
  <c r="B44" i="1287"/>
  <c r="B44" i="1286"/>
  <c r="B44" i="1285"/>
  <c r="B44" i="1284"/>
  <c r="B44" i="1282"/>
  <c r="B44" i="1280"/>
  <c r="B44" i="1283"/>
  <c r="B44" i="1281"/>
  <c r="B44" i="1278"/>
  <c r="B44" i="1276"/>
  <c r="B44" i="1279"/>
  <c r="B44" i="1277"/>
  <c r="B44" i="1275"/>
  <c r="B44" i="1273"/>
  <c r="B44" i="1274"/>
  <c r="B44" i="1272"/>
  <c r="B44" i="1270"/>
  <c r="B44" i="1268"/>
  <c r="B44" i="1271"/>
  <c r="B44" i="1269"/>
  <c r="B44" i="1266"/>
  <c r="B44" i="1264"/>
  <c r="B44" i="1262"/>
  <c r="B44" i="1260"/>
  <c r="B44" i="1258"/>
  <c r="B44" i="1265"/>
  <c r="B44" i="1263"/>
  <c r="B44" i="1261"/>
  <c r="B44" i="1259"/>
  <c r="B44" i="1256"/>
  <c r="B44" i="1255"/>
  <c r="B44" i="1253"/>
  <c r="B44" i="1251"/>
  <c r="B44" i="1249"/>
  <c r="B44" i="1254"/>
  <c r="B44" i="1252"/>
  <c r="B44" i="1250"/>
  <c r="B44" i="1248"/>
  <c r="B44" i="1246"/>
  <c r="B44" i="1244"/>
  <c r="B44" i="1242"/>
  <c r="B44" i="1241"/>
  <c r="B44" i="1247"/>
  <c r="B44" i="1245"/>
  <c r="B44" i="1243"/>
  <c r="B42" i="1290"/>
  <c r="B42" i="1257"/>
  <c r="B42" i="1267"/>
  <c r="B42" i="1289"/>
  <c r="B42" i="1288"/>
  <c r="B42" i="1287"/>
  <c r="B42" i="1286"/>
  <c r="B42" i="1285"/>
  <c r="B42" i="1284"/>
  <c r="B42" i="1282"/>
  <c r="B42" i="1280"/>
  <c r="B42" i="1283"/>
  <c r="B42" i="1281"/>
  <c r="B42" i="1278"/>
  <c r="B42" i="1276"/>
  <c r="B42" i="1279"/>
  <c r="B42" i="1277"/>
  <c r="B42" i="1275"/>
  <c r="B42" i="1273"/>
  <c r="B42" i="1274"/>
  <c r="B42" i="1272"/>
  <c r="B42" i="1270"/>
  <c r="B42" i="1268"/>
  <c r="B42" i="1271"/>
  <c r="B42" i="1269"/>
  <c r="B42" i="1266"/>
  <c r="B42" i="1264"/>
  <c r="B42" i="1262"/>
  <c r="B42" i="1260"/>
  <c r="B42" i="1258"/>
  <c r="B42" i="1265"/>
  <c r="B42" i="1263"/>
  <c r="B42" i="1261"/>
  <c r="B42" i="1259"/>
  <c r="B42" i="1256"/>
  <c r="B42" i="1255"/>
  <c r="B42" i="1253"/>
  <c r="B42" i="1251"/>
  <c r="B42" i="1249"/>
  <c r="B42" i="1254"/>
  <c r="B42" i="1252"/>
  <c r="B42" i="1250"/>
  <c r="B42" i="1248"/>
  <c r="B42" i="1246"/>
  <c r="B42" i="1244"/>
  <c r="B42" i="1242"/>
  <c r="B42" i="1241"/>
  <c r="B42" i="1247"/>
  <c r="B42" i="1245"/>
  <c r="B42" i="1243"/>
  <c r="B40" i="1290"/>
  <c r="B40" i="1257"/>
  <c r="B40" i="1267"/>
  <c r="B40" i="1289"/>
  <c r="B40" i="1288"/>
  <c r="B40" i="1287"/>
  <c r="B40" i="1286"/>
  <c r="B40" i="1285"/>
  <c r="B40" i="1284"/>
  <c r="B40" i="1282"/>
  <c r="B40" i="1283"/>
  <c r="B40" i="1281"/>
  <c r="B40" i="1280"/>
  <c r="B40" i="1278"/>
  <c r="B40" i="1276"/>
  <c r="B40" i="1279"/>
  <c r="B40" i="1277"/>
  <c r="B40" i="1275"/>
  <c r="B40" i="1273"/>
  <c r="B40" i="1274"/>
  <c r="B40" i="1272"/>
  <c r="B40" i="1270"/>
  <c r="B40" i="1268"/>
  <c r="B40" i="1271"/>
  <c r="B40" i="1269"/>
  <c r="B40" i="1266"/>
  <c r="B40" i="1264"/>
  <c r="B40" i="1262"/>
  <c r="B40" i="1260"/>
  <c r="B40" i="1258"/>
  <c r="B40" i="1265"/>
  <c r="B40" i="1263"/>
  <c r="B40" i="1261"/>
  <c r="B40" i="1259"/>
  <c r="B40" i="1256"/>
  <c r="B40" i="1255"/>
  <c r="B40" i="1253"/>
  <c r="B40" i="1251"/>
  <c r="B40" i="1249"/>
  <c r="B40" i="1254"/>
  <c r="B40" i="1252"/>
  <c r="B40" i="1250"/>
  <c r="B40" i="1248"/>
  <c r="B40" i="1246"/>
  <c r="B40" i="1244"/>
  <c r="B40" i="1242"/>
  <c r="B40" i="1241"/>
  <c r="B40" i="1247"/>
  <c r="B40" i="1245"/>
  <c r="B40" i="1243"/>
  <c r="B38" i="1290"/>
  <c r="B38" i="1267"/>
  <c r="B38" i="1289"/>
  <c r="B38" i="1257"/>
  <c r="B38" i="1288"/>
  <c r="B38" i="1285"/>
  <c r="B38" i="1287"/>
  <c r="B38" i="1286"/>
  <c r="B38" i="1284"/>
  <c r="B38" i="1282"/>
  <c r="B38" i="1283"/>
  <c r="B38" i="1281"/>
  <c r="B38" i="1280"/>
  <c r="B38" i="1278"/>
  <c r="B38" i="1276"/>
  <c r="B38" i="1279"/>
  <c r="B38" i="1277"/>
  <c r="B38" i="1275"/>
  <c r="B38" i="1273"/>
  <c r="B38" i="1274"/>
  <c r="B38" i="1272"/>
  <c r="B38" i="1271"/>
  <c r="B38" i="1269"/>
  <c r="B38" i="1266"/>
  <c r="B38" i="1270"/>
  <c r="B38" i="1268"/>
  <c r="B38" i="1265"/>
  <c r="B38" i="1263"/>
  <c r="B38" i="1261"/>
  <c r="B38" i="1259"/>
  <c r="B38" i="1264"/>
  <c r="B38" i="1262"/>
  <c r="B38" i="1260"/>
  <c r="B38" i="1258"/>
  <c r="B38" i="1256"/>
  <c r="B38" i="1254"/>
  <c r="B38" i="1252"/>
  <c r="B38" i="1250"/>
  <c r="B38" i="1248"/>
  <c r="B38" i="1255"/>
  <c r="B38" i="1253"/>
  <c r="B38" i="1251"/>
  <c r="B38" i="1249"/>
  <c r="B38" i="1241"/>
  <c r="B38" i="1246"/>
  <c r="B38" i="1244"/>
  <c r="B38" i="1242"/>
  <c r="B38" i="1247"/>
  <c r="B38" i="1245"/>
  <c r="B38" i="1243"/>
  <c r="B36" i="1290"/>
  <c r="B36" i="1257"/>
  <c r="B36" i="1267"/>
  <c r="B36" i="1288"/>
  <c r="B36" i="1289"/>
  <c r="B36" i="1286"/>
  <c r="B36" i="1287"/>
  <c r="B36" i="1285"/>
  <c r="B36" i="1283"/>
  <c r="B36" i="1281"/>
  <c r="B36" i="1284"/>
  <c r="B36" i="1282"/>
  <c r="B36" i="1279"/>
  <c r="B36" i="1277"/>
  <c r="B36" i="1280"/>
  <c r="B36" i="1278"/>
  <c r="B36" i="1276"/>
  <c r="B36" i="1274"/>
  <c r="B36" i="1272"/>
  <c r="B36" i="1275"/>
  <c r="B36" i="1273"/>
  <c r="B36" i="1270"/>
  <c r="B36" i="1268"/>
  <c r="B36" i="1271"/>
  <c r="B36" i="1269"/>
  <c r="B36" i="1266"/>
  <c r="B36" i="1264"/>
  <c r="B36" i="1262"/>
  <c r="B36" i="1260"/>
  <c r="B36" i="1258"/>
  <c r="B36" i="1265"/>
  <c r="B36" i="1263"/>
  <c r="B36" i="1261"/>
  <c r="B36" i="1259"/>
  <c r="B36" i="1255"/>
  <c r="B36" i="1253"/>
  <c r="B36" i="1251"/>
  <c r="B36" i="1249"/>
  <c r="B36" i="1256"/>
  <c r="B36" i="1254"/>
  <c r="B36" i="1252"/>
  <c r="B36" i="1250"/>
  <c r="B36" i="1248"/>
  <c r="B36" i="1247"/>
  <c r="B36" i="1245"/>
  <c r="B36" i="1243"/>
  <c r="B36" i="1241"/>
  <c r="B36" i="1246"/>
  <c r="B36" i="1244"/>
  <c r="B36" i="1242"/>
  <c r="B34" i="1290"/>
  <c r="B34" i="1257"/>
  <c r="B34" i="1267"/>
  <c r="B34" i="1288"/>
  <c r="B34" i="1289"/>
  <c r="B34" i="1287"/>
  <c r="B34" i="1286"/>
  <c r="B34" i="1285"/>
  <c r="B34" i="1284"/>
  <c r="B34" i="1282"/>
  <c r="B34" i="1283"/>
  <c r="B34" i="1281"/>
  <c r="B34" i="1280"/>
  <c r="B34" i="1278"/>
  <c r="B34" i="1276"/>
  <c r="B34" i="1279"/>
  <c r="B34" i="1277"/>
  <c r="B34" i="1275"/>
  <c r="B34" i="1273"/>
  <c r="B34" i="1274"/>
  <c r="B34" i="1272"/>
  <c r="B34" i="1270"/>
  <c r="B34" i="1268"/>
  <c r="B34" i="1271"/>
  <c r="B34" i="1269"/>
  <c r="B34" i="1266"/>
  <c r="B34" i="1264"/>
  <c r="B34" i="1262"/>
  <c r="B34" i="1260"/>
  <c r="B34" i="1258"/>
  <c r="B34" i="1265"/>
  <c r="B34" i="1263"/>
  <c r="B34" i="1261"/>
  <c r="B34" i="1259"/>
  <c r="B34" i="1255"/>
  <c r="B34" i="1253"/>
  <c r="B34" i="1251"/>
  <c r="B34" i="1249"/>
  <c r="B34" i="1256"/>
  <c r="B34" i="1254"/>
  <c r="B34" i="1252"/>
  <c r="B34" i="1250"/>
  <c r="B34" i="1248"/>
  <c r="B34" i="1246"/>
  <c r="B34" i="1244"/>
  <c r="B34" i="1242"/>
  <c r="B34" i="1241"/>
  <c r="B34" i="1247"/>
  <c r="B34" i="1245"/>
  <c r="B34" i="1243"/>
  <c r="B32" i="1290"/>
  <c r="B32" i="1257"/>
  <c r="B32" i="1267"/>
  <c r="B32" i="1288"/>
  <c r="B32" i="1289"/>
  <c r="B32" i="1287"/>
  <c r="B32" i="1286"/>
  <c r="B32" i="1285"/>
  <c r="B32" i="1284"/>
  <c r="B32" i="1282"/>
  <c r="B32" i="1283"/>
  <c r="B32" i="1281"/>
  <c r="B32" i="1280"/>
  <c r="B32" i="1278"/>
  <c r="B32" i="1276"/>
  <c r="B32" i="1279"/>
  <c r="B32" i="1277"/>
  <c r="B32" i="1275"/>
  <c r="B32" i="1273"/>
  <c r="B32" i="1274"/>
  <c r="B32" i="1272"/>
  <c r="B32" i="1270"/>
  <c r="B32" i="1268"/>
  <c r="B32" i="1271"/>
  <c r="B32" i="1269"/>
  <c r="B32" i="1266"/>
  <c r="B32" i="1264"/>
  <c r="B32" i="1262"/>
  <c r="B32" i="1260"/>
  <c r="B32" i="1258"/>
  <c r="B32" i="1265"/>
  <c r="B32" i="1263"/>
  <c r="B32" i="1261"/>
  <c r="B32" i="1259"/>
  <c r="B32" i="1255"/>
  <c r="B32" i="1253"/>
  <c r="B32" i="1251"/>
  <c r="B32" i="1249"/>
  <c r="B32" i="1256"/>
  <c r="B32" i="1254"/>
  <c r="B32" i="1252"/>
  <c r="B32" i="1250"/>
  <c r="B32" i="1248"/>
  <c r="B32" i="1246"/>
  <c r="B32" i="1244"/>
  <c r="B32" i="1242"/>
  <c r="B32" i="1241"/>
  <c r="B32" i="1247"/>
  <c r="B32" i="1245"/>
  <c r="B32" i="1243"/>
  <c r="B30" i="1290"/>
  <c r="B30" i="1257"/>
  <c r="B30" i="1267"/>
  <c r="B30" i="1288"/>
  <c r="B30" i="1289"/>
  <c r="B30" i="1287"/>
  <c r="B30" i="1286"/>
  <c r="B30" i="1285"/>
  <c r="B30" i="1284"/>
  <c r="B30" i="1282"/>
  <c r="B30" i="1283"/>
  <c r="B30" i="1281"/>
  <c r="B30" i="1280"/>
  <c r="B30" i="1278"/>
  <c r="B30" i="1276"/>
  <c r="B30" i="1279"/>
  <c r="B30" i="1277"/>
  <c r="B30" i="1275"/>
  <c r="B30" i="1273"/>
  <c r="B30" i="1274"/>
  <c r="B30" i="1272"/>
  <c r="B30" i="1270"/>
  <c r="B30" i="1268"/>
  <c r="B30" i="1271"/>
  <c r="B30" i="1269"/>
  <c r="B30" i="1266"/>
  <c r="B30" i="1264"/>
  <c r="B30" i="1262"/>
  <c r="B30" i="1260"/>
  <c r="B30" i="1258"/>
  <c r="B30" i="1265"/>
  <c r="B30" i="1263"/>
  <c r="B30" i="1261"/>
  <c r="B30" i="1259"/>
  <c r="B30" i="1255"/>
  <c r="B30" i="1253"/>
  <c r="B30" i="1251"/>
  <c r="B30" i="1249"/>
  <c r="B30" i="1256"/>
  <c r="B30" i="1254"/>
  <c r="B30" i="1252"/>
  <c r="B30" i="1250"/>
  <c r="B30" i="1248"/>
  <c r="B30" i="1246"/>
  <c r="B30" i="1244"/>
  <c r="B30" i="1242"/>
  <c r="B30" i="1241"/>
  <c r="B30" i="1247"/>
  <c r="B30" i="1245"/>
  <c r="B30" i="1243"/>
  <c r="B28" i="1290"/>
  <c r="B28" i="1257"/>
  <c r="B28" i="1267"/>
  <c r="B28" i="1288"/>
  <c r="B28" i="1289"/>
  <c r="B28" i="1287"/>
  <c r="B28" i="1286"/>
  <c r="B28" i="1285"/>
  <c r="B28" i="1284"/>
  <c r="B28" i="1282"/>
  <c r="B28" i="1283"/>
  <c r="B28" i="1281"/>
  <c r="B28" i="1280"/>
  <c r="B28" i="1278"/>
  <c r="B28" i="1276"/>
  <c r="B28" i="1279"/>
  <c r="B28" i="1277"/>
  <c r="B28" i="1275"/>
  <c r="B28" i="1273"/>
  <c r="B28" i="1274"/>
  <c r="B28" i="1272"/>
  <c r="B28" i="1270"/>
  <c r="B28" i="1268"/>
  <c r="B28" i="1271"/>
  <c r="B28" i="1269"/>
  <c r="B28" i="1266"/>
  <c r="B28" i="1264"/>
  <c r="B28" i="1262"/>
  <c r="B28" i="1260"/>
  <c r="B28" i="1258"/>
  <c r="B28" i="1265"/>
  <c r="B28" i="1263"/>
  <c r="B28" i="1261"/>
  <c r="B28" i="1259"/>
  <c r="B28" i="1255"/>
  <c r="B28" i="1253"/>
  <c r="B28" i="1251"/>
  <c r="B28" i="1249"/>
  <c r="B28" i="1256"/>
  <c r="B28" i="1254"/>
  <c r="B28" i="1252"/>
  <c r="B28" i="1250"/>
  <c r="B28" i="1248"/>
  <c r="B28" i="1246"/>
  <c r="B28" i="1244"/>
  <c r="B28" i="1242"/>
  <c r="B28" i="1241"/>
  <c r="B28" i="1247"/>
  <c r="B28" i="1245"/>
  <c r="B28" i="1243"/>
  <c r="B26" i="1290"/>
  <c r="B26" i="1257"/>
  <c r="B26" i="1267"/>
  <c r="B26" i="1288"/>
  <c r="B26" i="1289"/>
  <c r="B26" i="1287"/>
  <c r="B26" i="1286"/>
  <c r="B26" i="1285"/>
  <c r="B26" i="1284"/>
  <c r="B26" i="1282"/>
  <c r="B26" i="1283"/>
  <c r="B26" i="1281"/>
  <c r="B26" i="1280"/>
  <c r="B26" i="1278"/>
  <c r="B26" i="1276"/>
  <c r="B26" i="1279"/>
  <c r="B26" i="1277"/>
  <c r="B26" i="1275"/>
  <c r="B26" i="1273"/>
  <c r="B26" i="1274"/>
  <c r="B26" i="1272"/>
  <c r="B26" i="1270"/>
  <c r="B26" i="1268"/>
  <c r="B26" i="1271"/>
  <c r="B26" i="1269"/>
  <c r="B26" i="1266"/>
  <c r="B26" i="1264"/>
  <c r="B26" i="1262"/>
  <c r="B26" i="1260"/>
  <c r="B26" i="1258"/>
  <c r="B26" i="1265"/>
  <c r="B26" i="1263"/>
  <c r="B26" i="1261"/>
  <c r="B26" i="1259"/>
  <c r="B26" i="1255"/>
  <c r="B26" i="1253"/>
  <c r="B26" i="1251"/>
  <c r="B26" i="1249"/>
  <c r="B26" i="1256"/>
  <c r="B26" i="1254"/>
  <c r="B26" i="1252"/>
  <c r="B26" i="1250"/>
  <c r="B26" i="1248"/>
  <c r="B26" i="1246"/>
  <c r="B26" i="1244"/>
  <c r="B26" i="1242"/>
  <c r="B26" i="1241"/>
  <c r="B26" i="1247"/>
  <c r="B26" i="1245"/>
  <c r="B26" i="1243"/>
  <c r="B24" i="1290"/>
  <c r="B24" i="1267"/>
  <c r="B24" i="1257"/>
  <c r="B24" i="1289"/>
  <c r="B24" i="1288"/>
  <c r="B24" i="1285"/>
  <c r="B24" i="1287"/>
  <c r="B24" i="1286"/>
  <c r="B24" i="1284"/>
  <c r="B24" i="1282"/>
  <c r="B24" i="1283"/>
  <c r="B24" i="1281"/>
  <c r="B24" i="1280"/>
  <c r="B24" i="1278"/>
  <c r="B24" i="1276"/>
  <c r="B24" i="1279"/>
  <c r="B24" i="1277"/>
  <c r="B24" i="1275"/>
  <c r="B24" i="1273"/>
  <c r="B24" i="1274"/>
  <c r="B24" i="1272"/>
  <c r="B24" i="1271"/>
  <c r="B24" i="1269"/>
  <c r="B24" i="1270"/>
  <c r="B24" i="1268"/>
  <c r="B24" i="1265"/>
  <c r="B24" i="1263"/>
  <c r="B24" i="1261"/>
  <c r="B24" i="1259"/>
  <c r="B24" i="1266"/>
  <c r="B24" i="1264"/>
  <c r="B24" i="1262"/>
  <c r="B24" i="1260"/>
  <c r="B24" i="1258"/>
  <c r="B24" i="1256"/>
  <c r="B24" i="1254"/>
  <c r="B24" i="1252"/>
  <c r="B24" i="1250"/>
  <c r="B24" i="1248"/>
  <c r="B24" i="1255"/>
  <c r="B24" i="1253"/>
  <c r="B24" i="1251"/>
  <c r="B24" i="1249"/>
  <c r="B24" i="1241"/>
  <c r="B24" i="1246"/>
  <c r="B24" i="1244"/>
  <c r="B24" i="1242"/>
  <c r="B24" i="1247"/>
  <c r="B24" i="1245"/>
  <c r="B24" i="1243"/>
  <c r="B22" i="1290"/>
  <c r="B22" i="1267"/>
  <c r="B22" i="1257"/>
  <c r="B22" i="1289"/>
  <c r="B22" i="1288"/>
  <c r="B22" i="1287"/>
  <c r="B22" i="1285"/>
  <c r="B22" i="1286"/>
  <c r="B22" i="1283"/>
  <c r="B22" i="1281"/>
  <c r="B22" i="1284"/>
  <c r="B22" i="1282"/>
  <c r="B22" i="1279"/>
  <c r="B22" i="1277"/>
  <c r="B22" i="1280"/>
  <c r="B22" i="1278"/>
  <c r="B22" i="1276"/>
  <c r="B22" i="1274"/>
  <c r="B22" i="1272"/>
  <c r="B22" i="1275"/>
  <c r="B22" i="1273"/>
  <c r="B22" i="1271"/>
  <c r="B22" i="1269"/>
  <c r="B22" i="1270"/>
  <c r="B22" i="1268"/>
  <c r="B22" i="1265"/>
  <c r="B22" i="1263"/>
  <c r="B22" i="1261"/>
  <c r="B22" i="1259"/>
  <c r="B22" i="1266"/>
  <c r="B22" i="1264"/>
  <c r="B22" i="1262"/>
  <c r="B22" i="1260"/>
  <c r="B22" i="1258"/>
  <c r="B22" i="1256"/>
  <c r="B22" i="1254"/>
  <c r="B22" i="1252"/>
  <c r="B22" i="1250"/>
  <c r="B22" i="1248"/>
  <c r="B22" i="1255"/>
  <c r="B22" i="1253"/>
  <c r="B22" i="1251"/>
  <c r="B22" i="1249"/>
  <c r="B22" i="1247"/>
  <c r="B22" i="1245"/>
  <c r="B22" i="1243"/>
  <c r="B22" i="1246"/>
  <c r="B22" i="1244"/>
  <c r="B22" i="1242"/>
  <c r="B22" i="1241"/>
  <c r="B48" i="1290"/>
  <c r="B48" i="1257"/>
  <c r="B48" i="1267"/>
  <c r="B48" i="1289"/>
  <c r="B48" i="1288"/>
  <c r="B48" i="1287"/>
  <c r="B48" i="1286"/>
  <c r="B48" i="1285"/>
  <c r="B48" i="1284"/>
  <c r="B48" i="1282"/>
  <c r="B48" i="1280"/>
  <c r="B48" i="1283"/>
  <c r="B48" i="1281"/>
  <c r="B48" i="1278"/>
  <c r="B48" i="1276"/>
  <c r="B48" i="1279"/>
  <c r="B48" i="1277"/>
  <c r="B48" i="1275"/>
  <c r="B48" i="1273"/>
  <c r="B48" i="1274"/>
  <c r="B48" i="1272"/>
  <c r="B48" i="1270"/>
  <c r="B48" i="1268"/>
  <c r="B48" i="1271"/>
  <c r="B48" i="1269"/>
  <c r="B48" i="1266"/>
  <c r="B48" i="1264"/>
  <c r="B48" i="1262"/>
  <c r="B48" i="1260"/>
  <c r="B48" i="1258"/>
  <c r="B48" i="1265"/>
  <c r="B48" i="1263"/>
  <c r="B48" i="1261"/>
  <c r="B48" i="1259"/>
  <c r="B48" i="1256"/>
  <c r="B48" i="1255"/>
  <c r="B48" i="1253"/>
  <c r="B48" i="1251"/>
  <c r="B48" i="1249"/>
  <c r="B48" i="1254"/>
  <c r="B48" i="1252"/>
  <c r="B48" i="1250"/>
  <c r="B48" i="1248"/>
  <c r="B48" i="1246"/>
  <c r="B48" i="1244"/>
  <c r="B48" i="1242"/>
  <c r="B48" i="1241"/>
  <c r="B48" i="1247"/>
  <c r="B48" i="1245"/>
  <c r="B48" i="1243"/>
  <c r="B46" i="1290"/>
  <c r="B46" i="1257"/>
  <c r="B46" i="1267"/>
  <c r="B46" i="1289"/>
  <c r="B46" i="1288"/>
  <c r="B46" i="1287"/>
  <c r="B46" i="1286"/>
  <c r="B46" i="1285"/>
  <c r="B46" i="1284"/>
  <c r="B46" i="1282"/>
  <c r="B46" i="1280"/>
  <c r="B46" i="1283"/>
  <c r="B46" i="1281"/>
  <c r="B46" i="1278"/>
  <c r="B46" i="1276"/>
  <c r="B46" i="1279"/>
  <c r="B46" i="1277"/>
  <c r="B46" i="1275"/>
  <c r="B46" i="1273"/>
  <c r="B46" i="1274"/>
  <c r="B46" i="1272"/>
  <c r="B46" i="1270"/>
  <c r="B46" i="1268"/>
  <c r="B46" i="1271"/>
  <c r="B46" i="1269"/>
  <c r="B46" i="1266"/>
  <c r="B46" i="1264"/>
  <c r="B46" i="1262"/>
  <c r="B46" i="1260"/>
  <c r="B46" i="1258"/>
  <c r="B46" i="1265"/>
  <c r="B46" i="1263"/>
  <c r="B46" i="1261"/>
  <c r="B46" i="1259"/>
  <c r="B46" i="1256"/>
  <c r="B46" i="1255"/>
  <c r="B46" i="1253"/>
  <c r="B46" i="1251"/>
  <c r="B46" i="1249"/>
  <c r="B46" i="1254"/>
  <c r="B46" i="1252"/>
  <c r="B46" i="1250"/>
  <c r="B46" i="1248"/>
  <c r="B46" i="1246"/>
  <c r="B46" i="1244"/>
  <c r="B46" i="1242"/>
  <c r="B46" i="1241"/>
  <c r="B46" i="1247"/>
  <c r="B46" i="1245"/>
  <c r="B46" i="1243"/>
  <c r="H33" i="1267"/>
  <c r="H33" i="1257"/>
  <c r="H33" i="1289"/>
  <c r="H33" i="1288"/>
  <c r="H33" i="1287"/>
  <c r="H33" i="1286"/>
  <c r="H33" i="1285"/>
  <c r="H33" i="1284"/>
  <c r="H33" i="1283"/>
  <c r="H33" i="1282"/>
  <c r="H33" i="1281"/>
  <c r="H33" i="1280"/>
  <c r="H33" i="1279"/>
  <c r="H33" i="1278"/>
  <c r="H33" i="1277"/>
  <c r="H33" i="1276"/>
  <c r="H33" i="1275"/>
  <c r="H33" i="1274"/>
  <c r="H33" i="1273"/>
  <c r="H33" i="1272"/>
  <c r="H33" i="1271"/>
  <c r="H33" i="1270"/>
  <c r="H33" i="1269"/>
  <c r="H33" i="1268"/>
  <c r="H33" i="1266"/>
  <c r="H33" i="1265"/>
  <c r="H33" i="1264"/>
  <c r="H33" i="1263"/>
  <c r="H33" i="1262"/>
  <c r="H33" i="1261"/>
  <c r="H33" i="1260"/>
  <c r="H33" i="1259"/>
  <c r="H33" i="1258"/>
  <c r="H33" i="1256"/>
  <c r="H33" i="1254"/>
  <c r="H33" i="1251"/>
  <c r="H33" i="1255"/>
  <c r="H33" i="1252"/>
  <c r="H33" i="1250"/>
  <c r="H33" i="1241"/>
  <c r="H33" i="1253"/>
  <c r="H33" i="1249"/>
  <c r="H33" i="1246"/>
  <c r="H33" i="1242"/>
  <c r="H33" i="1248"/>
  <c r="H33" i="1244"/>
  <c r="H33" i="1245"/>
  <c r="H33" i="1247"/>
  <c r="H33" i="1243"/>
  <c r="E33" i="1267"/>
  <c r="E33" i="1257"/>
  <c r="E33" i="1289"/>
  <c r="E33" i="1288"/>
  <c r="E33" i="128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6"/>
  <c r="E33" i="1265"/>
  <c r="E33" i="1264"/>
  <c r="E33" i="1263"/>
  <c r="E33" i="1262"/>
  <c r="E33" i="1261"/>
  <c r="E33" i="1260"/>
  <c r="E33" i="1259"/>
  <c r="E33" i="1258"/>
  <c r="E33" i="1256"/>
  <c r="E33" i="1255"/>
  <c r="E33" i="1254"/>
  <c r="E33" i="1253"/>
  <c r="E33" i="1252"/>
  <c r="E33" i="1251"/>
  <c r="E33" i="1250"/>
  <c r="E33" i="1249"/>
  <c r="E33" i="1248"/>
  <c r="E33" i="1247"/>
  <c r="E33" i="1246"/>
  <c r="E33" i="1245"/>
  <c r="E33" i="1244"/>
  <c r="E33" i="1243"/>
  <c r="E33" i="1242"/>
  <c r="E33" i="1241"/>
  <c r="G33" i="1267"/>
  <c r="G33" i="1257"/>
  <c r="G33" i="1289"/>
  <c r="G33" i="1288"/>
  <c r="G33" i="1287"/>
  <c r="G33" i="1286"/>
  <c r="G33" i="1285"/>
  <c r="G33" i="1284"/>
  <c r="G33" i="1283"/>
  <c r="G33" i="1282"/>
  <c r="G33" i="1281"/>
  <c r="G33" i="1280"/>
  <c r="G33" i="1279"/>
  <c r="G33" i="1278"/>
  <c r="G33" i="1277"/>
  <c r="G33" i="1276"/>
  <c r="G33" i="1275"/>
  <c r="G33" i="1274"/>
  <c r="G33" i="1273"/>
  <c r="G33" i="1272"/>
  <c r="G33" i="1271"/>
  <c r="G33" i="1270"/>
  <c r="G33" i="1269"/>
  <c r="G33" i="1268"/>
  <c r="G33" i="1266"/>
  <c r="G33" i="1265"/>
  <c r="G33" i="1264"/>
  <c r="G33" i="1263"/>
  <c r="G33" i="1262"/>
  <c r="G33" i="1261"/>
  <c r="G33" i="1260"/>
  <c r="G33" i="1259"/>
  <c r="G33" i="1258"/>
  <c r="G33" i="1256"/>
  <c r="G33" i="1255"/>
  <c r="G33" i="1254"/>
  <c r="G33" i="1253"/>
  <c r="G33" i="1252"/>
  <c r="G33" i="1251"/>
  <c r="G33" i="1250"/>
  <c r="G33" i="1249"/>
  <c r="G33" i="1248"/>
  <c r="G33" i="1247"/>
  <c r="G33" i="1246"/>
  <c r="G33" i="1245"/>
  <c r="G33" i="1244"/>
  <c r="G33" i="1243"/>
  <c r="G33" i="1242"/>
  <c r="G33" i="1241"/>
  <c r="D33" i="1267"/>
  <c r="D33" i="1257"/>
  <c r="D33" i="1289"/>
  <c r="D33" i="1288"/>
  <c r="D33" i="128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70"/>
  <c r="D33" i="1269"/>
  <c r="D33" i="1268"/>
  <c r="D33" i="1266"/>
  <c r="D33" i="1265"/>
  <c r="D33" i="1264"/>
  <c r="D33" i="1263"/>
  <c r="D33" i="1262"/>
  <c r="D33" i="1261"/>
  <c r="D33" i="1260"/>
  <c r="D33" i="1259"/>
  <c r="D33" i="1258"/>
  <c r="D33" i="1256"/>
  <c r="D33" i="1255"/>
  <c r="D33" i="1254"/>
  <c r="D33" i="1253"/>
  <c r="D33" i="1252"/>
  <c r="D33" i="1250"/>
  <c r="D33" i="1241"/>
  <c r="D33" i="1251"/>
  <c r="D33" i="1249"/>
  <c r="D33" i="1245"/>
  <c r="D33" i="1246"/>
  <c r="D33" i="1247"/>
  <c r="D33" i="1243"/>
  <c r="D33" i="1242"/>
  <c r="D33" i="1248"/>
  <c r="D33" i="1244"/>
  <c r="F33" i="1267"/>
  <c r="F33" i="1257"/>
  <c r="F33" i="1289"/>
  <c r="F33" i="1288"/>
  <c r="F33" i="1287"/>
  <c r="F33" i="1286"/>
  <c r="F33" i="1285"/>
  <c r="F33" i="1284"/>
  <c r="F33" i="1283"/>
  <c r="F33" i="1282"/>
  <c r="F33" i="1281"/>
  <c r="F33" i="1280"/>
  <c r="F33" i="1279"/>
  <c r="F33" i="1278"/>
  <c r="F33" i="1277"/>
  <c r="F33" i="1276"/>
  <c r="F33" i="1275"/>
  <c r="F33" i="1274"/>
  <c r="F33" i="1273"/>
  <c r="F33" i="1272"/>
  <c r="F33" i="1271"/>
  <c r="F33" i="1270"/>
  <c r="F33" i="1269"/>
  <c r="F33" i="1268"/>
  <c r="F33" i="1266"/>
  <c r="F33" i="1265"/>
  <c r="F33" i="1264"/>
  <c r="F33" i="1263"/>
  <c r="F33" i="1262"/>
  <c r="F33" i="1261"/>
  <c r="F33" i="1260"/>
  <c r="F33" i="1259"/>
  <c r="F33" i="1258"/>
  <c r="F33" i="1256"/>
  <c r="F33" i="1241"/>
  <c r="F33" i="1255"/>
  <c r="F33" i="1254"/>
  <c r="F33" i="1253"/>
  <c r="F33" i="1252"/>
  <c r="F33" i="1251"/>
  <c r="F33" i="1250"/>
  <c r="F33" i="1249"/>
  <c r="F33" i="1248"/>
  <c r="F33" i="1247"/>
  <c r="F33" i="1246"/>
  <c r="F33" i="1245"/>
  <c r="F33" i="1244"/>
  <c r="F33" i="1243"/>
  <c r="F33" i="1242"/>
  <c r="F45" i="1257"/>
  <c r="F45" i="1288"/>
  <c r="F45" i="1286"/>
  <c r="F45" i="1284"/>
  <c r="F45" i="1282"/>
  <c r="F45" i="1280"/>
  <c r="F45" i="1278"/>
  <c r="F45" i="1276"/>
  <c r="F45" i="1274"/>
  <c r="F45" i="1289"/>
  <c r="F45" i="1281"/>
  <c r="F45" i="1273"/>
  <c r="F45" i="1271"/>
  <c r="F45" i="1269"/>
  <c r="F45" i="1266"/>
  <c r="F45" i="1264"/>
  <c r="F45" i="1262"/>
  <c r="F45" i="1260"/>
  <c r="F45" i="1258"/>
  <c r="F45" i="1255"/>
  <c r="F45" i="1253"/>
  <c r="F45" i="1251"/>
  <c r="F45" i="1249"/>
  <c r="F45" i="1247"/>
  <c r="F45" i="1245"/>
  <c r="F45" i="1243"/>
  <c r="F45" i="1287"/>
  <c r="F45" i="1279"/>
  <c r="F45" i="1283"/>
  <c r="F45" i="1275"/>
  <c r="F45" i="1285"/>
  <c r="F45" i="1277"/>
  <c r="F45" i="1272"/>
  <c r="F45" i="1270"/>
  <c r="F45" i="1268"/>
  <c r="F45" i="1265"/>
  <c r="F45" i="1263"/>
  <c r="F45" i="1261"/>
  <c r="F45" i="1259"/>
  <c r="F45" i="1256"/>
  <c r="F45" i="1254"/>
  <c r="F45" i="1252"/>
  <c r="F45" i="1250"/>
  <c r="F45" i="1248"/>
  <c r="F45" i="1246"/>
  <c r="F45" i="1244"/>
  <c r="F45" i="1242"/>
  <c r="F45" i="1267"/>
  <c r="F45" i="1241"/>
  <c r="E45" i="1267"/>
  <c r="E45" i="1289"/>
  <c r="E45" i="1287"/>
  <c r="E45" i="1285"/>
  <c r="E45" i="1283"/>
  <c r="E45" i="1281"/>
  <c r="E45" i="1279"/>
  <c r="E45" i="1277"/>
  <c r="E45" i="1275"/>
  <c r="E45" i="1257"/>
  <c r="E45" i="1288"/>
  <c r="E45" i="1286"/>
  <c r="E45" i="1284"/>
  <c r="E45" i="1282"/>
  <c r="E45" i="1280"/>
  <c r="E45" i="1278"/>
  <c r="E45" i="1276"/>
  <c r="E45" i="1274"/>
  <c r="E45" i="1273"/>
  <c r="E45" i="1271"/>
  <c r="E45" i="1269"/>
  <c r="E45" i="1266"/>
  <c r="E45" i="1264"/>
  <c r="E45" i="1262"/>
  <c r="E45" i="1260"/>
  <c r="E45" i="1258"/>
  <c r="E45" i="1255"/>
  <c r="E45" i="1253"/>
  <c r="E45" i="1251"/>
  <c r="E45" i="1249"/>
  <c r="E45" i="1247"/>
  <c r="E45" i="1245"/>
  <c r="E45" i="1243"/>
  <c r="E45" i="1270"/>
  <c r="E45" i="1241"/>
  <c r="E45" i="1272"/>
  <c r="E45" i="1268"/>
  <c r="E45" i="1259"/>
  <c r="E45" i="1250"/>
  <c r="E45" i="1242"/>
  <c r="E45" i="1261"/>
  <c r="E45" i="1265"/>
  <c r="E45" i="1256"/>
  <c r="E45" i="1248"/>
  <c r="E45" i="1252"/>
  <c r="E45" i="1263"/>
  <c r="E45" i="1254"/>
  <c r="E45" i="1246"/>
  <c r="E45" i="1244"/>
  <c r="H45" i="1267"/>
  <c r="H45" i="1289"/>
  <c r="H45" i="1287"/>
  <c r="H45" i="1285"/>
  <c r="H45" i="1283"/>
  <c r="H45" i="1281"/>
  <c r="H45" i="1279"/>
  <c r="H45" i="1277"/>
  <c r="H45" i="1275"/>
  <c r="H45" i="1273"/>
  <c r="H45" i="1288"/>
  <c r="H45" i="1280"/>
  <c r="H45" i="1272"/>
  <c r="H45" i="1270"/>
  <c r="H45" i="1268"/>
  <c r="H45" i="1265"/>
  <c r="H45" i="1263"/>
  <c r="H45" i="1261"/>
  <c r="H45" i="1259"/>
  <c r="H45" i="1256"/>
  <c r="H45" i="1254"/>
  <c r="H45" i="1252"/>
  <c r="H45" i="1250"/>
  <c r="H45" i="1248"/>
  <c r="H45" i="1246"/>
  <c r="H45" i="1244"/>
  <c r="H45" i="1242"/>
  <c r="H45" i="1286"/>
  <c r="H45" i="1278"/>
  <c r="H45" i="1241"/>
  <c r="H45" i="1282"/>
  <c r="H45" i="1274"/>
  <c r="H45" i="1284"/>
  <c r="H45" i="1276"/>
  <c r="H45" i="1271"/>
  <c r="H45" i="1269"/>
  <c r="H45" i="1266"/>
  <c r="H45" i="1264"/>
  <c r="H45" i="1262"/>
  <c r="H45" i="1260"/>
  <c r="H45" i="1258"/>
  <c r="H45" i="1255"/>
  <c r="H45" i="1253"/>
  <c r="H45" i="1251"/>
  <c r="H45" i="1249"/>
  <c r="H45" i="1247"/>
  <c r="H45" i="1245"/>
  <c r="H45" i="1243"/>
  <c r="H45" i="1257"/>
  <c r="I45" i="1267"/>
  <c r="I45" i="1289"/>
  <c r="I45" i="1287"/>
  <c r="I45" i="1285"/>
  <c r="I45" i="1283"/>
  <c r="I45" i="1281"/>
  <c r="I45" i="1279"/>
  <c r="I45" i="1277"/>
  <c r="I45" i="1275"/>
  <c r="I45" i="1273"/>
  <c r="I45" i="1257"/>
  <c r="I45" i="1288"/>
  <c r="I45" i="1286"/>
  <c r="I45" i="1284"/>
  <c r="I45" i="1282"/>
  <c r="I45" i="1280"/>
  <c r="I45" i="1278"/>
  <c r="I45" i="1276"/>
  <c r="I45" i="1274"/>
  <c r="I45" i="1271"/>
  <c r="I45" i="1269"/>
  <c r="I45" i="1266"/>
  <c r="I45" i="1264"/>
  <c r="I45" i="1262"/>
  <c r="I45" i="1260"/>
  <c r="I45" i="1258"/>
  <c r="I45" i="1255"/>
  <c r="I45" i="1253"/>
  <c r="I45" i="1251"/>
  <c r="I45" i="1249"/>
  <c r="I45" i="1247"/>
  <c r="I45" i="1245"/>
  <c r="I45" i="1243"/>
  <c r="I45" i="1272"/>
  <c r="I45" i="1241"/>
  <c r="I45" i="1270"/>
  <c r="I45" i="1265"/>
  <c r="I45" i="1256"/>
  <c r="I45" i="1248"/>
  <c r="I45" i="1259"/>
  <c r="I45" i="1263"/>
  <c r="I45" i="1254"/>
  <c r="I45" i="1246"/>
  <c r="I45" i="1242"/>
  <c r="I45" i="1261"/>
  <c r="I45" i="1252"/>
  <c r="I45" i="1244"/>
  <c r="I45" i="1268"/>
  <c r="I45" i="1250"/>
  <c r="D45" i="1267"/>
  <c r="D45" i="1289"/>
  <c r="D45" i="1287"/>
  <c r="D45" i="1285"/>
  <c r="D45" i="1283"/>
  <c r="D45" i="1281"/>
  <c r="D45" i="1279"/>
  <c r="D45" i="1277"/>
  <c r="D45" i="1275"/>
  <c r="D45" i="1257"/>
  <c r="D45" i="1282"/>
  <c r="D45" i="1274"/>
  <c r="D45" i="1272"/>
  <c r="D45" i="1270"/>
  <c r="D45" i="1268"/>
  <c r="D45" i="1265"/>
  <c r="D45" i="1263"/>
  <c r="D45" i="1261"/>
  <c r="D45" i="1259"/>
  <c r="D45" i="1256"/>
  <c r="D45" i="1254"/>
  <c r="D45" i="1252"/>
  <c r="D45" i="1250"/>
  <c r="D45" i="1248"/>
  <c r="D45" i="1246"/>
  <c r="D45" i="1244"/>
  <c r="D45" i="1242"/>
  <c r="D45" i="1284"/>
  <c r="D45" i="1288"/>
  <c r="D45" i="1280"/>
  <c r="D45" i="1241"/>
  <c r="D45" i="1286"/>
  <c r="D45" i="1278"/>
  <c r="D45" i="1273"/>
  <c r="D45" i="1271"/>
  <c r="D45" i="1269"/>
  <c r="D45" i="1266"/>
  <c r="D45" i="1264"/>
  <c r="D45" i="1262"/>
  <c r="D45" i="1260"/>
  <c r="D45" i="1258"/>
  <c r="D45" i="1255"/>
  <c r="D45" i="1253"/>
  <c r="D45" i="1251"/>
  <c r="D45" i="1249"/>
  <c r="D45" i="1247"/>
  <c r="D45" i="1245"/>
  <c r="D45" i="1243"/>
  <c r="D45" i="1276"/>
  <c r="G45" i="1257"/>
  <c r="G45" i="1288"/>
  <c r="G45" i="1286"/>
  <c r="G45" i="1284"/>
  <c r="G45" i="1282"/>
  <c r="G45" i="1280"/>
  <c r="G45" i="1278"/>
  <c r="G45" i="1276"/>
  <c r="G45" i="1274"/>
  <c r="G45" i="1267"/>
  <c r="G45" i="1289"/>
  <c r="G45" i="1287"/>
  <c r="G45" i="1285"/>
  <c r="G45" i="1283"/>
  <c r="G45" i="1281"/>
  <c r="G45" i="1279"/>
  <c r="G45" i="1277"/>
  <c r="G45" i="1275"/>
  <c r="G45" i="1273"/>
  <c r="G45" i="1241"/>
  <c r="G45" i="1272"/>
  <c r="G45" i="1270"/>
  <c r="G45" i="1268"/>
  <c r="G45" i="1265"/>
  <c r="G45" i="1263"/>
  <c r="G45" i="1261"/>
  <c r="G45" i="1259"/>
  <c r="G45" i="1256"/>
  <c r="G45" i="1254"/>
  <c r="G45" i="1252"/>
  <c r="G45" i="1250"/>
  <c r="G45" i="1248"/>
  <c r="G45" i="1246"/>
  <c r="G45" i="1244"/>
  <c r="G45" i="1242"/>
  <c r="G45" i="1271"/>
  <c r="G45" i="1266"/>
  <c r="G45" i="1258"/>
  <c r="G45" i="1249"/>
  <c r="G45" i="1269"/>
  <c r="G45" i="1251"/>
  <c r="G45" i="1243"/>
  <c r="G45" i="1264"/>
  <c r="G45" i="1255"/>
  <c r="G45" i="1247"/>
  <c r="G45" i="1260"/>
  <c r="G45" i="1262"/>
  <c r="G45" i="1253"/>
  <c r="G45" i="1245"/>
  <c r="E42" i="1267"/>
  <c r="E42" i="1257"/>
  <c r="E42" i="1289"/>
  <c r="E42" i="1288"/>
  <c r="E42" i="128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6"/>
  <c r="E42" i="1265"/>
  <c r="E42" i="1264"/>
  <c r="E42" i="1263"/>
  <c r="E42" i="1262"/>
  <c r="E42" i="1261"/>
  <c r="E42" i="1260"/>
  <c r="E42" i="1259"/>
  <c r="E42" i="1258"/>
  <c r="E42" i="1256"/>
  <c r="E42" i="1255"/>
  <c r="E42" i="1254"/>
  <c r="E42" i="1253"/>
  <c r="E42" i="1252"/>
  <c r="E42" i="1251"/>
  <c r="E42" i="1250"/>
  <c r="E42" i="1249"/>
  <c r="E42" i="1248"/>
  <c r="E42" i="1247"/>
  <c r="E42" i="1241"/>
  <c r="E42" i="1246"/>
  <c r="E42" i="1243"/>
  <c r="E42" i="1242"/>
  <c r="E42" i="1245"/>
  <c r="E42" i="1244"/>
  <c r="D42" i="1267"/>
  <c r="D42" i="1257"/>
  <c r="D42" i="1289"/>
  <c r="D42" i="1288"/>
  <c r="D42" i="128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1"/>
  <c r="D42" i="1266"/>
  <c r="D42" i="1262"/>
  <c r="D42" i="1272"/>
  <c r="D42" i="1268"/>
  <c r="D42" i="1263"/>
  <c r="D42" i="1273"/>
  <c r="D42" i="1269"/>
  <c r="D42" i="1264"/>
  <c r="D42" i="1260"/>
  <c r="D42" i="1259"/>
  <c r="D42" i="1258"/>
  <c r="D42" i="1256"/>
  <c r="D42" i="1255"/>
  <c r="D42" i="1254"/>
  <c r="D42" i="1253"/>
  <c r="D42" i="1252"/>
  <c r="D42" i="1251"/>
  <c r="D42" i="1250"/>
  <c r="D42" i="1249"/>
  <c r="D42" i="1248"/>
  <c r="D42" i="1247"/>
  <c r="D42" i="1265"/>
  <c r="D42" i="1274"/>
  <c r="D42" i="1246"/>
  <c r="D42" i="1245"/>
  <c r="D42" i="1244"/>
  <c r="D42" i="1243"/>
  <c r="D42" i="1242"/>
  <c r="D42" i="1241"/>
  <c r="D42" i="1261"/>
  <c r="D42" i="1270"/>
  <c r="G42" i="1267"/>
  <c r="G42" i="1257"/>
  <c r="G42" i="1289"/>
  <c r="G42" i="1288"/>
  <c r="G42" i="1287"/>
  <c r="G42" i="1286"/>
  <c r="G42" i="1285"/>
  <c r="G42" i="1284"/>
  <c r="G42" i="1283"/>
  <c r="G42" i="1282"/>
  <c r="G42" i="1281"/>
  <c r="G42" i="1280"/>
  <c r="G42" i="1279"/>
  <c r="G42" i="1278"/>
  <c r="G42" i="1277"/>
  <c r="G42" i="1276"/>
  <c r="G42" i="1275"/>
  <c r="G42" i="1274"/>
  <c r="G42" i="1273"/>
  <c r="G42" i="1272"/>
  <c r="G42" i="1271"/>
  <c r="G42" i="1270"/>
  <c r="G42" i="1269"/>
  <c r="G42" i="1268"/>
  <c r="G42" i="1266"/>
  <c r="G42" i="1265"/>
  <c r="G42" i="1264"/>
  <c r="G42" i="1263"/>
  <c r="G42" i="1262"/>
  <c r="G42" i="1261"/>
  <c r="G42" i="1247"/>
  <c r="G42" i="1248"/>
  <c r="G42" i="1241"/>
  <c r="G42" i="1259"/>
  <c r="G42" i="1256"/>
  <c r="G42" i="1254"/>
  <c r="G42" i="1250"/>
  <c r="G42" i="1246"/>
  <c r="G42" i="1245"/>
  <c r="G42" i="1244"/>
  <c r="G42" i="1243"/>
  <c r="G42" i="1242"/>
  <c r="G42" i="1255"/>
  <c r="G42" i="1251"/>
  <c r="G42" i="1252"/>
  <c r="G42" i="1260"/>
  <c r="G42" i="1258"/>
  <c r="G42" i="1253"/>
  <c r="G42" i="1249"/>
  <c r="F42" i="1257"/>
  <c r="F42" i="1288"/>
  <c r="F42" i="1286"/>
  <c r="F42" i="1284"/>
  <c r="F42" i="1282"/>
  <c r="F42" i="1280"/>
  <c r="F42" i="1278"/>
  <c r="F42" i="1276"/>
  <c r="F42" i="1274"/>
  <c r="F42" i="1273"/>
  <c r="F42" i="1272"/>
  <c r="F42" i="1271"/>
  <c r="F42" i="1270"/>
  <c r="F42" i="1269"/>
  <c r="F42" i="1268"/>
  <c r="F42" i="1266"/>
  <c r="F42" i="1265"/>
  <c r="F42" i="1264"/>
  <c r="F42" i="1263"/>
  <c r="F42" i="1262"/>
  <c r="F42" i="1261"/>
  <c r="F42" i="1267"/>
  <c r="F42" i="1287"/>
  <c r="F42" i="1283"/>
  <c r="F42" i="1279"/>
  <c r="F42" i="1275"/>
  <c r="F42" i="1260"/>
  <c r="F42" i="1259"/>
  <c r="F42" i="1258"/>
  <c r="F42" i="1256"/>
  <c r="F42" i="1255"/>
  <c r="F42" i="1254"/>
  <c r="F42" i="1253"/>
  <c r="F42" i="1252"/>
  <c r="F42" i="1251"/>
  <c r="F42" i="1250"/>
  <c r="F42" i="1249"/>
  <c r="F42" i="1289"/>
  <c r="F42" i="1285"/>
  <c r="F42" i="1281"/>
  <c r="F42" i="1277"/>
  <c r="F42" i="1246"/>
  <c r="F42" i="1245"/>
  <c r="F42" i="1244"/>
  <c r="F42" i="1243"/>
  <c r="F42" i="1242"/>
  <c r="F42" i="1248"/>
  <c r="F42" i="1247"/>
  <c r="F42" i="1241"/>
  <c r="H42" i="1267"/>
  <c r="H42" i="1257"/>
  <c r="H42" i="1289"/>
  <c r="H42" i="1288"/>
  <c r="H42" i="1287"/>
  <c r="H42" i="1286"/>
  <c r="H42" i="1285"/>
  <c r="H42" i="1284"/>
  <c r="H42" i="1283"/>
  <c r="H42" i="1282"/>
  <c r="H42" i="1281"/>
  <c r="H42" i="1280"/>
  <c r="H42" i="1279"/>
  <c r="H42" i="1278"/>
  <c r="H42" i="1277"/>
  <c r="H42" i="1276"/>
  <c r="H42" i="1275"/>
  <c r="H42" i="1272"/>
  <c r="H42" i="1268"/>
  <c r="H42" i="1263"/>
  <c r="H42" i="1273"/>
  <c r="H42" i="1269"/>
  <c r="H42" i="1264"/>
  <c r="H42" i="1274"/>
  <c r="H42" i="1270"/>
  <c r="H42" i="1265"/>
  <c r="H42" i="1261"/>
  <c r="H42" i="1260"/>
  <c r="H42" i="1259"/>
  <c r="H42" i="1258"/>
  <c r="H42" i="1256"/>
  <c r="H42" i="1255"/>
  <c r="H42" i="1254"/>
  <c r="H42" i="1253"/>
  <c r="H42" i="1252"/>
  <c r="H42" i="1251"/>
  <c r="H42" i="1250"/>
  <c r="H42" i="1249"/>
  <c r="H42" i="1248"/>
  <c r="H42" i="1247"/>
  <c r="H42" i="1266"/>
  <c r="H42" i="1246"/>
  <c r="H42" i="1245"/>
  <c r="H42" i="1244"/>
  <c r="H42" i="1243"/>
  <c r="H42" i="1242"/>
  <c r="H42" i="1262"/>
  <c r="H42" i="1271"/>
  <c r="H42" i="1241"/>
  <c r="I42" i="1267"/>
  <c r="I42" i="1257"/>
  <c r="I42" i="1289"/>
  <c r="I42" i="1288"/>
  <c r="I42" i="1287"/>
  <c r="I42" i="1286"/>
  <c r="I42" i="1285"/>
  <c r="I42" i="1284"/>
  <c r="I42" i="1283"/>
  <c r="I42" i="1282"/>
  <c r="I42" i="1281"/>
  <c r="I42" i="1280"/>
  <c r="I42" i="1279"/>
  <c r="I42" i="1278"/>
  <c r="I42" i="1277"/>
  <c r="I42" i="1276"/>
  <c r="I42" i="1275"/>
  <c r="I42" i="1274"/>
  <c r="I42" i="1273"/>
  <c r="I42" i="1272"/>
  <c r="I42" i="1271"/>
  <c r="I42" i="1270"/>
  <c r="I42" i="1269"/>
  <c r="I42" i="1268"/>
  <c r="I42" i="1266"/>
  <c r="I42" i="1265"/>
  <c r="I42" i="1264"/>
  <c r="I42" i="1263"/>
  <c r="I42" i="1262"/>
  <c r="I42" i="1261"/>
  <c r="I42" i="1260"/>
  <c r="I42" i="1259"/>
  <c r="I42" i="1258"/>
  <c r="I42" i="1256"/>
  <c r="I42" i="1255"/>
  <c r="I42" i="1254"/>
  <c r="I42" i="1253"/>
  <c r="I42" i="1252"/>
  <c r="I42" i="1251"/>
  <c r="I42" i="1250"/>
  <c r="I42" i="1249"/>
  <c r="I42" i="1248"/>
  <c r="I42" i="1247"/>
  <c r="I42" i="1241"/>
  <c r="I42" i="1246"/>
  <c r="I42" i="1245"/>
  <c r="I42" i="1244"/>
  <c r="I42" i="1243"/>
  <c r="I42" i="1242"/>
  <c r="F51" i="1267"/>
  <c r="F51" i="1289"/>
  <c r="F51" i="1287"/>
  <c r="F51" i="1285"/>
  <c r="F51" i="1283"/>
  <c r="F51" i="1281"/>
  <c r="F51" i="1279"/>
  <c r="F51" i="1277"/>
  <c r="F51" i="1275"/>
  <c r="F51" i="1273"/>
  <c r="F51" i="1257"/>
  <c r="F51" i="1282"/>
  <c r="F51" i="1274"/>
  <c r="F51" i="1271"/>
  <c r="F51" i="1269"/>
  <c r="F51" i="1266"/>
  <c r="F51" i="1264"/>
  <c r="F51" i="1262"/>
  <c r="F51" i="1260"/>
  <c r="F51" i="1258"/>
  <c r="F51" i="1286"/>
  <c r="F51" i="1278"/>
  <c r="F51" i="1272"/>
  <c r="F51" i="1270"/>
  <c r="F51" i="1268"/>
  <c r="F51" i="1265"/>
  <c r="F51" i="1263"/>
  <c r="F51" i="1261"/>
  <c r="F51" i="1259"/>
  <c r="F51" i="1284"/>
  <c r="F51" i="1276"/>
  <c r="F51" i="1288"/>
  <c r="F51" i="1256"/>
  <c r="F51" i="1254"/>
  <c r="F51" i="1252"/>
  <c r="F51" i="1250"/>
  <c r="F51" i="1248"/>
  <c r="F51" i="1246"/>
  <c r="F51" i="1244"/>
  <c r="F51" i="1242"/>
  <c r="F51" i="1255"/>
  <c r="F51" i="1253"/>
  <c r="F51" i="1251"/>
  <c r="F51" i="1249"/>
  <c r="F51" i="1247"/>
  <c r="F51" i="1245"/>
  <c r="F51" i="1243"/>
  <c r="F51" i="1241"/>
  <c r="F51" i="1280"/>
  <c r="G51" i="1257"/>
  <c r="G51" i="1288"/>
  <c r="G51" i="1286"/>
  <c r="G51" i="1284"/>
  <c r="G51" i="1282"/>
  <c r="G51" i="1280"/>
  <c r="G51" i="1278"/>
  <c r="G51" i="1276"/>
  <c r="G51" i="1274"/>
  <c r="G51" i="1267"/>
  <c r="G51" i="1289"/>
  <c r="G51" i="1287"/>
  <c r="G51" i="1285"/>
  <c r="G51" i="1283"/>
  <c r="G51" i="1281"/>
  <c r="G51" i="1279"/>
  <c r="G51" i="1277"/>
  <c r="G51" i="1275"/>
  <c r="G51" i="1273"/>
  <c r="G51" i="1271"/>
  <c r="G51" i="1269"/>
  <c r="G51" i="1266"/>
  <c r="G51" i="1264"/>
  <c r="G51" i="1262"/>
  <c r="G51" i="1260"/>
  <c r="G51" i="1258"/>
  <c r="G51" i="1265"/>
  <c r="G51" i="1263"/>
  <c r="G51" i="1255"/>
  <c r="G51" i="1247"/>
  <c r="G51" i="1270"/>
  <c r="G51" i="1261"/>
  <c r="G51" i="1241"/>
  <c r="G51" i="1253"/>
  <c r="G51" i="1251"/>
  <c r="G51" i="1249"/>
  <c r="G51" i="1243"/>
  <c r="G51" i="1268"/>
  <c r="G51" i="1259"/>
  <c r="G51" i="1256"/>
  <c r="G51" i="1254"/>
  <c r="G51" i="1252"/>
  <c r="G51" i="1250"/>
  <c r="G51" i="1248"/>
  <c r="G51" i="1246"/>
  <c r="G51" i="1244"/>
  <c r="G51" i="1242"/>
  <c r="G51" i="1272"/>
  <c r="G51" i="1245"/>
  <c r="H51" i="1257"/>
  <c r="H51" i="1288"/>
  <c r="H51" i="1286"/>
  <c r="H51" i="1284"/>
  <c r="H51" i="1282"/>
  <c r="H51" i="1280"/>
  <c r="H51" i="1278"/>
  <c r="H51" i="1276"/>
  <c r="H51" i="1274"/>
  <c r="H51" i="1289"/>
  <c r="H51" i="1281"/>
  <c r="H51" i="1273"/>
  <c r="H51" i="1272"/>
  <c r="H51" i="1270"/>
  <c r="H51" i="1268"/>
  <c r="H51" i="1265"/>
  <c r="H51" i="1263"/>
  <c r="H51" i="1261"/>
  <c r="H51" i="1259"/>
  <c r="H51" i="1285"/>
  <c r="H51" i="1277"/>
  <c r="H51" i="1271"/>
  <c r="H51" i="1269"/>
  <c r="H51" i="1266"/>
  <c r="H51" i="1264"/>
  <c r="H51" i="1262"/>
  <c r="H51" i="1260"/>
  <c r="H51" i="1258"/>
  <c r="H51" i="1267"/>
  <c r="H51" i="1283"/>
  <c r="H51" i="1275"/>
  <c r="H51" i="1255"/>
  <c r="H51" i="1253"/>
  <c r="H51" i="1251"/>
  <c r="H51" i="1249"/>
  <c r="H51" i="1247"/>
  <c r="H51" i="1245"/>
  <c r="H51" i="1243"/>
  <c r="H51" i="1279"/>
  <c r="H51" i="1256"/>
  <c r="H51" i="1254"/>
  <c r="H51" i="1252"/>
  <c r="H51" i="1250"/>
  <c r="H51" i="1248"/>
  <c r="H51" i="1246"/>
  <c r="H51" i="1244"/>
  <c r="H51" i="1242"/>
  <c r="H51" i="1287"/>
  <c r="H51" i="1241"/>
  <c r="E51" i="1267"/>
  <c r="E51" i="1289"/>
  <c r="E51" i="1287"/>
  <c r="E51" i="1285"/>
  <c r="E51" i="1283"/>
  <c r="E51" i="1281"/>
  <c r="E51" i="1279"/>
  <c r="E51" i="1277"/>
  <c r="E51" i="1275"/>
  <c r="E51" i="1257"/>
  <c r="E51" i="1288"/>
  <c r="E51" i="1286"/>
  <c r="E51" i="1284"/>
  <c r="E51" i="1282"/>
  <c r="E51" i="1280"/>
  <c r="E51" i="1278"/>
  <c r="E51" i="1276"/>
  <c r="E51" i="1274"/>
  <c r="E51" i="1272"/>
  <c r="E51" i="1270"/>
  <c r="E51" i="1268"/>
  <c r="E51" i="1265"/>
  <c r="E51" i="1263"/>
  <c r="E51" i="1261"/>
  <c r="E51" i="1259"/>
  <c r="E51" i="1266"/>
  <c r="E51" i="1258"/>
  <c r="E51" i="1241"/>
  <c r="E51" i="1252"/>
  <c r="E51" i="1246"/>
  <c r="E51" i="1271"/>
  <c r="E51" i="1262"/>
  <c r="E51" i="1256"/>
  <c r="E51" i="1254"/>
  <c r="E51" i="1248"/>
  <c r="E51" i="1244"/>
  <c r="E51" i="1269"/>
  <c r="E51" i="1260"/>
  <c r="E51" i="1255"/>
  <c r="E51" i="1253"/>
  <c r="E51" i="1251"/>
  <c r="E51" i="1249"/>
  <c r="E51" i="1247"/>
  <c r="E51" i="1245"/>
  <c r="E51" i="1243"/>
  <c r="E51" i="1273"/>
  <c r="E51" i="1264"/>
  <c r="E51" i="1250"/>
  <c r="E51" i="1242"/>
  <c r="I51" i="1267"/>
  <c r="I51" i="1289"/>
  <c r="I51" i="1287"/>
  <c r="I51" i="1285"/>
  <c r="I51" i="1283"/>
  <c r="I51" i="1281"/>
  <c r="I51" i="1279"/>
  <c r="I51" i="1277"/>
  <c r="I51" i="1275"/>
  <c r="I51" i="1273"/>
  <c r="I51" i="1257"/>
  <c r="I51" i="1288"/>
  <c r="I51" i="1286"/>
  <c r="I51" i="1284"/>
  <c r="I51" i="1282"/>
  <c r="I51" i="1280"/>
  <c r="I51" i="1278"/>
  <c r="I51" i="1276"/>
  <c r="I51" i="1274"/>
  <c r="I51" i="1272"/>
  <c r="I51" i="1270"/>
  <c r="I51" i="1268"/>
  <c r="I51" i="1265"/>
  <c r="I51" i="1263"/>
  <c r="I51" i="1261"/>
  <c r="I51" i="1259"/>
  <c r="I51" i="1264"/>
  <c r="I51" i="1241"/>
  <c r="I51" i="1271"/>
  <c r="I51" i="1256"/>
  <c r="I51" i="1250"/>
  <c r="I51" i="1248"/>
  <c r="I51" i="1244"/>
  <c r="I51" i="1269"/>
  <c r="I51" i="1260"/>
  <c r="I51" i="1262"/>
  <c r="I51" i="1252"/>
  <c r="I51" i="1246"/>
  <c r="I51" i="1242"/>
  <c r="I51" i="1266"/>
  <c r="I51" i="1258"/>
  <c r="I51" i="1255"/>
  <c r="I51" i="1253"/>
  <c r="I51" i="1251"/>
  <c r="I51" i="1249"/>
  <c r="I51" i="1247"/>
  <c r="I51" i="1245"/>
  <c r="I51" i="1243"/>
  <c r="I51" i="1254"/>
  <c r="D51" i="1257"/>
  <c r="D51" i="1288"/>
  <c r="D51" i="1286"/>
  <c r="D51" i="1284"/>
  <c r="D51" i="1282"/>
  <c r="D51" i="1280"/>
  <c r="D51" i="1278"/>
  <c r="D51" i="1276"/>
  <c r="D51" i="1274"/>
  <c r="D51" i="1267"/>
  <c r="D51" i="1283"/>
  <c r="D51" i="1275"/>
  <c r="D51" i="1272"/>
  <c r="D51" i="1270"/>
  <c r="D51" i="1268"/>
  <c r="D51" i="1265"/>
  <c r="D51" i="1263"/>
  <c r="D51" i="1261"/>
  <c r="D51" i="1259"/>
  <c r="D51" i="1287"/>
  <c r="D51" i="1279"/>
  <c r="D51" i="1273"/>
  <c r="D51" i="1271"/>
  <c r="D51" i="1269"/>
  <c r="D51" i="1266"/>
  <c r="D51" i="1264"/>
  <c r="D51" i="1262"/>
  <c r="D51" i="1260"/>
  <c r="D51" i="1258"/>
  <c r="D51" i="1285"/>
  <c r="D51" i="1277"/>
  <c r="D51" i="1281"/>
  <c r="D51" i="1255"/>
  <c r="D51" i="1253"/>
  <c r="D51" i="1251"/>
  <c r="D51" i="1249"/>
  <c r="D51" i="1247"/>
  <c r="D51" i="1245"/>
  <c r="D51" i="1243"/>
  <c r="D51" i="1256"/>
  <c r="D51" i="1254"/>
  <c r="D51" i="1252"/>
  <c r="D51" i="1250"/>
  <c r="D51" i="1248"/>
  <c r="D51" i="1246"/>
  <c r="D51" i="1244"/>
  <c r="D51" i="1242"/>
  <c r="D51" i="1289"/>
  <c r="D51" i="1241"/>
  <c r="E46" i="1267"/>
  <c r="E46" i="1257"/>
  <c r="E46" i="1289"/>
  <c r="E46" i="1288"/>
  <c r="E46" i="128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9"/>
  <c r="E46" i="1268"/>
  <c r="E46" i="1266"/>
  <c r="E46" i="1265"/>
  <c r="E46" i="1264"/>
  <c r="E46" i="1260"/>
  <c r="E46" i="1255"/>
  <c r="E46" i="1251"/>
  <c r="E46" i="1249"/>
  <c r="E46" i="1248"/>
  <c r="E46" i="1247"/>
  <c r="E46" i="1246"/>
  <c r="E46" i="1245"/>
  <c r="E46" i="1244"/>
  <c r="E46" i="1243"/>
  <c r="E46" i="1242"/>
  <c r="E46" i="1261"/>
  <c r="E46" i="1256"/>
  <c r="E46" i="1252"/>
  <c r="E46" i="1263"/>
  <c r="E46" i="1259"/>
  <c r="E46" i="1254"/>
  <c r="E46" i="1250"/>
  <c r="E46" i="1241"/>
  <c r="E46" i="1262"/>
  <c r="E46" i="1258"/>
  <c r="E46" i="1253"/>
  <c r="H46" i="1285"/>
  <c r="H46" i="1281"/>
  <c r="H46" i="1277"/>
  <c r="H46" i="1274"/>
  <c r="H46" i="1273"/>
  <c r="H46" i="1272"/>
  <c r="H46" i="1271"/>
  <c r="H46" i="1270"/>
  <c r="H46" i="1269"/>
  <c r="H46" i="1268"/>
  <c r="H46" i="1266"/>
  <c r="H46" i="1265"/>
  <c r="H46" i="1264"/>
  <c r="H46" i="1289"/>
  <c r="H46" i="1286"/>
  <c r="H46" i="1282"/>
  <c r="H46" i="1278"/>
  <c r="H46" i="1267"/>
  <c r="H46" i="1288"/>
  <c r="H46" i="1284"/>
  <c r="H46" i="1280"/>
  <c r="H46" i="1276"/>
  <c r="H46" i="1283"/>
  <c r="H46" i="1275"/>
  <c r="H46" i="1263"/>
  <c r="H46" i="1262"/>
  <c r="H46" i="1261"/>
  <c r="H46" i="1260"/>
  <c r="H46" i="1259"/>
  <c r="H46" i="1258"/>
  <c r="H46" i="1256"/>
  <c r="H46" i="1255"/>
  <c r="H46" i="1254"/>
  <c r="H46" i="1253"/>
  <c r="H46" i="1252"/>
  <c r="H46" i="1251"/>
  <c r="H46" i="1250"/>
  <c r="H46" i="1257"/>
  <c r="H46" i="1287"/>
  <c r="H46" i="1249"/>
  <c r="H46" i="1248"/>
  <c r="H46" i="1247"/>
  <c r="H46" i="1246"/>
  <c r="H46" i="1245"/>
  <c r="H46" i="1244"/>
  <c r="H46" i="1243"/>
  <c r="H46" i="1242"/>
  <c r="H46" i="1279"/>
  <c r="H46" i="1241"/>
  <c r="I46" i="1267"/>
  <c r="I46" i="1257"/>
  <c r="I46" i="1289"/>
  <c r="I46" i="1288"/>
  <c r="I46" i="1287"/>
  <c r="I46" i="1286"/>
  <c r="I46" i="1285"/>
  <c r="I46" i="1284"/>
  <c r="I46" i="1283"/>
  <c r="I46" i="1282"/>
  <c r="I46" i="1281"/>
  <c r="I46" i="1280"/>
  <c r="I46" i="1279"/>
  <c r="I46" i="1278"/>
  <c r="I46" i="1277"/>
  <c r="I46" i="1276"/>
  <c r="I46" i="1275"/>
  <c r="I46" i="1274"/>
  <c r="I46" i="1273"/>
  <c r="I46" i="1272"/>
  <c r="I46" i="1271"/>
  <c r="I46" i="1270"/>
  <c r="I46" i="1269"/>
  <c r="I46" i="1268"/>
  <c r="I46" i="1266"/>
  <c r="I46" i="1265"/>
  <c r="I46" i="1264"/>
  <c r="I46" i="1261"/>
  <c r="I46" i="1256"/>
  <c r="I46" i="1252"/>
  <c r="I46" i="1249"/>
  <c r="I46" i="1248"/>
  <c r="I46" i="1247"/>
  <c r="I46" i="1246"/>
  <c r="I46" i="1245"/>
  <c r="I46" i="1244"/>
  <c r="I46" i="1243"/>
  <c r="I46" i="1242"/>
  <c r="I46" i="1262"/>
  <c r="I46" i="1258"/>
  <c r="I46" i="1253"/>
  <c r="I46" i="1263"/>
  <c r="I46" i="1254"/>
  <c r="I46" i="1260"/>
  <c r="I46" i="1255"/>
  <c r="I46" i="1251"/>
  <c r="I46" i="1241"/>
  <c r="I46" i="1259"/>
  <c r="I46" i="1250"/>
  <c r="D46" i="1267"/>
  <c r="D46" i="1287"/>
  <c r="D46" i="1283"/>
  <c r="D46" i="1279"/>
  <c r="D46" i="1275"/>
  <c r="D46" i="1274"/>
  <c r="D46" i="1273"/>
  <c r="D46" i="1272"/>
  <c r="D46" i="1271"/>
  <c r="D46" i="1270"/>
  <c r="D46" i="1269"/>
  <c r="D46" i="1268"/>
  <c r="D46" i="1266"/>
  <c r="D46" i="1265"/>
  <c r="D46" i="1264"/>
  <c r="D46" i="1288"/>
  <c r="D46" i="1284"/>
  <c r="D46" i="1280"/>
  <c r="D46" i="1276"/>
  <c r="D46" i="1257"/>
  <c r="D46" i="1286"/>
  <c r="D46" i="1282"/>
  <c r="D46" i="1278"/>
  <c r="D46" i="1285"/>
  <c r="D46" i="1277"/>
  <c r="D46" i="1263"/>
  <c r="D46" i="1262"/>
  <c r="D46" i="1261"/>
  <c r="D46" i="1260"/>
  <c r="D46" i="1259"/>
  <c r="D46" i="1258"/>
  <c r="D46" i="1256"/>
  <c r="D46" i="1255"/>
  <c r="D46" i="1254"/>
  <c r="D46" i="1253"/>
  <c r="D46" i="1252"/>
  <c r="D46" i="1251"/>
  <c r="D46" i="1250"/>
  <c r="D46" i="1289"/>
  <c r="D46" i="1281"/>
  <c r="D46" i="1241"/>
  <c r="D46" i="1249"/>
  <c r="D46" i="1248"/>
  <c r="D46" i="1247"/>
  <c r="D46" i="1246"/>
  <c r="D46" i="1245"/>
  <c r="D46" i="1244"/>
  <c r="D46" i="1243"/>
  <c r="D46" i="1242"/>
  <c r="G46" i="1267"/>
  <c r="G46" i="1257"/>
  <c r="G46" i="1289"/>
  <c r="G46" i="1288"/>
  <c r="G46" i="1287"/>
  <c r="G46" i="1286"/>
  <c r="G46" i="1285"/>
  <c r="G46" i="1284"/>
  <c r="G46" i="1283"/>
  <c r="G46" i="1282"/>
  <c r="G46" i="1281"/>
  <c r="G46" i="1280"/>
  <c r="G46" i="1279"/>
  <c r="G46" i="1278"/>
  <c r="G46" i="1277"/>
  <c r="G46" i="1276"/>
  <c r="G46" i="1275"/>
  <c r="G46" i="1274"/>
  <c r="G46" i="1273"/>
  <c r="G46" i="1272"/>
  <c r="G46" i="1271"/>
  <c r="G46" i="1270"/>
  <c r="G46" i="1269"/>
  <c r="G46" i="1268"/>
  <c r="G46" i="1266"/>
  <c r="G46" i="1265"/>
  <c r="G46" i="1264"/>
  <c r="G46" i="1263"/>
  <c r="G46" i="1262"/>
  <c r="G46" i="1261"/>
  <c r="G46" i="1260"/>
  <c r="G46" i="1259"/>
  <c r="G46" i="1258"/>
  <c r="G46" i="1256"/>
  <c r="G46" i="1255"/>
  <c r="G46" i="1254"/>
  <c r="G46" i="1253"/>
  <c r="G46" i="1252"/>
  <c r="G46" i="1251"/>
  <c r="G46" i="1250"/>
  <c r="G46" i="1247"/>
  <c r="G46" i="1246"/>
  <c r="G46" i="1245"/>
  <c r="G46" i="1244"/>
  <c r="G46" i="1242"/>
  <c r="G46" i="1241"/>
  <c r="G46" i="1249"/>
  <c r="G46" i="1248"/>
  <c r="G46" i="1243"/>
  <c r="F46" i="1267"/>
  <c r="F46" i="1257"/>
  <c r="F46" i="1289"/>
  <c r="F46" i="1288"/>
  <c r="F46" i="1284"/>
  <c r="F46" i="1280"/>
  <c r="F46" i="1276"/>
  <c r="F46" i="1285"/>
  <c r="F46" i="1281"/>
  <c r="F46" i="1277"/>
  <c r="F46" i="1287"/>
  <c r="F46" i="1283"/>
  <c r="F46" i="1279"/>
  <c r="F46" i="1275"/>
  <c r="F46" i="1282"/>
  <c r="F46" i="1274"/>
  <c r="F46" i="1272"/>
  <c r="F46" i="1270"/>
  <c r="F46" i="1268"/>
  <c r="F46" i="1265"/>
  <c r="F46" i="1263"/>
  <c r="F46" i="1262"/>
  <c r="F46" i="1261"/>
  <c r="F46" i="1260"/>
  <c r="F46" i="1259"/>
  <c r="F46" i="1258"/>
  <c r="F46" i="1256"/>
  <c r="F46" i="1255"/>
  <c r="F46" i="1254"/>
  <c r="F46" i="1253"/>
  <c r="F46" i="1252"/>
  <c r="F46" i="1251"/>
  <c r="F46" i="1250"/>
  <c r="F46" i="1273"/>
  <c r="F46" i="1271"/>
  <c r="F46" i="1269"/>
  <c r="F46" i="1266"/>
  <c r="F46" i="1264"/>
  <c r="F46" i="1286"/>
  <c r="F46" i="1241"/>
  <c r="F46" i="1278"/>
  <c r="F46" i="1249"/>
  <c r="F46" i="1248"/>
  <c r="F46" i="1247"/>
  <c r="F46" i="1246"/>
  <c r="F46" i="1245"/>
  <c r="F46" i="1244"/>
  <c r="F46" i="1243"/>
  <c r="F46" i="1242"/>
  <c r="E48" i="1267"/>
  <c r="E48" i="1289"/>
  <c r="E48" i="1287"/>
  <c r="E48" i="1285"/>
  <c r="E48" i="1283"/>
  <c r="E48" i="1281"/>
  <c r="E48" i="1279"/>
  <c r="E48" i="1277"/>
  <c r="E48" i="1275"/>
  <c r="E48" i="1257"/>
  <c r="E48" i="1288"/>
  <c r="E48" i="1286"/>
  <c r="E48" i="1284"/>
  <c r="E48" i="1282"/>
  <c r="E48" i="1280"/>
  <c r="E48" i="1278"/>
  <c r="E48" i="1276"/>
  <c r="E48" i="1274"/>
  <c r="E48" i="1270"/>
  <c r="E48" i="1273"/>
  <c r="E48" i="1271"/>
  <c r="E48" i="1269"/>
  <c r="E48" i="1266"/>
  <c r="E48" i="1264"/>
  <c r="E48" i="1262"/>
  <c r="E48" i="1260"/>
  <c r="E48" i="1258"/>
  <c r="E48" i="1255"/>
  <c r="E48" i="1253"/>
  <c r="E48" i="1251"/>
  <c r="E48" i="1249"/>
  <c r="E48" i="1247"/>
  <c r="E48" i="1245"/>
  <c r="E48" i="1243"/>
  <c r="E48" i="1241"/>
  <c r="E48" i="1272"/>
  <c r="E48" i="1268"/>
  <c r="E48" i="1259"/>
  <c r="E48" i="1250"/>
  <c r="E48" i="1242"/>
  <c r="E48" i="1261"/>
  <c r="E48" i="1252"/>
  <c r="E48" i="1265"/>
  <c r="E48" i="1256"/>
  <c r="E48" i="1248"/>
  <c r="E48" i="1263"/>
  <c r="E48" i="1254"/>
  <c r="E48" i="1246"/>
  <c r="E48" i="1244"/>
  <c r="F48" i="1257"/>
  <c r="F48" i="1288"/>
  <c r="F48" i="1286"/>
  <c r="F48" i="1284"/>
  <c r="F48" i="1282"/>
  <c r="F48" i="1280"/>
  <c r="F48" i="1278"/>
  <c r="F48" i="1276"/>
  <c r="F48" i="1274"/>
  <c r="F48" i="1289"/>
  <c r="F48" i="1281"/>
  <c r="F48" i="1273"/>
  <c r="F48" i="1271"/>
  <c r="F48" i="1269"/>
  <c r="F48" i="1266"/>
  <c r="F48" i="1264"/>
  <c r="F48" i="1262"/>
  <c r="F48" i="1260"/>
  <c r="F48" i="1258"/>
  <c r="F48" i="1255"/>
  <c r="F48" i="1253"/>
  <c r="F48" i="1251"/>
  <c r="F48" i="1249"/>
  <c r="F48" i="1247"/>
  <c r="F48" i="1245"/>
  <c r="F48" i="1243"/>
  <c r="F48" i="1287"/>
  <c r="F48" i="1279"/>
  <c r="F48" i="1283"/>
  <c r="F48" i="1275"/>
  <c r="F48" i="1285"/>
  <c r="F48" i="1277"/>
  <c r="F48" i="1272"/>
  <c r="F48" i="1270"/>
  <c r="F48" i="1268"/>
  <c r="F48" i="1265"/>
  <c r="F48" i="1263"/>
  <c r="F48" i="1261"/>
  <c r="F48" i="1259"/>
  <c r="F48" i="1256"/>
  <c r="F48" i="1254"/>
  <c r="F48" i="1252"/>
  <c r="F48" i="1250"/>
  <c r="F48" i="1248"/>
  <c r="F48" i="1246"/>
  <c r="F48" i="1244"/>
  <c r="F48" i="1242"/>
  <c r="F48" i="1267"/>
  <c r="F48" i="1241"/>
  <c r="I48" i="1267"/>
  <c r="I48" i="1289"/>
  <c r="I48" i="1287"/>
  <c r="I48" i="1285"/>
  <c r="I48" i="1283"/>
  <c r="I48" i="1281"/>
  <c r="I48" i="1279"/>
  <c r="I48" i="1277"/>
  <c r="I48" i="1275"/>
  <c r="I48" i="1273"/>
  <c r="I48" i="1257"/>
  <c r="I48" i="1288"/>
  <c r="I48" i="1286"/>
  <c r="I48" i="1284"/>
  <c r="I48" i="1282"/>
  <c r="I48" i="1280"/>
  <c r="I48" i="1278"/>
  <c r="I48" i="1276"/>
  <c r="I48" i="1274"/>
  <c r="I48" i="1272"/>
  <c r="I48" i="1271"/>
  <c r="I48" i="1269"/>
  <c r="I48" i="1266"/>
  <c r="I48" i="1264"/>
  <c r="I48" i="1262"/>
  <c r="I48" i="1260"/>
  <c r="I48" i="1258"/>
  <c r="I48" i="1255"/>
  <c r="I48" i="1253"/>
  <c r="I48" i="1251"/>
  <c r="I48" i="1249"/>
  <c r="I48" i="1247"/>
  <c r="I48" i="1245"/>
  <c r="I48" i="1243"/>
  <c r="I48" i="1241"/>
  <c r="I48" i="1270"/>
  <c r="I48" i="1265"/>
  <c r="I48" i="1256"/>
  <c r="I48" i="1248"/>
  <c r="I48" i="1268"/>
  <c r="I48" i="1263"/>
  <c r="I48" i="1254"/>
  <c r="I48" i="1246"/>
  <c r="I48" i="1259"/>
  <c r="I48" i="1250"/>
  <c r="I48" i="1242"/>
  <c r="I48" i="1261"/>
  <c r="I48" i="1252"/>
  <c r="I48" i="1244"/>
  <c r="D48" i="1267"/>
  <c r="D48" i="1289"/>
  <c r="D48" i="1287"/>
  <c r="D48" i="1285"/>
  <c r="D48" i="1283"/>
  <c r="D48" i="1281"/>
  <c r="D48" i="1279"/>
  <c r="D48" i="1277"/>
  <c r="D48" i="1275"/>
  <c r="D48" i="1257"/>
  <c r="D48" i="1282"/>
  <c r="D48" i="1274"/>
  <c r="D48" i="1272"/>
  <c r="D48" i="1270"/>
  <c r="D48" i="1268"/>
  <c r="D48" i="1265"/>
  <c r="D48" i="1263"/>
  <c r="D48" i="1261"/>
  <c r="D48" i="1259"/>
  <c r="D48" i="1256"/>
  <c r="D48" i="1254"/>
  <c r="D48" i="1252"/>
  <c r="D48" i="1250"/>
  <c r="D48" i="1248"/>
  <c r="D48" i="1246"/>
  <c r="D48" i="1244"/>
  <c r="D48" i="1242"/>
  <c r="D48" i="1288"/>
  <c r="D48" i="1280"/>
  <c r="D48" i="1241"/>
  <c r="D48" i="1286"/>
  <c r="D48" i="1278"/>
  <c r="D48" i="1273"/>
  <c r="D48" i="1271"/>
  <c r="D48" i="1269"/>
  <c r="D48" i="1266"/>
  <c r="D48" i="1264"/>
  <c r="D48" i="1262"/>
  <c r="D48" i="1260"/>
  <c r="D48" i="1258"/>
  <c r="D48" i="1255"/>
  <c r="D48" i="1253"/>
  <c r="D48" i="1251"/>
  <c r="D48" i="1249"/>
  <c r="D48" i="1247"/>
  <c r="D48" i="1245"/>
  <c r="D48" i="1243"/>
  <c r="D48" i="1284"/>
  <c r="D48" i="1276"/>
  <c r="G48" i="1257"/>
  <c r="G48" i="1288"/>
  <c r="G48" i="1286"/>
  <c r="G48" i="1284"/>
  <c r="G48" i="1282"/>
  <c r="G48" i="1280"/>
  <c r="G48" i="1278"/>
  <c r="G48" i="1276"/>
  <c r="G48" i="1274"/>
  <c r="G48" i="1267"/>
  <c r="G48" i="1289"/>
  <c r="G48" i="1287"/>
  <c r="G48" i="1285"/>
  <c r="G48" i="1283"/>
  <c r="G48" i="1281"/>
  <c r="G48" i="1279"/>
  <c r="G48" i="1277"/>
  <c r="G48" i="1275"/>
  <c r="G48" i="1273"/>
  <c r="G48" i="1241"/>
  <c r="G48" i="1272"/>
  <c r="G48" i="1270"/>
  <c r="G48" i="1268"/>
  <c r="G48" i="1265"/>
  <c r="G48" i="1263"/>
  <c r="G48" i="1261"/>
  <c r="G48" i="1259"/>
  <c r="G48" i="1256"/>
  <c r="G48" i="1254"/>
  <c r="G48" i="1252"/>
  <c r="G48" i="1250"/>
  <c r="G48" i="1248"/>
  <c r="G48" i="1246"/>
  <c r="G48" i="1244"/>
  <c r="G48" i="1242"/>
  <c r="G48" i="1271"/>
  <c r="G48" i="1266"/>
  <c r="G48" i="1258"/>
  <c r="G48" i="1249"/>
  <c r="G48" i="1251"/>
  <c r="G48" i="1264"/>
  <c r="G48" i="1255"/>
  <c r="G48" i="1247"/>
  <c r="G48" i="1262"/>
  <c r="G48" i="1253"/>
  <c r="G48" i="1245"/>
  <c r="G48" i="1269"/>
  <c r="G48" i="1260"/>
  <c r="G48" i="1243"/>
  <c r="H48" i="1267"/>
  <c r="H48" i="1289"/>
  <c r="H48" i="1287"/>
  <c r="H48" i="1285"/>
  <c r="H48" i="1283"/>
  <c r="H48" i="1281"/>
  <c r="H48" i="1279"/>
  <c r="H48" i="1277"/>
  <c r="H48" i="1275"/>
  <c r="H48" i="1273"/>
  <c r="H48" i="1288"/>
  <c r="H48" i="1280"/>
  <c r="H48" i="1272"/>
  <c r="H48" i="1270"/>
  <c r="H48" i="1268"/>
  <c r="H48" i="1265"/>
  <c r="H48" i="1263"/>
  <c r="H48" i="1261"/>
  <c r="H48" i="1259"/>
  <c r="H48" i="1256"/>
  <c r="H48" i="1254"/>
  <c r="H48" i="1252"/>
  <c r="H48" i="1250"/>
  <c r="H48" i="1248"/>
  <c r="H48" i="1246"/>
  <c r="H48" i="1244"/>
  <c r="H48" i="1242"/>
  <c r="H48" i="1257"/>
  <c r="H48" i="1282"/>
  <c r="H48" i="1286"/>
  <c r="H48" i="1278"/>
  <c r="H48" i="1241"/>
  <c r="H48" i="1274"/>
  <c r="H48" i="1284"/>
  <c r="H48" i="1276"/>
  <c r="H48" i="1271"/>
  <c r="H48" i="1269"/>
  <c r="H48" i="1266"/>
  <c r="H48" i="1264"/>
  <c r="H48" i="1262"/>
  <c r="H48" i="1260"/>
  <c r="H48" i="1258"/>
  <c r="H48" i="1255"/>
  <c r="H48" i="1253"/>
  <c r="H48" i="1251"/>
  <c r="H48" i="1249"/>
  <c r="H48" i="1247"/>
  <c r="H48" i="1245"/>
  <c r="H48" i="1243"/>
  <c r="F25" i="1267"/>
  <c r="F25" i="1257"/>
  <c r="F25" i="1289"/>
  <c r="F25" i="1288"/>
  <c r="F25" i="1287"/>
  <c r="F25" i="1286"/>
  <c r="F25" i="1285"/>
  <c r="F25" i="1284"/>
  <c r="F25" i="1283"/>
  <c r="F25" i="1282"/>
  <c r="F25" i="1281"/>
  <c r="F25" i="1280"/>
  <c r="F25" i="1279"/>
  <c r="F25" i="1278"/>
  <c r="F25" i="1277"/>
  <c r="F25" i="1276"/>
  <c r="F25" i="1275"/>
  <c r="F25" i="1274"/>
  <c r="F25" i="1273"/>
  <c r="F25" i="1272"/>
  <c r="F25" i="1271"/>
  <c r="F25" i="1270"/>
  <c r="F25" i="1269"/>
  <c r="F25" i="1268"/>
  <c r="F25" i="1266"/>
  <c r="F25" i="1265"/>
  <c r="F25" i="1264"/>
  <c r="F25" i="1263"/>
  <c r="F25" i="1262"/>
  <c r="F25" i="1261"/>
  <c r="F25" i="1260"/>
  <c r="F25" i="1259"/>
  <c r="F25" i="1258"/>
  <c r="F25" i="1256"/>
  <c r="F25" i="1241"/>
  <c r="F25" i="1255"/>
  <c r="F25" i="1254"/>
  <c r="F25" i="1253"/>
  <c r="F25" i="1252"/>
  <c r="F25" i="1251"/>
  <c r="F25" i="1250"/>
  <c r="F25" i="1249"/>
  <c r="F25" i="1248"/>
  <c r="F25" i="1247"/>
  <c r="F25" i="1246"/>
  <c r="F25" i="1245"/>
  <c r="F25" i="1244"/>
  <c r="F25" i="1243"/>
  <c r="F25" i="1242"/>
  <c r="I25" i="1267"/>
  <c r="I25" i="1257"/>
  <c r="I25" i="1289"/>
  <c r="I25" i="1288"/>
  <c r="I25" i="128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6"/>
  <c r="I25" i="1265"/>
  <c r="I25" i="1264"/>
  <c r="I25" i="1263"/>
  <c r="I25" i="1262"/>
  <c r="I25" i="1261"/>
  <c r="I25" i="1260"/>
  <c r="I25" i="1259"/>
  <c r="I25" i="1258"/>
  <c r="I25" i="1256"/>
  <c r="I25" i="1255"/>
  <c r="I25" i="1254"/>
  <c r="I25" i="1253"/>
  <c r="I25" i="1252"/>
  <c r="I25" i="1251"/>
  <c r="I25" i="1250"/>
  <c r="I25" i="1249"/>
  <c r="I25" i="1248"/>
  <c r="I25" i="1247"/>
  <c r="I25" i="1246"/>
  <c r="I25" i="1245"/>
  <c r="I25" i="1244"/>
  <c r="I25" i="1243"/>
  <c r="I25" i="1242"/>
  <c r="I25" i="1241"/>
  <c r="E25" i="1267"/>
  <c r="E25" i="1257"/>
  <c r="E25" i="1289"/>
  <c r="E25" i="1288"/>
  <c r="E25" i="128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6"/>
  <c r="E25" i="1265"/>
  <c r="E25" i="1264"/>
  <c r="E25" i="1263"/>
  <c r="E25" i="1262"/>
  <c r="E25" i="1261"/>
  <c r="E25" i="1260"/>
  <c r="E25" i="1259"/>
  <c r="E25" i="1258"/>
  <c r="E25" i="1256"/>
  <c r="E25" i="1255"/>
  <c r="E25" i="1254"/>
  <c r="E25" i="1253"/>
  <c r="E25" i="1252"/>
  <c r="E25" i="1251"/>
  <c r="E25" i="1250"/>
  <c r="E25" i="1249"/>
  <c r="E25" i="1248"/>
  <c r="E25" i="1247"/>
  <c r="E25" i="1246"/>
  <c r="E25" i="1245"/>
  <c r="E25" i="1244"/>
  <c r="E25" i="1243"/>
  <c r="E25" i="1242"/>
  <c r="E25" i="1241"/>
  <c r="G25" i="1267"/>
  <c r="G25" i="1257"/>
  <c r="G25" i="1289"/>
  <c r="G25" i="1288"/>
  <c r="G25" i="1287"/>
  <c r="G25" i="1286"/>
  <c r="G25" i="1285"/>
  <c r="G25" i="1284"/>
  <c r="G25" i="1283"/>
  <c r="G25" i="1282"/>
  <c r="G25" i="1281"/>
  <c r="G25" i="1280"/>
  <c r="G25" i="1279"/>
  <c r="G25" i="1278"/>
  <c r="G25" i="1277"/>
  <c r="G25" i="1276"/>
  <c r="G25" i="1275"/>
  <c r="G25" i="1274"/>
  <c r="G25" i="1273"/>
  <c r="G25" i="1272"/>
  <c r="G25" i="1271"/>
  <c r="G25" i="1270"/>
  <c r="G25" i="1269"/>
  <c r="G25" i="1268"/>
  <c r="G25" i="1266"/>
  <c r="G25" i="1265"/>
  <c r="G25" i="1264"/>
  <c r="G25" i="1263"/>
  <c r="G25" i="1262"/>
  <c r="G25" i="1261"/>
  <c r="G25" i="1260"/>
  <c r="G25" i="1259"/>
  <c r="G25" i="1258"/>
  <c r="G25" i="1256"/>
  <c r="G25" i="1241"/>
  <c r="G25" i="1255"/>
  <c r="G25" i="1254"/>
  <c r="G25" i="1253"/>
  <c r="G25" i="1252"/>
  <c r="G25" i="1251"/>
  <c r="G25" i="1250"/>
  <c r="G25" i="1249"/>
  <c r="G25" i="1248"/>
  <c r="G25" i="1247"/>
  <c r="G25" i="1246"/>
  <c r="G25" i="1245"/>
  <c r="G25" i="1244"/>
  <c r="G25" i="1243"/>
  <c r="G25" i="1242"/>
  <c r="H25" i="1267"/>
  <c r="H25" i="1257"/>
  <c r="H25" i="1289"/>
  <c r="H25" i="1288"/>
  <c r="H25" i="1287"/>
  <c r="H25" i="1286"/>
  <c r="H25" i="1285"/>
  <c r="H25" i="1284"/>
  <c r="H25" i="1283"/>
  <c r="H25" i="1282"/>
  <c r="H25" i="1281"/>
  <c r="H25" i="1280"/>
  <c r="H25" i="1279"/>
  <c r="H25" i="1278"/>
  <c r="H25" i="1277"/>
  <c r="H25" i="1276"/>
  <c r="H25" i="1275"/>
  <c r="H25" i="1274"/>
  <c r="H25" i="1273"/>
  <c r="H25" i="1272"/>
  <c r="H25" i="1271"/>
  <c r="H25" i="1270"/>
  <c r="H25" i="1269"/>
  <c r="H25" i="1268"/>
  <c r="H25" i="1266"/>
  <c r="H25" i="1265"/>
  <c r="H25" i="1264"/>
  <c r="H25" i="1263"/>
  <c r="H25" i="1262"/>
  <c r="H25" i="1261"/>
  <c r="H25" i="1260"/>
  <c r="H25" i="1259"/>
  <c r="H25" i="1258"/>
  <c r="H25" i="1256"/>
  <c r="H25" i="1255"/>
  <c r="H25" i="1254"/>
  <c r="H25" i="1253"/>
  <c r="H25" i="1252"/>
  <c r="H25" i="1251"/>
  <c r="H25" i="1250"/>
  <c r="H25" i="1249"/>
  <c r="H25" i="1248"/>
  <c r="H25" i="1247"/>
  <c r="H25" i="1246"/>
  <c r="H25" i="1245"/>
  <c r="H25" i="1244"/>
  <c r="H25" i="1243"/>
  <c r="H25" i="1242"/>
  <c r="H25" i="1241"/>
  <c r="D25" i="1267"/>
  <c r="D25" i="1257"/>
  <c r="D25" i="1289"/>
  <c r="D25" i="1288"/>
  <c r="D25" i="128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70"/>
  <c r="D25" i="1269"/>
  <c r="D25" i="1268"/>
  <c r="D25" i="1266"/>
  <c r="D25" i="1265"/>
  <c r="D25" i="1264"/>
  <c r="D25" i="1263"/>
  <c r="D25" i="1262"/>
  <c r="D25" i="1261"/>
  <c r="D25" i="1260"/>
  <c r="D25" i="1259"/>
  <c r="D25" i="1258"/>
  <c r="D25" i="1256"/>
  <c r="D25" i="1255"/>
  <c r="D25" i="1254"/>
  <c r="D25" i="1253"/>
  <c r="D25" i="1252"/>
  <c r="D25" i="1251"/>
  <c r="D25" i="1250"/>
  <c r="D25" i="1249"/>
  <c r="D25" i="1248"/>
  <c r="D25" i="1247"/>
  <c r="D25" i="1246"/>
  <c r="D25" i="1245"/>
  <c r="D25" i="1244"/>
  <c r="D25" i="1243"/>
  <c r="D25" i="1242"/>
  <c r="D25" i="1241"/>
  <c r="D37" i="1267"/>
  <c r="D37" i="1287"/>
  <c r="D37" i="1283"/>
  <c r="D37" i="1279"/>
  <c r="D37" i="1275"/>
  <c r="D37" i="1257"/>
  <c r="D37" i="1286"/>
  <c r="D37" i="1282"/>
  <c r="D37" i="1278"/>
  <c r="D37" i="1274"/>
  <c r="D37" i="1288"/>
  <c r="D37" i="1284"/>
  <c r="D37" i="1280"/>
  <c r="D37" i="1276"/>
  <c r="D37" i="1272"/>
  <c r="D37" i="1289"/>
  <c r="D37" i="1273"/>
  <c r="D37" i="1268"/>
  <c r="D37" i="1263"/>
  <c r="D37" i="1259"/>
  <c r="D37" i="1285"/>
  <c r="D37" i="1271"/>
  <c r="D37" i="1266"/>
  <c r="D37" i="1262"/>
  <c r="D37" i="1258"/>
  <c r="D37" i="1277"/>
  <c r="D37" i="1269"/>
  <c r="D37" i="1264"/>
  <c r="D37" i="1260"/>
  <c r="D37" i="1255"/>
  <c r="D37" i="1270"/>
  <c r="D37" i="1254"/>
  <c r="D37" i="1250"/>
  <c r="D37" i="1246"/>
  <c r="D37" i="1242"/>
  <c r="D37" i="1265"/>
  <c r="D37" i="1253"/>
  <c r="D37" i="1249"/>
  <c r="D37" i="1245"/>
  <c r="D37" i="1241"/>
  <c r="D37" i="1281"/>
  <c r="D37" i="1261"/>
  <c r="D37" i="1252"/>
  <c r="D37" i="1248"/>
  <c r="D37" i="1244"/>
  <c r="D37" i="1251"/>
  <c r="D37" i="1256"/>
  <c r="D37" i="1247"/>
  <c r="D37" i="1243"/>
  <c r="G37" i="1288"/>
  <c r="G37" i="1284"/>
  <c r="G37" i="1280"/>
  <c r="G37" i="1276"/>
  <c r="G37" i="1272"/>
  <c r="G37" i="1267"/>
  <c r="G37" i="1287"/>
  <c r="G37" i="1283"/>
  <c r="G37" i="1279"/>
  <c r="G37" i="1275"/>
  <c r="G37" i="1289"/>
  <c r="G37" i="1285"/>
  <c r="G37" i="1281"/>
  <c r="G37" i="1277"/>
  <c r="G37" i="1273"/>
  <c r="G37" i="1286"/>
  <c r="G37" i="1269"/>
  <c r="G37" i="1264"/>
  <c r="G37" i="1260"/>
  <c r="G37" i="1255"/>
  <c r="G37" i="1282"/>
  <c r="G37" i="1268"/>
  <c r="G37" i="1263"/>
  <c r="G37" i="1259"/>
  <c r="G37" i="1257"/>
  <c r="G37" i="1274"/>
  <c r="G37" i="1270"/>
  <c r="G37" i="1265"/>
  <c r="G37" i="1261"/>
  <c r="G37" i="1256"/>
  <c r="G37" i="1278"/>
  <c r="G37" i="1266"/>
  <c r="G37" i="1251"/>
  <c r="G37" i="1247"/>
  <c r="G37" i="1243"/>
  <c r="G37" i="1241"/>
  <c r="G37" i="1262"/>
  <c r="G37" i="1254"/>
  <c r="G37" i="1250"/>
  <c r="G37" i="1246"/>
  <c r="G37" i="1242"/>
  <c r="G37" i="1258"/>
  <c r="G37" i="1253"/>
  <c r="G37" i="1249"/>
  <c r="G37" i="1245"/>
  <c r="G37" i="1252"/>
  <c r="G37" i="1248"/>
  <c r="G37" i="1244"/>
  <c r="G37" i="1271"/>
  <c r="E37" i="1257"/>
  <c r="E37" i="1286"/>
  <c r="E37" i="1282"/>
  <c r="E37" i="1278"/>
  <c r="E37" i="1274"/>
  <c r="E37" i="1289"/>
  <c r="E37" i="1285"/>
  <c r="E37" i="1281"/>
  <c r="E37" i="1277"/>
  <c r="E37" i="1273"/>
  <c r="E37" i="1267"/>
  <c r="E37" i="1287"/>
  <c r="E37" i="1283"/>
  <c r="E37" i="1279"/>
  <c r="E37" i="1275"/>
  <c r="E37" i="1288"/>
  <c r="E37" i="1272"/>
  <c r="E37" i="1271"/>
  <c r="E37" i="1266"/>
  <c r="E37" i="1262"/>
  <c r="E37" i="1258"/>
  <c r="E37" i="1284"/>
  <c r="E37" i="1270"/>
  <c r="E37" i="1265"/>
  <c r="E37" i="1261"/>
  <c r="E37" i="1256"/>
  <c r="E37" i="1276"/>
  <c r="E37" i="1268"/>
  <c r="E37" i="1263"/>
  <c r="E37" i="1259"/>
  <c r="E37" i="1280"/>
  <c r="E37" i="1269"/>
  <c r="E37" i="1253"/>
  <c r="E37" i="1249"/>
  <c r="E37" i="1245"/>
  <c r="E37" i="1264"/>
  <c r="E37" i="1252"/>
  <c r="E37" i="1248"/>
  <c r="E37" i="1244"/>
  <c r="E37" i="1260"/>
  <c r="E37" i="1251"/>
  <c r="E37" i="1247"/>
  <c r="E37" i="1243"/>
  <c r="E37" i="1241"/>
  <c r="E37" i="1255"/>
  <c r="E37" i="1254"/>
  <c r="E37" i="1250"/>
  <c r="E37" i="1246"/>
  <c r="E37" i="1242"/>
  <c r="F37" i="1289"/>
  <c r="F37" i="1285"/>
  <c r="F37" i="1281"/>
  <c r="F37" i="1277"/>
  <c r="F37" i="1273"/>
  <c r="F37" i="1288"/>
  <c r="F37" i="1284"/>
  <c r="F37" i="1280"/>
  <c r="F37" i="1276"/>
  <c r="F37" i="1272"/>
  <c r="F37" i="1257"/>
  <c r="F37" i="1286"/>
  <c r="F37" i="1282"/>
  <c r="F37" i="1278"/>
  <c r="F37" i="1274"/>
  <c r="F37" i="1287"/>
  <c r="F37" i="1270"/>
  <c r="F37" i="1265"/>
  <c r="F37" i="1261"/>
  <c r="F37" i="1256"/>
  <c r="F37" i="1283"/>
  <c r="F37" i="1269"/>
  <c r="F37" i="1264"/>
  <c r="F37" i="1260"/>
  <c r="F37" i="1255"/>
  <c r="F37" i="1267"/>
  <c r="F37" i="1275"/>
  <c r="F37" i="1271"/>
  <c r="F37" i="1266"/>
  <c r="F37" i="1262"/>
  <c r="F37" i="1258"/>
  <c r="F37" i="1268"/>
  <c r="F37" i="1252"/>
  <c r="F37" i="1248"/>
  <c r="F37" i="1244"/>
  <c r="F37" i="1263"/>
  <c r="F37" i="1251"/>
  <c r="F37" i="1247"/>
  <c r="F37" i="1243"/>
  <c r="F37" i="1279"/>
  <c r="F37" i="1259"/>
  <c r="F37" i="1254"/>
  <c r="F37" i="1250"/>
  <c r="F37" i="1246"/>
  <c r="F37" i="1242"/>
  <c r="F37" i="1253"/>
  <c r="F37" i="1249"/>
  <c r="F37" i="1245"/>
  <c r="F37" i="1241"/>
  <c r="H37" i="1267"/>
  <c r="H37" i="1287"/>
  <c r="H37" i="1283"/>
  <c r="H37" i="1279"/>
  <c r="H37" i="1275"/>
  <c r="H37" i="1257"/>
  <c r="H37" i="1286"/>
  <c r="H37" i="1282"/>
  <c r="H37" i="1278"/>
  <c r="H37" i="1274"/>
  <c r="H37" i="1288"/>
  <c r="H37" i="1284"/>
  <c r="H37" i="1280"/>
  <c r="H37" i="1276"/>
  <c r="H37" i="1272"/>
  <c r="H37" i="1285"/>
  <c r="H37" i="1268"/>
  <c r="H37" i="1263"/>
  <c r="H37" i="1259"/>
  <c r="H37" i="1281"/>
  <c r="H37" i="1271"/>
  <c r="H37" i="1266"/>
  <c r="H37" i="1262"/>
  <c r="H37" i="1258"/>
  <c r="H37" i="1289"/>
  <c r="H37" i="1273"/>
  <c r="H37" i="1269"/>
  <c r="H37" i="1264"/>
  <c r="H37" i="1260"/>
  <c r="H37" i="1255"/>
  <c r="H37" i="1265"/>
  <c r="H37" i="1254"/>
  <c r="H37" i="1250"/>
  <c r="H37" i="1246"/>
  <c r="H37" i="1242"/>
  <c r="H37" i="1261"/>
  <c r="H37" i="1253"/>
  <c r="H37" i="1249"/>
  <c r="H37" i="1245"/>
  <c r="H37" i="1241"/>
  <c r="H37" i="1277"/>
  <c r="H37" i="1256"/>
  <c r="H37" i="1252"/>
  <c r="H37" i="1248"/>
  <c r="H37" i="1244"/>
  <c r="H37" i="1251"/>
  <c r="H37" i="1270"/>
  <c r="H37" i="1247"/>
  <c r="H37" i="1243"/>
  <c r="D36" i="1267"/>
  <c r="D36" i="1289"/>
  <c r="D36" i="1287"/>
  <c r="D36" i="1285"/>
  <c r="D36" i="1283"/>
  <c r="D36" i="1281"/>
  <c r="D36" i="1279"/>
  <c r="D36" i="1277"/>
  <c r="D36" i="1275"/>
  <c r="D36" i="1257"/>
  <c r="D36" i="1288"/>
  <c r="D36" i="1286"/>
  <c r="D36" i="1284"/>
  <c r="D36" i="1282"/>
  <c r="D36" i="1280"/>
  <c r="D36" i="1278"/>
  <c r="D36" i="1276"/>
  <c r="D36" i="1274"/>
  <c r="D36" i="1272"/>
  <c r="D36" i="1270"/>
  <c r="D36" i="1268"/>
  <c r="D36" i="1265"/>
  <c r="D36" i="1263"/>
  <c r="D36" i="1261"/>
  <c r="D36" i="1259"/>
  <c r="D36" i="1256"/>
  <c r="D36" i="1254"/>
  <c r="D36" i="1252"/>
  <c r="D36" i="1250"/>
  <c r="D36" i="1273"/>
  <c r="D36" i="1271"/>
  <c r="D36" i="1269"/>
  <c r="D36" i="1266"/>
  <c r="D36" i="1264"/>
  <c r="D36" i="1262"/>
  <c r="D36" i="1260"/>
  <c r="D36" i="1258"/>
  <c r="D36" i="1255"/>
  <c r="D36" i="1253"/>
  <c r="D36" i="1251"/>
  <c r="D36" i="1248"/>
  <c r="D36" i="1246"/>
  <c r="D36" i="1244"/>
  <c r="D36" i="1242"/>
  <c r="D36" i="1249"/>
  <c r="D36" i="1247"/>
  <c r="D36" i="1245"/>
  <c r="D36" i="1243"/>
  <c r="D36" i="1241"/>
  <c r="G36" i="1267"/>
  <c r="G36" i="1289"/>
  <c r="G36" i="1287"/>
  <c r="G36" i="1285"/>
  <c r="G36" i="1283"/>
  <c r="G36" i="1281"/>
  <c r="G36" i="1279"/>
  <c r="G36" i="1277"/>
  <c r="G36" i="1275"/>
  <c r="G36" i="1273"/>
  <c r="G36" i="1257"/>
  <c r="G36" i="1288"/>
  <c r="G36" i="1286"/>
  <c r="G36" i="1284"/>
  <c r="G36" i="1282"/>
  <c r="G36" i="1280"/>
  <c r="G36" i="1278"/>
  <c r="G36" i="1276"/>
  <c r="G36" i="1274"/>
  <c r="G36" i="1272"/>
  <c r="G36" i="1270"/>
  <c r="G36" i="1268"/>
  <c r="G36" i="1265"/>
  <c r="G36" i="1263"/>
  <c r="G36" i="1261"/>
  <c r="G36" i="1259"/>
  <c r="G36" i="1256"/>
  <c r="G36" i="1254"/>
  <c r="G36" i="1252"/>
  <c r="G36" i="1250"/>
  <c r="G36" i="1271"/>
  <c r="G36" i="1269"/>
  <c r="G36" i="1266"/>
  <c r="G36" i="1264"/>
  <c r="G36" i="1262"/>
  <c r="G36" i="1260"/>
  <c r="G36" i="1258"/>
  <c r="G36" i="1255"/>
  <c r="G36" i="1253"/>
  <c r="G36" i="1251"/>
  <c r="G36" i="1248"/>
  <c r="G36" i="1246"/>
  <c r="G36" i="1244"/>
  <c r="G36" i="1242"/>
  <c r="G36" i="1241"/>
  <c r="G36" i="1249"/>
  <c r="G36" i="1247"/>
  <c r="G36" i="1245"/>
  <c r="G36" i="1243"/>
  <c r="F36" i="1257"/>
  <c r="F36" i="1288"/>
  <c r="F36" i="1286"/>
  <c r="F36" i="1284"/>
  <c r="F36" i="1282"/>
  <c r="F36" i="1280"/>
  <c r="F36" i="1278"/>
  <c r="F36" i="1276"/>
  <c r="F36" i="1274"/>
  <c r="F36" i="1267"/>
  <c r="F36" i="1289"/>
  <c r="F36" i="1287"/>
  <c r="F36" i="1285"/>
  <c r="F36" i="1283"/>
  <c r="F36" i="1281"/>
  <c r="F36" i="1279"/>
  <c r="F36" i="1277"/>
  <c r="F36" i="1275"/>
  <c r="F36" i="1273"/>
  <c r="F36" i="1271"/>
  <c r="F36" i="1269"/>
  <c r="F36" i="1266"/>
  <c r="F36" i="1264"/>
  <c r="F36" i="1262"/>
  <c r="F36" i="1260"/>
  <c r="F36" i="1258"/>
  <c r="F36" i="1255"/>
  <c r="F36" i="1253"/>
  <c r="F36" i="1251"/>
  <c r="F36" i="1272"/>
  <c r="F36" i="1270"/>
  <c r="F36" i="1268"/>
  <c r="F36" i="1265"/>
  <c r="F36" i="1263"/>
  <c r="F36" i="1261"/>
  <c r="F36" i="1259"/>
  <c r="F36" i="1256"/>
  <c r="F36" i="1254"/>
  <c r="F36" i="1252"/>
  <c r="F36" i="1250"/>
  <c r="F36" i="1249"/>
  <c r="F36" i="1247"/>
  <c r="F36" i="1245"/>
  <c r="F36" i="1243"/>
  <c r="F36" i="1241"/>
  <c r="F36" i="1248"/>
  <c r="F36" i="1246"/>
  <c r="F36" i="1244"/>
  <c r="F36" i="1242"/>
  <c r="E36" i="1257"/>
  <c r="E36" i="1288"/>
  <c r="E36" i="1286"/>
  <c r="E36" i="1284"/>
  <c r="E36" i="1282"/>
  <c r="E36" i="1280"/>
  <c r="E36" i="1278"/>
  <c r="E36" i="1276"/>
  <c r="E36" i="1274"/>
  <c r="E36" i="1267"/>
  <c r="E36" i="1289"/>
  <c r="E36" i="1287"/>
  <c r="E36" i="1285"/>
  <c r="E36" i="1283"/>
  <c r="E36" i="1281"/>
  <c r="E36" i="1279"/>
  <c r="E36" i="1277"/>
  <c r="E36" i="1275"/>
  <c r="E36" i="1273"/>
  <c r="E36" i="1271"/>
  <c r="E36" i="1269"/>
  <c r="E36" i="1266"/>
  <c r="E36" i="1264"/>
  <c r="E36" i="1262"/>
  <c r="E36" i="1260"/>
  <c r="E36" i="1258"/>
  <c r="E36" i="1255"/>
  <c r="E36" i="1253"/>
  <c r="E36" i="1251"/>
  <c r="E36" i="1272"/>
  <c r="E36" i="1270"/>
  <c r="E36" i="1268"/>
  <c r="E36" i="1265"/>
  <c r="E36" i="1263"/>
  <c r="E36" i="1261"/>
  <c r="E36" i="1259"/>
  <c r="E36" i="1256"/>
  <c r="E36" i="1254"/>
  <c r="E36" i="1252"/>
  <c r="E36" i="1250"/>
  <c r="E36" i="1241"/>
  <c r="E36" i="1249"/>
  <c r="E36" i="1247"/>
  <c r="E36" i="1245"/>
  <c r="E36" i="1243"/>
  <c r="E36" i="1248"/>
  <c r="E36" i="1246"/>
  <c r="E36" i="1244"/>
  <c r="E36" i="1242"/>
  <c r="H36" i="1267"/>
  <c r="H36" i="1289"/>
  <c r="H36" i="1287"/>
  <c r="H36" i="1285"/>
  <c r="H36" i="1283"/>
  <c r="H36" i="1281"/>
  <c r="H36" i="1279"/>
  <c r="H36" i="1277"/>
  <c r="H36" i="1275"/>
  <c r="H36" i="1273"/>
  <c r="H36" i="1257"/>
  <c r="H36" i="1288"/>
  <c r="H36" i="1286"/>
  <c r="H36" i="1284"/>
  <c r="H36" i="1282"/>
  <c r="H36" i="1280"/>
  <c r="H36" i="1278"/>
  <c r="H36" i="1276"/>
  <c r="H36" i="1274"/>
  <c r="H36" i="1272"/>
  <c r="H36" i="1270"/>
  <c r="H36" i="1268"/>
  <c r="H36" i="1265"/>
  <c r="H36" i="1263"/>
  <c r="H36" i="1261"/>
  <c r="H36" i="1259"/>
  <c r="H36" i="1256"/>
  <c r="H36" i="1254"/>
  <c r="H36" i="1252"/>
  <c r="H36" i="1250"/>
  <c r="H36" i="1271"/>
  <c r="H36" i="1269"/>
  <c r="H36" i="1266"/>
  <c r="H36" i="1264"/>
  <c r="H36" i="1262"/>
  <c r="H36" i="1260"/>
  <c r="H36" i="1258"/>
  <c r="H36" i="1255"/>
  <c r="H36" i="1253"/>
  <c r="H36" i="1251"/>
  <c r="H36" i="1248"/>
  <c r="H36" i="1246"/>
  <c r="H36" i="1244"/>
  <c r="H36" i="1242"/>
  <c r="H36" i="1249"/>
  <c r="H36" i="1247"/>
  <c r="H36" i="1245"/>
  <c r="H36" i="1243"/>
  <c r="H36" i="1241"/>
  <c r="H24" i="1288"/>
  <c r="H24" i="1284"/>
  <c r="H24" i="1280"/>
  <c r="H24" i="1276"/>
  <c r="H24" i="1272"/>
  <c r="H24" i="1289"/>
  <c r="H24" i="1285"/>
  <c r="H24" i="1281"/>
  <c r="H24" i="1277"/>
  <c r="H24" i="1273"/>
  <c r="H24" i="1257"/>
  <c r="H24" i="1286"/>
  <c r="H24" i="1282"/>
  <c r="H24" i="1278"/>
  <c r="H24" i="1274"/>
  <c r="H24" i="1267"/>
  <c r="H24" i="1287"/>
  <c r="H24" i="1283"/>
  <c r="H24" i="1279"/>
  <c r="H24" i="1275"/>
  <c r="H24" i="1268"/>
  <c r="H24" i="1263"/>
  <c r="H24" i="1259"/>
  <c r="H24" i="1254"/>
  <c r="H24" i="1250"/>
  <c r="H24" i="1269"/>
  <c r="H24" i="1264"/>
  <c r="H24" i="1260"/>
  <c r="H24" i="1255"/>
  <c r="H24" i="1251"/>
  <c r="H24" i="1270"/>
  <c r="H24" i="1265"/>
  <c r="H24" i="1261"/>
  <c r="H24" i="1256"/>
  <c r="H24" i="1252"/>
  <c r="H24" i="1271"/>
  <c r="H24" i="1266"/>
  <c r="H24" i="1262"/>
  <c r="H24" i="1258"/>
  <c r="H24" i="1253"/>
  <c r="H24" i="1246"/>
  <c r="H24" i="1242"/>
  <c r="H24" i="1243"/>
  <c r="H24" i="1248"/>
  <c r="H24" i="1247"/>
  <c r="H24" i="1244"/>
  <c r="H24" i="1249"/>
  <c r="H24" i="1245"/>
  <c r="H24" i="1241"/>
  <c r="G24" i="1267"/>
  <c r="G24" i="1287"/>
  <c r="G24" i="1283"/>
  <c r="G24" i="1279"/>
  <c r="G24" i="1275"/>
  <c r="G24" i="1288"/>
  <c r="G24" i="1284"/>
  <c r="G24" i="1280"/>
  <c r="G24" i="1276"/>
  <c r="G24" i="1272"/>
  <c r="G24" i="1289"/>
  <c r="G24" i="1285"/>
  <c r="G24" i="1281"/>
  <c r="G24" i="1277"/>
  <c r="G24" i="1273"/>
  <c r="G24" i="1257"/>
  <c r="G24" i="1286"/>
  <c r="G24" i="1282"/>
  <c r="G24" i="1278"/>
  <c r="G24" i="1274"/>
  <c r="G24" i="1271"/>
  <c r="G24" i="1266"/>
  <c r="G24" i="1262"/>
  <c r="G24" i="1258"/>
  <c r="G24" i="1253"/>
  <c r="G24" i="1268"/>
  <c r="G24" i="1263"/>
  <c r="G24" i="1259"/>
  <c r="G24" i="1254"/>
  <c r="G24" i="1250"/>
  <c r="G24" i="1269"/>
  <c r="G24" i="1264"/>
  <c r="G24" i="1260"/>
  <c r="G24" i="1255"/>
  <c r="G24" i="1251"/>
  <c r="G24" i="1270"/>
  <c r="G24" i="1265"/>
  <c r="G24" i="1261"/>
  <c r="G24" i="1256"/>
  <c r="G24" i="1252"/>
  <c r="G24" i="1249"/>
  <c r="G24" i="1245"/>
  <c r="G24" i="1242"/>
  <c r="G24" i="1247"/>
  <c r="G24" i="1246"/>
  <c r="G24" i="1243"/>
  <c r="G24" i="1241"/>
  <c r="G24" i="1248"/>
  <c r="G24" i="1244"/>
  <c r="D24" i="1288"/>
  <c r="D24" i="1284"/>
  <c r="D24" i="1280"/>
  <c r="D24" i="1276"/>
  <c r="D24" i="1272"/>
  <c r="D24" i="1289"/>
  <c r="D24" i="1285"/>
  <c r="D24" i="1281"/>
  <c r="D24" i="1277"/>
  <c r="D24" i="1273"/>
  <c r="D24" i="1257"/>
  <c r="D24" i="1286"/>
  <c r="D24" i="1282"/>
  <c r="D24" i="1278"/>
  <c r="D24" i="1274"/>
  <c r="D24" i="1267"/>
  <c r="D24" i="1287"/>
  <c r="D24" i="1283"/>
  <c r="D24" i="1279"/>
  <c r="D24" i="1275"/>
  <c r="D24" i="1268"/>
  <c r="D24" i="1263"/>
  <c r="D24" i="1259"/>
  <c r="D24" i="1254"/>
  <c r="D24" i="1250"/>
  <c r="D24" i="1269"/>
  <c r="D24" i="1264"/>
  <c r="D24" i="1260"/>
  <c r="D24" i="1255"/>
  <c r="D24" i="1251"/>
  <c r="D24" i="1270"/>
  <c r="D24" i="1265"/>
  <c r="D24" i="1261"/>
  <c r="D24" i="1256"/>
  <c r="D24" i="1252"/>
  <c r="D24" i="1271"/>
  <c r="D24" i="1266"/>
  <c r="D24" i="1262"/>
  <c r="D24" i="1258"/>
  <c r="D24" i="1253"/>
  <c r="D24" i="1246"/>
  <c r="D24" i="1242"/>
  <c r="D24" i="1244"/>
  <c r="D24" i="1247"/>
  <c r="D24" i="1249"/>
  <c r="D24" i="1245"/>
  <c r="D24" i="1241"/>
  <c r="D24" i="1243"/>
  <c r="D24" i="1248"/>
  <c r="E24" i="1289"/>
  <c r="E24" i="1285"/>
  <c r="E24" i="1281"/>
  <c r="E24" i="1277"/>
  <c r="E24" i="1273"/>
  <c r="E24" i="1257"/>
  <c r="E24" i="1286"/>
  <c r="E24" i="1282"/>
  <c r="E24" i="1278"/>
  <c r="E24" i="1274"/>
  <c r="E24" i="1267"/>
  <c r="E24" i="1287"/>
  <c r="E24" i="1283"/>
  <c r="E24" i="1279"/>
  <c r="E24" i="1275"/>
  <c r="E24" i="1288"/>
  <c r="E24" i="1284"/>
  <c r="E24" i="1280"/>
  <c r="E24" i="1276"/>
  <c r="E24" i="1272"/>
  <c r="E24" i="1269"/>
  <c r="E24" i="1264"/>
  <c r="E24" i="1260"/>
  <c r="E24" i="1255"/>
  <c r="E24" i="1251"/>
  <c r="E24" i="1270"/>
  <c r="E24" i="1265"/>
  <c r="E24" i="1261"/>
  <c r="E24" i="1256"/>
  <c r="E24" i="1252"/>
  <c r="E24" i="1271"/>
  <c r="E24" i="1266"/>
  <c r="E24" i="1262"/>
  <c r="E24" i="1258"/>
  <c r="E24" i="1253"/>
  <c r="E24" i="1268"/>
  <c r="E24" i="1263"/>
  <c r="E24" i="1259"/>
  <c r="E24" i="1254"/>
  <c r="E24" i="1250"/>
  <c r="E24" i="1247"/>
  <c r="E24" i="1243"/>
  <c r="E24" i="1241"/>
  <c r="E24" i="1244"/>
  <c r="E24" i="1249"/>
  <c r="E24" i="1248"/>
  <c r="E24" i="1246"/>
  <c r="E24" i="1242"/>
  <c r="E24" i="1245"/>
  <c r="F24" i="1257"/>
  <c r="F24" i="1286"/>
  <c r="F24" i="1282"/>
  <c r="F24" i="1278"/>
  <c r="F24" i="1274"/>
  <c r="F24" i="1267"/>
  <c r="F24" i="1287"/>
  <c r="F24" i="1283"/>
  <c r="F24" i="1279"/>
  <c r="F24" i="1275"/>
  <c r="F24" i="1288"/>
  <c r="F24" i="1284"/>
  <c r="F24" i="1280"/>
  <c r="F24" i="1276"/>
  <c r="F24" i="1272"/>
  <c r="F24" i="1289"/>
  <c r="F24" i="1285"/>
  <c r="F24" i="1281"/>
  <c r="F24" i="1277"/>
  <c r="F24" i="1273"/>
  <c r="F24" i="1270"/>
  <c r="F24" i="1265"/>
  <c r="F24" i="1261"/>
  <c r="F24" i="1256"/>
  <c r="F24" i="1252"/>
  <c r="F24" i="1271"/>
  <c r="F24" i="1266"/>
  <c r="F24" i="1262"/>
  <c r="F24" i="1258"/>
  <c r="F24" i="1253"/>
  <c r="F24" i="1268"/>
  <c r="F24" i="1263"/>
  <c r="F24" i="1259"/>
  <c r="F24" i="1254"/>
  <c r="F24" i="1250"/>
  <c r="F24" i="1269"/>
  <c r="F24" i="1264"/>
  <c r="F24" i="1260"/>
  <c r="F24" i="1255"/>
  <c r="F24" i="1251"/>
  <c r="F24" i="1248"/>
  <c r="F24" i="1244"/>
  <c r="F24" i="1246"/>
  <c r="F24" i="1249"/>
  <c r="F24" i="1242"/>
  <c r="F24" i="1247"/>
  <c r="F24" i="1243"/>
  <c r="F24" i="1245"/>
  <c r="F24" i="1241"/>
  <c r="G26" i="1289"/>
  <c r="G26" i="1285"/>
  <c r="G26" i="1281"/>
  <c r="G26" i="1277"/>
  <c r="G26" i="1273"/>
  <c r="G26" i="1267"/>
  <c r="G26" i="1287"/>
  <c r="G26" i="1283"/>
  <c r="G26" i="1279"/>
  <c r="G26" i="1275"/>
  <c r="G26" i="1257"/>
  <c r="G26" i="1286"/>
  <c r="G26" i="1282"/>
  <c r="G26" i="1278"/>
  <c r="G26" i="1274"/>
  <c r="G26" i="1284"/>
  <c r="G26" i="1276"/>
  <c r="G26" i="1270"/>
  <c r="G26" i="1265"/>
  <c r="G26" i="1261"/>
  <c r="G26" i="1269"/>
  <c r="G26" i="1264"/>
  <c r="G26" i="1260"/>
  <c r="G26" i="1255"/>
  <c r="G26" i="1251"/>
  <c r="G26" i="1288"/>
  <c r="G26" i="1254"/>
  <c r="G26" i="1250"/>
  <c r="G26" i="1280"/>
  <c r="G26" i="1256"/>
  <c r="G26" i="1252"/>
  <c r="G26" i="1248"/>
  <c r="G26" i="1244"/>
  <c r="G26" i="1272"/>
  <c r="G26" i="1268"/>
  <c r="G26" i="1242"/>
  <c r="G26" i="1249"/>
  <c r="G26" i="1247"/>
  <c r="G26" i="1243"/>
  <c r="G26" i="1263"/>
  <c r="G26" i="1259"/>
  <c r="G26" i="1271"/>
  <c r="G26" i="1266"/>
  <c r="G26" i="1262"/>
  <c r="G26" i="1258"/>
  <c r="G26" i="1253"/>
  <c r="G26" i="1245"/>
  <c r="G26" i="1241"/>
  <c r="G26" i="1246"/>
  <c r="I26" i="1267"/>
  <c r="I26" i="1287"/>
  <c r="I26" i="1283"/>
  <c r="I26" i="1279"/>
  <c r="I26" i="1275"/>
  <c r="I26" i="1289"/>
  <c r="I26" i="1285"/>
  <c r="I26" i="1281"/>
  <c r="I26" i="1277"/>
  <c r="I26" i="1273"/>
  <c r="I26" i="1288"/>
  <c r="I26" i="1284"/>
  <c r="I26" i="1280"/>
  <c r="I26" i="1276"/>
  <c r="I26" i="1272"/>
  <c r="I26" i="1268"/>
  <c r="I26" i="1263"/>
  <c r="I26" i="1259"/>
  <c r="I26" i="1286"/>
  <c r="I26" i="1278"/>
  <c r="I26" i="1271"/>
  <c r="I26" i="1266"/>
  <c r="I26" i="1262"/>
  <c r="I26" i="1258"/>
  <c r="I26" i="1253"/>
  <c r="I26" i="1249"/>
  <c r="I26" i="1282"/>
  <c r="I26" i="1270"/>
  <c r="I26" i="1265"/>
  <c r="I26" i="1261"/>
  <c r="I26" i="1256"/>
  <c r="I26" i="1252"/>
  <c r="I26" i="1257"/>
  <c r="I26" i="1274"/>
  <c r="I26" i="1254"/>
  <c r="I26" i="1250"/>
  <c r="I26" i="1255"/>
  <c r="I26" i="1246"/>
  <c r="I26" i="1242"/>
  <c r="I26" i="1251"/>
  <c r="I26" i="1248"/>
  <c r="I26" i="1269"/>
  <c r="I26" i="1264"/>
  <c r="I26" i="1260"/>
  <c r="I26" i="1245"/>
  <c r="I26" i="1244"/>
  <c r="I26" i="1247"/>
  <c r="I26" i="1243"/>
  <c r="I26" i="1241"/>
  <c r="F26" i="1257"/>
  <c r="F26" i="1286"/>
  <c r="F26" i="1282"/>
  <c r="F26" i="1278"/>
  <c r="F26" i="1274"/>
  <c r="F26" i="1288"/>
  <c r="F26" i="1284"/>
  <c r="F26" i="1280"/>
  <c r="F26" i="1276"/>
  <c r="F26" i="1267"/>
  <c r="F26" i="1287"/>
  <c r="F26" i="1283"/>
  <c r="F26" i="1279"/>
  <c r="F26" i="1275"/>
  <c r="F26" i="1271"/>
  <c r="F26" i="1266"/>
  <c r="F26" i="1262"/>
  <c r="F26" i="1258"/>
  <c r="F26" i="1285"/>
  <c r="F26" i="1277"/>
  <c r="F26" i="1270"/>
  <c r="F26" i="1265"/>
  <c r="F26" i="1261"/>
  <c r="F26" i="1289"/>
  <c r="F26" i="1273"/>
  <c r="F26" i="1256"/>
  <c r="F26" i="1252"/>
  <c r="F26" i="1255"/>
  <c r="F26" i="1251"/>
  <c r="F26" i="1272"/>
  <c r="F26" i="1269"/>
  <c r="F26" i="1268"/>
  <c r="F26" i="1264"/>
  <c r="F26" i="1263"/>
  <c r="F26" i="1260"/>
  <c r="F26" i="1259"/>
  <c r="F26" i="1253"/>
  <c r="F26" i="1249"/>
  <c r="F26" i="1254"/>
  <c r="F26" i="1245"/>
  <c r="F26" i="1247"/>
  <c r="F26" i="1243"/>
  <c r="F26" i="1281"/>
  <c r="F26" i="1248"/>
  <c r="F26" i="1244"/>
  <c r="F26" i="1241"/>
  <c r="F26" i="1246"/>
  <c r="F26" i="1242"/>
  <c r="F26" i="1250"/>
  <c r="D26" i="1288"/>
  <c r="D26" i="1284"/>
  <c r="D26" i="1280"/>
  <c r="D26" i="1276"/>
  <c r="D26" i="1257"/>
  <c r="D26" i="1286"/>
  <c r="D26" i="1282"/>
  <c r="D26" i="1278"/>
  <c r="D26" i="1274"/>
  <c r="D26" i="1289"/>
  <c r="D26" i="1285"/>
  <c r="D26" i="1281"/>
  <c r="D26" i="1277"/>
  <c r="D26" i="1273"/>
  <c r="D26" i="1267"/>
  <c r="D26" i="1283"/>
  <c r="D26" i="1275"/>
  <c r="D26" i="1269"/>
  <c r="D26" i="1264"/>
  <c r="D26" i="1260"/>
  <c r="D26" i="1272"/>
  <c r="D26" i="1268"/>
  <c r="D26" i="1263"/>
  <c r="D26" i="1259"/>
  <c r="D26" i="1270"/>
  <c r="D26" i="1265"/>
  <c r="D26" i="1261"/>
  <c r="D26" i="1254"/>
  <c r="D26" i="1250"/>
  <c r="D26" i="1279"/>
  <c r="D26" i="1253"/>
  <c r="D26" i="1249"/>
  <c r="D26" i="1287"/>
  <c r="D26" i="1271"/>
  <c r="D26" i="1266"/>
  <c r="D26" i="1262"/>
  <c r="D26" i="1258"/>
  <c r="D26" i="1255"/>
  <c r="D26" i="1251"/>
  <c r="D26" i="1247"/>
  <c r="D26" i="1243"/>
  <c r="D26" i="1241"/>
  <c r="D26" i="1245"/>
  <c r="D26" i="1256"/>
  <c r="D26" i="1246"/>
  <c r="D26" i="1242"/>
  <c r="D26" i="1252"/>
  <c r="D26" i="1248"/>
  <c r="D26" i="1244"/>
  <c r="E26" i="1267"/>
  <c r="E26" i="1287"/>
  <c r="E26" i="1283"/>
  <c r="E26" i="1279"/>
  <c r="E26" i="1275"/>
  <c r="E26" i="1289"/>
  <c r="E26" i="1285"/>
  <c r="E26" i="1281"/>
  <c r="E26" i="1277"/>
  <c r="E26" i="1288"/>
  <c r="E26" i="1284"/>
  <c r="E26" i="1280"/>
  <c r="E26" i="1276"/>
  <c r="E26" i="1257"/>
  <c r="E26" i="1282"/>
  <c r="E26" i="1274"/>
  <c r="E26" i="1273"/>
  <c r="E26" i="1272"/>
  <c r="E26" i="1268"/>
  <c r="E26" i="1263"/>
  <c r="E26" i="1259"/>
  <c r="E26" i="1271"/>
  <c r="E26" i="1266"/>
  <c r="E26" i="1262"/>
  <c r="E26" i="1258"/>
  <c r="E26" i="1269"/>
  <c r="E26" i="1264"/>
  <c r="E26" i="1260"/>
  <c r="E26" i="1253"/>
  <c r="E26" i="1249"/>
  <c r="E26" i="1286"/>
  <c r="E26" i="1256"/>
  <c r="E26" i="1252"/>
  <c r="E26" i="1278"/>
  <c r="E26" i="1270"/>
  <c r="E26" i="1265"/>
  <c r="E26" i="1261"/>
  <c r="E26" i="1254"/>
  <c r="E26" i="1250"/>
  <c r="E26" i="1246"/>
  <c r="E26" i="1242"/>
  <c r="E26" i="1244"/>
  <c r="E26" i="1255"/>
  <c r="E26" i="1245"/>
  <c r="E26" i="1241"/>
  <c r="E26" i="1251"/>
  <c r="E26" i="1247"/>
  <c r="E26" i="1243"/>
  <c r="E26" i="1248"/>
  <c r="H26" i="1288"/>
  <c r="H26" i="1284"/>
  <c r="H26" i="1280"/>
  <c r="H26" i="1276"/>
  <c r="H26" i="1257"/>
  <c r="H26" i="1286"/>
  <c r="H26" i="1282"/>
  <c r="H26" i="1278"/>
  <c r="H26" i="1274"/>
  <c r="H26" i="1289"/>
  <c r="H26" i="1285"/>
  <c r="H26" i="1281"/>
  <c r="H26" i="1277"/>
  <c r="H26" i="1273"/>
  <c r="H26" i="1269"/>
  <c r="H26" i="1264"/>
  <c r="H26" i="1260"/>
  <c r="H26" i="1287"/>
  <c r="H26" i="1279"/>
  <c r="H26" i="1272"/>
  <c r="H26" i="1268"/>
  <c r="H26" i="1263"/>
  <c r="H26" i="1259"/>
  <c r="H26" i="1283"/>
  <c r="H26" i="1254"/>
  <c r="H26" i="1250"/>
  <c r="H26" i="1267"/>
  <c r="H26" i="1271"/>
  <c r="H26" i="1266"/>
  <c r="H26" i="1262"/>
  <c r="H26" i="1258"/>
  <c r="H26" i="1253"/>
  <c r="H26" i="1249"/>
  <c r="H26" i="1255"/>
  <c r="H26" i="1251"/>
  <c r="H26" i="1270"/>
  <c r="H26" i="1265"/>
  <c r="H26" i="1261"/>
  <c r="H26" i="1256"/>
  <c r="H26" i="1247"/>
  <c r="H26" i="1243"/>
  <c r="H26" i="1241"/>
  <c r="H26" i="1242"/>
  <c r="H26" i="1246"/>
  <c r="H26" i="1275"/>
  <c r="H26" i="1248"/>
  <c r="H26" i="1244"/>
  <c r="H26" i="1252"/>
  <c r="H26" i="1245"/>
  <c r="E49" i="1289"/>
  <c r="E49" i="1285"/>
  <c r="E49" i="1281"/>
  <c r="E49" i="1277"/>
  <c r="E49" i="1257"/>
  <c r="E49" i="1286"/>
  <c r="E49" i="1282"/>
  <c r="E49" i="1278"/>
  <c r="E49" i="1274"/>
  <c r="E49" i="1267"/>
  <c r="E49" i="1287"/>
  <c r="E49" i="1283"/>
  <c r="E49" i="1279"/>
  <c r="E49" i="1275"/>
  <c r="E49" i="1284"/>
  <c r="E49" i="1276"/>
  <c r="E49" i="1271"/>
  <c r="E49" i="1266"/>
  <c r="E49" i="1262"/>
  <c r="E49" i="1272"/>
  <c r="E49" i="1268"/>
  <c r="E49" i="1263"/>
  <c r="E49" i="1259"/>
  <c r="E49" i="1288"/>
  <c r="E49" i="1280"/>
  <c r="E49" i="1273"/>
  <c r="E49" i="1269"/>
  <c r="E49" i="1264"/>
  <c r="E49" i="1260"/>
  <c r="E49" i="1258"/>
  <c r="E49" i="1253"/>
  <c r="E49" i="1249"/>
  <c r="E49" i="1245"/>
  <c r="E49" i="1265"/>
  <c r="E49" i="1254"/>
  <c r="E49" i="1250"/>
  <c r="E49" i="1246"/>
  <c r="E49" i="1270"/>
  <c r="E49" i="1261"/>
  <c r="E49" i="1256"/>
  <c r="E49" i="1252"/>
  <c r="E49" i="1248"/>
  <c r="E49" i="1244"/>
  <c r="E49" i="1242"/>
  <c r="E49" i="1255"/>
  <c r="E49" i="1251"/>
  <c r="E49" i="1243"/>
  <c r="E49" i="1241"/>
  <c r="E49" i="1247"/>
  <c r="I49" i="1289"/>
  <c r="I49" i="1285"/>
  <c r="I49" i="1281"/>
  <c r="I49" i="1277"/>
  <c r="I49" i="1273"/>
  <c r="I49" i="1257"/>
  <c r="I49" i="1286"/>
  <c r="I49" i="1282"/>
  <c r="I49" i="1278"/>
  <c r="I49" i="1274"/>
  <c r="I49" i="1267"/>
  <c r="I49" i="1287"/>
  <c r="I49" i="1283"/>
  <c r="I49" i="1279"/>
  <c r="I49" i="1275"/>
  <c r="I49" i="1271"/>
  <c r="I49" i="1266"/>
  <c r="I49" i="1262"/>
  <c r="I49" i="1258"/>
  <c r="I49" i="1288"/>
  <c r="I49" i="1280"/>
  <c r="I49" i="1272"/>
  <c r="I49" i="1268"/>
  <c r="I49" i="1263"/>
  <c r="I49" i="1259"/>
  <c r="I49" i="1269"/>
  <c r="I49" i="1264"/>
  <c r="I49" i="1260"/>
  <c r="I49" i="1284"/>
  <c r="I49" i="1276"/>
  <c r="I49" i="1265"/>
  <c r="I49" i="1253"/>
  <c r="I49" i="1249"/>
  <c r="I49" i="1245"/>
  <c r="I49" i="1254"/>
  <c r="I49" i="1250"/>
  <c r="I49" i="1246"/>
  <c r="I49" i="1242"/>
  <c r="I49" i="1256"/>
  <c r="I49" i="1252"/>
  <c r="I49" i="1248"/>
  <c r="I49" i="1244"/>
  <c r="I49" i="1251"/>
  <c r="I49" i="1243"/>
  <c r="I49" i="1241"/>
  <c r="I49" i="1270"/>
  <c r="I49" i="1261"/>
  <c r="I49" i="1255"/>
  <c r="I49" i="1247"/>
  <c r="D49" i="1288"/>
  <c r="D49" i="1284"/>
  <c r="D49" i="1280"/>
  <c r="D49" i="1276"/>
  <c r="D49" i="1289"/>
  <c r="D49" i="1285"/>
  <c r="D49" i="1281"/>
  <c r="D49" i="1277"/>
  <c r="D49" i="1257"/>
  <c r="D49" i="1286"/>
  <c r="D49" i="1282"/>
  <c r="D49" i="1278"/>
  <c r="D49" i="1274"/>
  <c r="D49" i="1287"/>
  <c r="D49" i="1279"/>
  <c r="D49" i="1270"/>
  <c r="D49" i="1265"/>
  <c r="D49" i="1261"/>
  <c r="D49" i="1271"/>
  <c r="D49" i="1266"/>
  <c r="D49" i="1262"/>
  <c r="D49" i="1267"/>
  <c r="D49" i="1283"/>
  <c r="D49" i="1275"/>
  <c r="D49" i="1272"/>
  <c r="D49" i="1268"/>
  <c r="D49" i="1263"/>
  <c r="D49" i="1259"/>
  <c r="D49" i="1256"/>
  <c r="D49" i="1252"/>
  <c r="D49" i="1248"/>
  <c r="D49" i="1244"/>
  <c r="D49" i="1269"/>
  <c r="D49" i="1260"/>
  <c r="D49" i="1258"/>
  <c r="D49" i="1253"/>
  <c r="D49" i="1249"/>
  <c r="D49" i="1245"/>
  <c r="D49" i="1273"/>
  <c r="D49" i="1264"/>
  <c r="D49" i="1255"/>
  <c r="D49" i="1251"/>
  <c r="D49" i="1247"/>
  <c r="D49" i="1243"/>
  <c r="D49" i="1241"/>
  <c r="D49" i="1254"/>
  <c r="D49" i="1246"/>
  <c r="D49" i="1242"/>
  <c r="D49" i="1250"/>
  <c r="F49" i="1257"/>
  <c r="F49" i="1286"/>
  <c r="F49" i="1282"/>
  <c r="F49" i="1278"/>
  <c r="F49" i="1274"/>
  <c r="F49" i="1267"/>
  <c r="F49" i="1287"/>
  <c r="F49" i="1283"/>
  <c r="F49" i="1279"/>
  <c r="F49" i="1275"/>
  <c r="F49" i="1288"/>
  <c r="F49" i="1284"/>
  <c r="F49" i="1280"/>
  <c r="F49" i="1276"/>
  <c r="F49" i="1289"/>
  <c r="F49" i="1281"/>
  <c r="F49" i="1272"/>
  <c r="F49" i="1268"/>
  <c r="F49" i="1263"/>
  <c r="F49" i="1259"/>
  <c r="F49" i="1273"/>
  <c r="F49" i="1269"/>
  <c r="F49" i="1264"/>
  <c r="F49" i="1260"/>
  <c r="F49" i="1285"/>
  <c r="F49" i="1277"/>
  <c r="F49" i="1270"/>
  <c r="F49" i="1265"/>
  <c r="F49" i="1261"/>
  <c r="F49" i="1254"/>
  <c r="F49" i="1250"/>
  <c r="F49" i="1246"/>
  <c r="F49" i="1242"/>
  <c r="F49" i="1271"/>
  <c r="F49" i="1262"/>
  <c r="F49" i="1255"/>
  <c r="F49" i="1251"/>
  <c r="F49" i="1247"/>
  <c r="F49" i="1243"/>
  <c r="F49" i="1266"/>
  <c r="F49" i="1258"/>
  <c r="F49" i="1253"/>
  <c r="F49" i="1249"/>
  <c r="F49" i="1245"/>
  <c r="F49" i="1252"/>
  <c r="F49" i="1244"/>
  <c r="F49" i="1256"/>
  <c r="F49" i="1248"/>
  <c r="F49" i="1241"/>
  <c r="G49" i="1267"/>
  <c r="G49" i="1287"/>
  <c r="G49" i="1283"/>
  <c r="G49" i="1279"/>
  <c r="G49" i="1275"/>
  <c r="G49" i="1288"/>
  <c r="G49" i="1284"/>
  <c r="G49" i="1280"/>
  <c r="G49" i="1276"/>
  <c r="G49" i="1289"/>
  <c r="G49" i="1285"/>
  <c r="G49" i="1281"/>
  <c r="G49" i="1277"/>
  <c r="G49" i="1273"/>
  <c r="G49" i="1269"/>
  <c r="G49" i="1264"/>
  <c r="G49" i="1260"/>
  <c r="G49" i="1286"/>
  <c r="G49" i="1278"/>
  <c r="G49" i="1270"/>
  <c r="G49" i="1265"/>
  <c r="G49" i="1261"/>
  <c r="G49" i="1271"/>
  <c r="G49" i="1266"/>
  <c r="G49" i="1262"/>
  <c r="G49" i="1258"/>
  <c r="G49" i="1257"/>
  <c r="G49" i="1282"/>
  <c r="G49" i="1274"/>
  <c r="G49" i="1272"/>
  <c r="G49" i="1263"/>
  <c r="G49" i="1255"/>
  <c r="G49" i="1251"/>
  <c r="G49" i="1247"/>
  <c r="G49" i="1243"/>
  <c r="G49" i="1256"/>
  <c r="G49" i="1252"/>
  <c r="G49" i="1248"/>
  <c r="G49" i="1244"/>
  <c r="G49" i="1254"/>
  <c r="G49" i="1250"/>
  <c r="G49" i="1246"/>
  <c r="G49" i="1249"/>
  <c r="G49" i="1241"/>
  <c r="G49" i="1242"/>
  <c r="G49" i="1268"/>
  <c r="G49" i="1259"/>
  <c r="G49" i="1253"/>
  <c r="G49" i="1245"/>
  <c r="H49" i="1288"/>
  <c r="H49" i="1284"/>
  <c r="H49" i="1280"/>
  <c r="H49" i="1276"/>
  <c r="H49" i="1289"/>
  <c r="H49" i="1285"/>
  <c r="H49" i="1281"/>
  <c r="H49" i="1277"/>
  <c r="H49" i="1273"/>
  <c r="H49" i="1257"/>
  <c r="H49" i="1286"/>
  <c r="H49" i="1282"/>
  <c r="H49" i="1278"/>
  <c r="H49" i="1274"/>
  <c r="H49" i="1270"/>
  <c r="H49" i="1265"/>
  <c r="H49" i="1261"/>
  <c r="H49" i="1267"/>
  <c r="H49" i="1283"/>
  <c r="H49" i="1275"/>
  <c r="H49" i="1271"/>
  <c r="H49" i="1266"/>
  <c r="H49" i="1262"/>
  <c r="H49" i="1258"/>
  <c r="H49" i="1272"/>
  <c r="H49" i="1268"/>
  <c r="H49" i="1263"/>
  <c r="H49" i="1259"/>
  <c r="H49" i="1269"/>
  <c r="H49" i="1260"/>
  <c r="H49" i="1256"/>
  <c r="H49" i="1252"/>
  <c r="H49" i="1248"/>
  <c r="H49" i="1244"/>
  <c r="H49" i="1253"/>
  <c r="H49" i="1249"/>
  <c r="H49" i="1245"/>
  <c r="H49" i="1255"/>
  <c r="H49" i="1251"/>
  <c r="H49" i="1247"/>
  <c r="H49" i="1243"/>
  <c r="H49" i="1264"/>
  <c r="H49" i="1254"/>
  <c r="H49" i="1246"/>
  <c r="H49" i="1241"/>
  <c r="H49" i="1250"/>
  <c r="H49" i="1242"/>
  <c r="H49" i="1287"/>
  <c r="H49" i="1279"/>
  <c r="E50" i="1267"/>
  <c r="E50" i="1289"/>
  <c r="E50" i="1287"/>
  <c r="E50" i="1288"/>
  <c r="E50" i="1286"/>
  <c r="E50" i="1284"/>
  <c r="E50" i="1282"/>
  <c r="E50" i="1280"/>
  <c r="E50" i="1285"/>
  <c r="E50" i="1257"/>
  <c r="E50" i="1281"/>
  <c r="E50" i="1279"/>
  <c r="E50" i="1277"/>
  <c r="E50" i="1283"/>
  <c r="E50" i="1275"/>
  <c r="E50" i="1273"/>
  <c r="E50" i="1271"/>
  <c r="E50" i="1269"/>
  <c r="E50" i="1278"/>
  <c r="E50" i="1274"/>
  <c r="E50" i="1272"/>
  <c r="E50" i="1270"/>
  <c r="E50" i="1268"/>
  <c r="E50" i="1266"/>
  <c r="E50" i="1264"/>
  <c r="E50" i="1262"/>
  <c r="E50" i="1260"/>
  <c r="E50" i="1276"/>
  <c r="E50" i="1265"/>
  <c r="E50" i="1263"/>
  <c r="E50" i="1261"/>
  <c r="E50" i="1258"/>
  <c r="E50" i="1255"/>
  <c r="E50" i="1253"/>
  <c r="E50" i="1259"/>
  <c r="E50" i="1256"/>
  <c r="E50" i="1254"/>
  <c r="E50" i="1252"/>
  <c r="E50" i="1241"/>
  <c r="E50" i="1251"/>
  <c r="E50" i="1245"/>
  <c r="E50" i="1243"/>
  <c r="E50" i="1250"/>
  <c r="E50" i="1248"/>
  <c r="E50" i="1246"/>
  <c r="E50" i="1244"/>
  <c r="E50" i="1242"/>
  <c r="E50" i="1249"/>
  <c r="E50" i="1247"/>
  <c r="E22" i="1257"/>
  <c r="E22" i="1288"/>
  <c r="E22" i="1267"/>
  <c r="E22" i="1287"/>
  <c r="E22" i="1285"/>
  <c r="E22" i="1289"/>
  <c r="E22" i="1283"/>
  <c r="E22" i="1281"/>
  <c r="E22" i="1284"/>
  <c r="E22" i="1282"/>
  <c r="E22" i="1280"/>
  <c r="E22" i="1278"/>
  <c r="E22" i="1277"/>
  <c r="E22" i="1276"/>
  <c r="E22" i="1274"/>
  <c r="E22" i="1272"/>
  <c r="E22" i="1270"/>
  <c r="E22" i="1286"/>
  <c r="E22" i="1275"/>
  <c r="E22" i="1273"/>
  <c r="E22" i="1271"/>
  <c r="E22" i="1269"/>
  <c r="E22" i="1268"/>
  <c r="E22" i="1265"/>
  <c r="E22" i="1263"/>
  <c r="E22" i="1261"/>
  <c r="E22" i="1279"/>
  <c r="E22" i="1266"/>
  <c r="E22" i="1264"/>
  <c r="E22" i="1262"/>
  <c r="E22" i="1259"/>
  <c r="E22" i="1256"/>
  <c r="E22" i="1254"/>
  <c r="E22" i="1260"/>
  <c r="E22" i="1258"/>
  <c r="E22" i="1255"/>
  <c r="E22" i="1253"/>
  <c r="E22" i="1250"/>
  <c r="E22" i="1246"/>
  <c r="E22" i="1251"/>
  <c r="E22" i="1249"/>
  <c r="E22" i="1247"/>
  <c r="E22" i="1245"/>
  <c r="E22" i="1243"/>
  <c r="E22" i="1252"/>
  <c r="E22" i="1248"/>
  <c r="E22" i="1244"/>
  <c r="E22" i="1242"/>
  <c r="E22" i="1241"/>
  <c r="E28" i="1257"/>
  <c r="E28" i="1288"/>
  <c r="E28" i="1267"/>
  <c r="E28" i="1287"/>
  <c r="E28" i="1285"/>
  <c r="E28" i="1289"/>
  <c r="E28" i="1284"/>
  <c r="E28" i="1283"/>
  <c r="E28" i="1281"/>
  <c r="E28" i="1286"/>
  <c r="E28" i="1280"/>
  <c r="E28" i="1278"/>
  <c r="E28" i="1282"/>
  <c r="E28" i="1279"/>
  <c r="E28" i="1276"/>
  <c r="E28" i="1274"/>
  <c r="E28" i="1272"/>
  <c r="E28" i="1270"/>
  <c r="E28" i="1268"/>
  <c r="E28" i="1277"/>
  <c r="E28" i="1275"/>
  <c r="E28" i="1273"/>
  <c r="E28" i="1271"/>
  <c r="E28" i="1269"/>
  <c r="E28" i="1265"/>
  <c r="E28" i="1263"/>
  <c r="E28" i="1261"/>
  <c r="E28" i="1266"/>
  <c r="E28" i="1264"/>
  <c r="E28" i="1262"/>
  <c r="E28" i="1259"/>
  <c r="E28" i="1256"/>
  <c r="E28" i="1254"/>
  <c r="E28" i="1252"/>
  <c r="E28" i="1260"/>
  <c r="E28" i="1258"/>
  <c r="E28" i="1255"/>
  <c r="E28" i="1253"/>
  <c r="E28" i="1250"/>
  <c r="E28" i="1244"/>
  <c r="E28" i="1251"/>
  <c r="E28" i="1249"/>
  <c r="E28" i="1247"/>
  <c r="E28" i="1245"/>
  <c r="E28" i="1243"/>
  <c r="E28" i="1241"/>
  <c r="E28" i="1248"/>
  <c r="E28" i="1246"/>
  <c r="E28" i="1242"/>
  <c r="D22" i="1257"/>
  <c r="D22" i="1288"/>
  <c r="D22" i="1267"/>
  <c r="D22" i="1289"/>
  <c r="D22" i="1286"/>
  <c r="D22" i="1284"/>
  <c r="D22" i="1287"/>
  <c r="D22" i="1285"/>
  <c r="D22" i="1283"/>
  <c r="D22" i="1281"/>
  <c r="D22" i="1282"/>
  <c r="D22" i="1279"/>
  <c r="D22" i="1277"/>
  <c r="D22" i="1280"/>
  <c r="D22" i="1278"/>
  <c r="D22" i="1276"/>
  <c r="D22" i="1274"/>
  <c r="D22" i="1272"/>
  <c r="D22" i="1270"/>
  <c r="D22" i="1273"/>
  <c r="D22" i="1269"/>
  <c r="D22" i="1268"/>
  <c r="D22" i="1265"/>
  <c r="D22" i="1263"/>
  <c r="D22" i="1261"/>
  <c r="D22" i="1275"/>
  <c r="D22" i="1271"/>
  <c r="D22" i="1266"/>
  <c r="D22" i="1262"/>
  <c r="D22" i="1259"/>
  <c r="D22" i="1256"/>
  <c r="D22" i="1254"/>
  <c r="D22" i="1264"/>
  <c r="D22" i="1260"/>
  <c r="D22" i="1255"/>
  <c r="D22" i="1252"/>
  <c r="D22" i="1250"/>
  <c r="D22" i="1248"/>
  <c r="D22" i="1246"/>
  <c r="D22" i="1244"/>
  <c r="D22" i="1242"/>
  <c r="D22" i="1241"/>
  <c r="D22" i="1258"/>
  <c r="D22" i="1253"/>
  <c r="D22" i="1251"/>
  <c r="D22" i="1249"/>
  <c r="D22" i="1247"/>
  <c r="D22" i="1245"/>
  <c r="D22" i="1243"/>
  <c r="D40" i="1267"/>
  <c r="D40" i="1289"/>
  <c r="D40" i="1287"/>
  <c r="D40" i="1257"/>
  <c r="D40" i="1288"/>
  <c r="D40" i="1285"/>
  <c r="D40" i="1286"/>
  <c r="D40" i="1284"/>
  <c r="D40" i="1282"/>
  <c r="D40" i="1280"/>
  <c r="D40" i="1283"/>
  <c r="D40" i="1281"/>
  <c r="D40" i="1278"/>
  <c r="D40" i="1279"/>
  <c r="D40" i="1277"/>
  <c r="D40" i="1275"/>
  <c r="D40" i="1273"/>
  <c r="D40" i="1271"/>
  <c r="D40" i="1269"/>
  <c r="D40" i="1274"/>
  <c r="D40" i="1270"/>
  <c r="D40" i="1266"/>
  <c r="D40" i="1264"/>
  <c r="D40" i="1262"/>
  <c r="D40" i="1260"/>
  <c r="D40" i="1276"/>
  <c r="D40" i="1272"/>
  <c r="D40" i="1268"/>
  <c r="D40" i="1263"/>
  <c r="D40" i="1258"/>
  <c r="D40" i="1255"/>
  <c r="D40" i="1253"/>
  <c r="D40" i="1265"/>
  <c r="D40" i="1261"/>
  <c r="D40" i="1256"/>
  <c r="D40" i="1252"/>
  <c r="D40" i="1251"/>
  <c r="D40" i="1249"/>
  <c r="D40" i="1247"/>
  <c r="D40" i="1245"/>
  <c r="D40" i="1243"/>
  <c r="D40" i="1259"/>
  <c r="D40" i="1254"/>
  <c r="D40" i="1250"/>
  <c r="D40" i="1248"/>
  <c r="D40" i="1246"/>
  <c r="D40" i="1244"/>
  <c r="D40" i="1242"/>
  <c r="D40" i="1241"/>
  <c r="G40" i="1257"/>
  <c r="G40" i="1288"/>
  <c r="G40" i="1285"/>
  <c r="G40" i="1289"/>
  <c r="G40" i="1267"/>
  <c r="G40" i="1283"/>
  <c r="G40" i="1281"/>
  <c r="G40" i="1284"/>
  <c r="G40" i="1286"/>
  <c r="G40" i="1282"/>
  <c r="G40" i="1278"/>
  <c r="G40" i="1276"/>
  <c r="G40" i="1287"/>
  <c r="G40" i="1280"/>
  <c r="G40" i="1277"/>
  <c r="G40" i="1274"/>
  <c r="G40" i="1272"/>
  <c r="G40" i="1270"/>
  <c r="G40" i="1268"/>
  <c r="G40" i="1275"/>
  <c r="G40" i="1273"/>
  <c r="G40" i="1271"/>
  <c r="G40" i="1269"/>
  <c r="G40" i="1279"/>
  <c r="G40" i="1265"/>
  <c r="G40" i="1263"/>
  <c r="G40" i="1261"/>
  <c r="G40" i="1266"/>
  <c r="G40" i="1264"/>
  <c r="G40" i="1262"/>
  <c r="G40" i="1260"/>
  <c r="G40" i="1259"/>
  <c r="G40" i="1256"/>
  <c r="G40" i="1254"/>
  <c r="G40" i="1252"/>
  <c r="G40" i="1258"/>
  <c r="G40" i="1255"/>
  <c r="G40" i="1253"/>
  <c r="G40" i="1246"/>
  <c r="G40" i="1251"/>
  <c r="G40" i="1249"/>
  <c r="G40" i="1247"/>
  <c r="G40" i="1245"/>
  <c r="G40" i="1243"/>
  <c r="G40" i="1250"/>
  <c r="G40" i="1244"/>
  <c r="G40" i="1242"/>
  <c r="G40" i="1241"/>
  <c r="G40" i="1248"/>
  <c r="F28" i="1267"/>
  <c r="F28" i="1289"/>
  <c r="F28" i="1257"/>
  <c r="F28" i="1288"/>
  <c r="F28" i="1287"/>
  <c r="F28" i="1285"/>
  <c r="F28" i="1286"/>
  <c r="F28" i="1284"/>
  <c r="F28" i="1282"/>
  <c r="F28" i="1283"/>
  <c r="F28" i="1281"/>
  <c r="F28" i="1280"/>
  <c r="F28" i="1278"/>
  <c r="F28" i="1279"/>
  <c r="F28" i="1277"/>
  <c r="F28" i="1275"/>
  <c r="F28" i="1273"/>
  <c r="F28" i="1271"/>
  <c r="F28" i="1269"/>
  <c r="F28" i="1274"/>
  <c r="F28" i="1270"/>
  <c r="F28" i="1266"/>
  <c r="F28" i="1264"/>
  <c r="F28" i="1262"/>
  <c r="F28" i="1276"/>
  <c r="F28" i="1272"/>
  <c r="F28" i="1268"/>
  <c r="F28" i="1263"/>
  <c r="F28" i="1260"/>
  <c r="F28" i="1258"/>
  <c r="F28" i="1255"/>
  <c r="F28" i="1253"/>
  <c r="F28" i="1265"/>
  <c r="F28" i="1261"/>
  <c r="F28" i="1256"/>
  <c r="F28" i="1252"/>
  <c r="F28" i="1251"/>
  <c r="F28" i="1249"/>
  <c r="F28" i="1247"/>
  <c r="F28" i="1245"/>
  <c r="F28" i="1243"/>
  <c r="F28" i="1241"/>
  <c r="F28" i="1259"/>
  <c r="F28" i="1254"/>
  <c r="F28" i="1250"/>
  <c r="F28" i="1248"/>
  <c r="F28" i="1246"/>
  <c r="F28" i="1244"/>
  <c r="F28" i="1242"/>
  <c r="G28" i="1267"/>
  <c r="G28" i="1289"/>
  <c r="G28" i="1287"/>
  <c r="G28" i="1288"/>
  <c r="G28" i="1286"/>
  <c r="G28" i="1284"/>
  <c r="G28" i="1257"/>
  <c r="G28" i="1285"/>
  <c r="G28" i="1282"/>
  <c r="G28" i="1279"/>
  <c r="G28" i="1277"/>
  <c r="G28" i="1283"/>
  <c r="G28" i="1280"/>
  <c r="G28" i="1275"/>
  <c r="G28" i="1273"/>
  <c r="G28" i="1271"/>
  <c r="G28" i="1269"/>
  <c r="G28" i="1278"/>
  <c r="G28" i="1276"/>
  <c r="G28" i="1274"/>
  <c r="G28" i="1272"/>
  <c r="G28" i="1270"/>
  <c r="G28" i="1268"/>
  <c r="G28" i="1266"/>
  <c r="G28" i="1264"/>
  <c r="G28" i="1262"/>
  <c r="G28" i="1281"/>
  <c r="G28" i="1265"/>
  <c r="G28" i="1263"/>
  <c r="G28" i="1261"/>
  <c r="G28" i="1260"/>
  <c r="G28" i="1258"/>
  <c r="G28" i="1255"/>
  <c r="G28" i="1253"/>
  <c r="G28" i="1259"/>
  <c r="G28" i="1256"/>
  <c r="G28" i="1254"/>
  <c r="G28" i="1252"/>
  <c r="G28" i="1241"/>
  <c r="G28" i="1251"/>
  <c r="G28" i="1247"/>
  <c r="G28" i="1250"/>
  <c r="G28" i="1248"/>
  <c r="G28" i="1246"/>
  <c r="G28" i="1244"/>
  <c r="G28" i="1242"/>
  <c r="G28" i="1249"/>
  <c r="G28" i="1245"/>
  <c r="G28" i="1243"/>
  <c r="I50" i="1267"/>
  <c r="I50" i="1289"/>
  <c r="I50" i="1287"/>
  <c r="I50" i="1288"/>
  <c r="I50" i="1286"/>
  <c r="I50" i="1284"/>
  <c r="I50" i="1257"/>
  <c r="I50" i="1285"/>
  <c r="I50" i="1282"/>
  <c r="I50" i="1280"/>
  <c r="I50" i="1283"/>
  <c r="I50" i="1279"/>
  <c r="I50" i="1277"/>
  <c r="I50" i="1275"/>
  <c r="I50" i="1273"/>
  <c r="I50" i="1271"/>
  <c r="I50" i="1269"/>
  <c r="I50" i="1278"/>
  <c r="I50" i="1281"/>
  <c r="I50" i="1276"/>
  <c r="I50" i="1274"/>
  <c r="I50" i="1272"/>
  <c r="I50" i="1270"/>
  <c r="I50" i="1268"/>
  <c r="I50" i="1266"/>
  <c r="I50" i="1264"/>
  <c r="I50" i="1262"/>
  <c r="I50" i="1260"/>
  <c r="I50" i="1265"/>
  <c r="I50" i="1263"/>
  <c r="I50" i="1261"/>
  <c r="I50" i="1258"/>
  <c r="I50" i="1255"/>
  <c r="I50" i="1253"/>
  <c r="I50" i="1259"/>
  <c r="I50" i="1256"/>
  <c r="I50" i="1254"/>
  <c r="I50" i="1252"/>
  <c r="I50" i="1241"/>
  <c r="I50" i="1249"/>
  <c r="I50" i="1247"/>
  <c r="I50" i="1250"/>
  <c r="I50" i="1248"/>
  <c r="I50" i="1246"/>
  <c r="I50" i="1244"/>
  <c r="I50" i="1242"/>
  <c r="I50" i="1251"/>
  <c r="I50" i="1245"/>
  <c r="I50" i="1243"/>
  <c r="D50" i="1267"/>
  <c r="D50" i="1289"/>
  <c r="D50" i="1287"/>
  <c r="D50" i="1257"/>
  <c r="D50" i="1288"/>
  <c r="D50" i="1285"/>
  <c r="D50" i="1286"/>
  <c r="D50" i="1284"/>
  <c r="D50" i="1282"/>
  <c r="D50" i="1280"/>
  <c r="D50" i="1283"/>
  <c r="D50" i="1281"/>
  <c r="D50" i="1278"/>
  <c r="D50" i="1276"/>
  <c r="D50" i="1279"/>
  <c r="D50" i="1277"/>
  <c r="D50" i="1275"/>
  <c r="D50" i="1273"/>
  <c r="D50" i="1271"/>
  <c r="D50" i="1269"/>
  <c r="D50" i="1274"/>
  <c r="D50" i="1270"/>
  <c r="D50" i="1266"/>
  <c r="D50" i="1264"/>
  <c r="D50" i="1262"/>
  <c r="D50" i="1260"/>
  <c r="D50" i="1268"/>
  <c r="D50" i="1263"/>
  <c r="D50" i="1258"/>
  <c r="D50" i="1255"/>
  <c r="D50" i="1253"/>
  <c r="D50" i="1272"/>
  <c r="D50" i="1251"/>
  <c r="D50" i="1249"/>
  <c r="D50" i="1247"/>
  <c r="D50" i="1245"/>
  <c r="D50" i="1243"/>
  <c r="D50" i="1261"/>
  <c r="D50" i="1256"/>
  <c r="D50" i="1252"/>
  <c r="D50" i="1241"/>
  <c r="D50" i="1265"/>
  <c r="D50" i="1250"/>
  <c r="D50" i="1248"/>
  <c r="D50" i="1246"/>
  <c r="D50" i="1244"/>
  <c r="D50" i="1242"/>
  <c r="D50" i="1259"/>
  <c r="D50" i="1254"/>
  <c r="E40" i="1267"/>
  <c r="E40" i="1289"/>
  <c r="E40" i="1287"/>
  <c r="E40" i="1288"/>
  <c r="E40" i="1286"/>
  <c r="E40" i="1284"/>
  <c r="E40" i="1257"/>
  <c r="E40" i="1285"/>
  <c r="E40" i="1282"/>
  <c r="E40" i="1280"/>
  <c r="E40" i="1279"/>
  <c r="E40" i="1277"/>
  <c r="E40" i="1283"/>
  <c r="E40" i="1275"/>
  <c r="E40" i="1273"/>
  <c r="E40" i="1271"/>
  <c r="E40" i="1269"/>
  <c r="E40" i="1278"/>
  <c r="E40" i="1281"/>
  <c r="E40" i="1276"/>
  <c r="E40" i="1274"/>
  <c r="E40" i="1272"/>
  <c r="E40" i="1270"/>
  <c r="E40" i="1268"/>
  <c r="E40" i="1266"/>
  <c r="E40" i="1264"/>
  <c r="E40" i="1262"/>
  <c r="E40" i="1260"/>
  <c r="E40" i="1265"/>
  <c r="E40" i="1263"/>
  <c r="E40" i="1261"/>
  <c r="E40" i="1258"/>
  <c r="E40" i="1255"/>
  <c r="E40" i="1253"/>
  <c r="E40" i="1259"/>
  <c r="E40" i="1256"/>
  <c r="E40" i="1254"/>
  <c r="E40" i="1252"/>
  <c r="E40" i="1241"/>
  <c r="E40" i="1251"/>
  <c r="E40" i="1249"/>
  <c r="E40" i="1247"/>
  <c r="E40" i="1243"/>
  <c r="E40" i="1250"/>
  <c r="E40" i="1248"/>
  <c r="E40" i="1246"/>
  <c r="E40" i="1244"/>
  <c r="E40" i="1242"/>
  <c r="E40" i="1245"/>
  <c r="F22" i="1267"/>
  <c r="F22" i="1289"/>
  <c r="F22" i="1257"/>
  <c r="F22" i="1288"/>
  <c r="F22" i="1287"/>
  <c r="F22" i="1285"/>
  <c r="F22" i="1286"/>
  <c r="F22" i="1284"/>
  <c r="F22" i="1282"/>
  <c r="F22" i="1283"/>
  <c r="F22" i="1281"/>
  <c r="F22" i="1280"/>
  <c r="F22" i="1278"/>
  <c r="F22" i="1279"/>
  <c r="F22" i="1277"/>
  <c r="F22" i="1275"/>
  <c r="F22" i="1273"/>
  <c r="F22" i="1271"/>
  <c r="F22" i="1269"/>
  <c r="F22" i="1276"/>
  <c r="F22" i="1272"/>
  <c r="F22" i="1266"/>
  <c r="F22" i="1264"/>
  <c r="F22" i="1262"/>
  <c r="F22" i="1270"/>
  <c r="F22" i="1265"/>
  <c r="F22" i="1261"/>
  <c r="F22" i="1260"/>
  <c r="F22" i="1258"/>
  <c r="F22" i="1255"/>
  <c r="F22" i="1253"/>
  <c r="F22" i="1274"/>
  <c r="F22" i="1251"/>
  <c r="F22" i="1249"/>
  <c r="F22" i="1247"/>
  <c r="F22" i="1245"/>
  <c r="F22" i="1243"/>
  <c r="F22" i="1263"/>
  <c r="F22" i="1259"/>
  <c r="F22" i="1254"/>
  <c r="F22" i="1241"/>
  <c r="F22" i="1268"/>
  <c r="F22" i="1252"/>
  <c r="F22" i="1250"/>
  <c r="F22" i="1248"/>
  <c r="F22" i="1246"/>
  <c r="F22" i="1244"/>
  <c r="F22" i="1242"/>
  <c r="F22" i="1256"/>
  <c r="F40" i="1257"/>
  <c r="F40" i="1288"/>
  <c r="F40" i="1267"/>
  <c r="F40" i="1289"/>
  <c r="F40" i="1287"/>
  <c r="F40" i="1286"/>
  <c r="F40" i="1284"/>
  <c r="F40" i="1285"/>
  <c r="F40" i="1283"/>
  <c r="F40" i="1281"/>
  <c r="F40" i="1282"/>
  <c r="F40" i="1280"/>
  <c r="F40" i="1279"/>
  <c r="F40" i="1277"/>
  <c r="F40" i="1278"/>
  <c r="F40" i="1276"/>
  <c r="F40" i="1274"/>
  <c r="F40" i="1272"/>
  <c r="F40" i="1270"/>
  <c r="F40" i="1268"/>
  <c r="F40" i="1275"/>
  <c r="F40" i="1271"/>
  <c r="F40" i="1265"/>
  <c r="F40" i="1263"/>
  <c r="F40" i="1261"/>
  <c r="F40" i="1273"/>
  <c r="F40" i="1264"/>
  <c r="F40" i="1260"/>
  <c r="F40" i="1259"/>
  <c r="F40" i="1256"/>
  <c r="F40" i="1254"/>
  <c r="F40" i="1252"/>
  <c r="F40" i="1266"/>
  <c r="F40" i="1250"/>
  <c r="F40" i="1248"/>
  <c r="F40" i="1246"/>
  <c r="F40" i="1244"/>
  <c r="F40" i="1242"/>
  <c r="F40" i="1258"/>
  <c r="F40" i="1253"/>
  <c r="F40" i="1241"/>
  <c r="F40" i="1255"/>
  <c r="F40" i="1269"/>
  <c r="F40" i="1251"/>
  <c r="F40" i="1249"/>
  <c r="F40" i="1247"/>
  <c r="F40" i="1245"/>
  <c r="F40" i="1243"/>
  <c r="F40" i="1262"/>
  <c r="H28" i="1257"/>
  <c r="H28" i="1288"/>
  <c r="H28" i="1267"/>
  <c r="H28" i="1289"/>
  <c r="H28" i="1287"/>
  <c r="H28" i="1286"/>
  <c r="H28" i="1284"/>
  <c r="H28" i="1285"/>
  <c r="H28" i="1283"/>
  <c r="H28" i="1281"/>
  <c r="H28" i="1282"/>
  <c r="H28" i="1279"/>
  <c r="H28" i="1277"/>
  <c r="H28" i="1280"/>
  <c r="H28" i="1278"/>
  <c r="H28" i="1276"/>
  <c r="H28" i="1274"/>
  <c r="H28" i="1272"/>
  <c r="H28" i="1270"/>
  <c r="H28" i="1268"/>
  <c r="H28" i="1275"/>
  <c r="H28" i="1271"/>
  <c r="H28" i="1265"/>
  <c r="H28" i="1263"/>
  <c r="H28" i="1261"/>
  <c r="H28" i="1269"/>
  <c r="H28" i="1273"/>
  <c r="H28" i="1264"/>
  <c r="H28" i="1259"/>
  <c r="H28" i="1256"/>
  <c r="H28" i="1254"/>
  <c r="H28" i="1252"/>
  <c r="H28" i="1262"/>
  <c r="H28" i="1250"/>
  <c r="H28" i="1248"/>
  <c r="H28" i="1246"/>
  <c r="H28" i="1244"/>
  <c r="H28" i="1242"/>
  <c r="H28" i="1260"/>
  <c r="H28" i="1266"/>
  <c r="H28" i="1258"/>
  <c r="H28" i="1253"/>
  <c r="H28" i="1241"/>
  <c r="H28" i="1255"/>
  <c r="H28" i="1251"/>
  <c r="H28" i="1249"/>
  <c r="H28" i="1247"/>
  <c r="H28" i="1245"/>
  <c r="H28" i="1243"/>
  <c r="F50" i="1257"/>
  <c r="F50" i="1288"/>
  <c r="F50" i="1267"/>
  <c r="F50" i="1289"/>
  <c r="F50" i="1287"/>
  <c r="F50" i="1286"/>
  <c r="F50" i="1284"/>
  <c r="F50" i="1285"/>
  <c r="F50" i="1283"/>
  <c r="F50" i="1281"/>
  <c r="F50" i="1282"/>
  <c r="F50" i="1280"/>
  <c r="F50" i="1279"/>
  <c r="F50" i="1277"/>
  <c r="F50" i="1278"/>
  <c r="F50" i="1276"/>
  <c r="F50" i="1274"/>
  <c r="F50" i="1272"/>
  <c r="F50" i="1270"/>
  <c r="F50" i="1268"/>
  <c r="F50" i="1273"/>
  <c r="F50" i="1269"/>
  <c r="F50" i="1265"/>
  <c r="F50" i="1263"/>
  <c r="F50" i="1261"/>
  <c r="F50" i="1271"/>
  <c r="F50" i="1266"/>
  <c r="F50" i="1262"/>
  <c r="F50" i="1259"/>
  <c r="F50" i="1256"/>
  <c r="F50" i="1254"/>
  <c r="F50" i="1252"/>
  <c r="F50" i="1275"/>
  <c r="F50" i="1260"/>
  <c r="F50" i="1250"/>
  <c r="F50" i="1248"/>
  <c r="F50" i="1246"/>
  <c r="F50" i="1244"/>
  <c r="F50" i="1242"/>
  <c r="F50" i="1258"/>
  <c r="F50" i="1264"/>
  <c r="F50" i="1255"/>
  <c r="F50" i="1241"/>
  <c r="F50" i="1253"/>
  <c r="F50" i="1251"/>
  <c r="F50" i="1249"/>
  <c r="F50" i="1247"/>
  <c r="F50" i="1245"/>
  <c r="F50" i="1243"/>
  <c r="D28" i="1257"/>
  <c r="D28" i="1288"/>
  <c r="D28" i="1267"/>
  <c r="D28" i="1289"/>
  <c r="D28" i="1286"/>
  <c r="D28" i="1284"/>
  <c r="D28" i="1287"/>
  <c r="D28" i="1285"/>
  <c r="D28" i="1283"/>
  <c r="D28" i="1281"/>
  <c r="D28" i="1282"/>
  <c r="D28" i="1279"/>
  <c r="D28" i="1277"/>
  <c r="D28" i="1280"/>
  <c r="D28" i="1278"/>
  <c r="D28" i="1276"/>
  <c r="D28" i="1274"/>
  <c r="D28" i="1272"/>
  <c r="D28" i="1270"/>
  <c r="D28" i="1268"/>
  <c r="D28" i="1273"/>
  <c r="D28" i="1269"/>
  <c r="D28" i="1265"/>
  <c r="D28" i="1263"/>
  <c r="D28" i="1261"/>
  <c r="D28" i="1275"/>
  <c r="D28" i="1271"/>
  <c r="D28" i="1266"/>
  <c r="D28" i="1262"/>
  <c r="D28" i="1259"/>
  <c r="D28" i="1256"/>
  <c r="D28" i="1254"/>
  <c r="D28" i="1252"/>
  <c r="D28" i="1264"/>
  <c r="D28" i="1260"/>
  <c r="D28" i="1255"/>
  <c r="D28" i="1250"/>
  <c r="D28" i="1248"/>
  <c r="D28" i="1246"/>
  <c r="D28" i="1244"/>
  <c r="D28" i="1242"/>
  <c r="D28" i="1241"/>
  <c r="D28" i="1258"/>
  <c r="D28" i="1253"/>
  <c r="D28" i="1251"/>
  <c r="D28" i="1249"/>
  <c r="D28" i="1247"/>
  <c r="D28" i="1245"/>
  <c r="D28" i="1243"/>
  <c r="H22" i="1257"/>
  <c r="H22" i="1288"/>
  <c r="H22" i="1267"/>
  <c r="H22" i="1289"/>
  <c r="H22" i="1286"/>
  <c r="H22" i="1284"/>
  <c r="H22" i="1287"/>
  <c r="H22" i="1285"/>
  <c r="H22" i="1283"/>
  <c r="H22" i="1281"/>
  <c r="H22" i="1282"/>
  <c r="H22" i="1279"/>
  <c r="H22" i="1277"/>
  <c r="H22" i="1280"/>
  <c r="H22" i="1278"/>
  <c r="H22" i="1276"/>
  <c r="H22" i="1274"/>
  <c r="H22" i="1272"/>
  <c r="H22" i="1270"/>
  <c r="H22" i="1275"/>
  <c r="H22" i="1271"/>
  <c r="H22" i="1268"/>
  <c r="H22" i="1265"/>
  <c r="H22" i="1263"/>
  <c r="H22" i="1261"/>
  <c r="H22" i="1269"/>
  <c r="H22" i="1264"/>
  <c r="H22" i="1259"/>
  <c r="H22" i="1256"/>
  <c r="H22" i="1254"/>
  <c r="H22" i="1273"/>
  <c r="H22" i="1252"/>
  <c r="H22" i="1250"/>
  <c r="H22" i="1248"/>
  <c r="H22" i="1246"/>
  <c r="H22" i="1244"/>
  <c r="H22" i="1242"/>
  <c r="H22" i="1255"/>
  <c r="H22" i="1262"/>
  <c r="H22" i="1258"/>
  <c r="H22" i="1253"/>
  <c r="H22" i="1241"/>
  <c r="H22" i="1266"/>
  <c r="H22" i="1251"/>
  <c r="H22" i="1249"/>
  <c r="H22" i="1247"/>
  <c r="H22" i="1245"/>
  <c r="H22" i="1243"/>
  <c r="H22" i="1260"/>
  <c r="G22" i="1267"/>
  <c r="G22" i="1289"/>
  <c r="G22" i="1286"/>
  <c r="G22" i="1284"/>
  <c r="G22" i="1257"/>
  <c r="G22" i="1288"/>
  <c r="G22" i="1282"/>
  <c r="G22" i="1285"/>
  <c r="G22" i="1283"/>
  <c r="G22" i="1279"/>
  <c r="G22" i="1277"/>
  <c r="G22" i="1281"/>
  <c r="G22" i="1278"/>
  <c r="G22" i="1275"/>
  <c r="G22" i="1273"/>
  <c r="G22" i="1271"/>
  <c r="G22" i="1269"/>
  <c r="G22" i="1287"/>
  <c r="G22" i="1276"/>
  <c r="G22" i="1274"/>
  <c r="G22" i="1272"/>
  <c r="G22" i="1270"/>
  <c r="G22" i="1266"/>
  <c r="G22" i="1264"/>
  <c r="G22" i="1262"/>
  <c r="G22" i="1280"/>
  <c r="G22" i="1268"/>
  <c r="G22" i="1265"/>
  <c r="G22" i="1263"/>
  <c r="G22" i="1261"/>
  <c r="G22" i="1260"/>
  <c r="G22" i="1258"/>
  <c r="G22" i="1255"/>
  <c r="G22" i="1253"/>
  <c r="G22" i="1259"/>
  <c r="G22" i="1256"/>
  <c r="G22" i="1254"/>
  <c r="G22" i="1241"/>
  <c r="G22" i="1245"/>
  <c r="G22" i="1252"/>
  <c r="G22" i="1250"/>
  <c r="G22" i="1248"/>
  <c r="G22" i="1246"/>
  <c r="G22" i="1244"/>
  <c r="G22" i="1242"/>
  <c r="G22" i="1251"/>
  <c r="G22" i="1249"/>
  <c r="G22" i="1247"/>
  <c r="G22" i="1243"/>
  <c r="H40" i="1267"/>
  <c r="H40" i="1289"/>
  <c r="H40" i="1287"/>
  <c r="H40" i="1257"/>
  <c r="H40" i="1288"/>
  <c r="H40" i="1285"/>
  <c r="H40" i="1286"/>
  <c r="H40" i="1284"/>
  <c r="H40" i="1282"/>
  <c r="H40" i="1280"/>
  <c r="H40" i="1283"/>
  <c r="H40" i="1281"/>
  <c r="H40" i="1278"/>
  <c r="H40" i="1276"/>
  <c r="H40" i="1279"/>
  <c r="H40" i="1277"/>
  <c r="H40" i="1275"/>
  <c r="H40" i="1273"/>
  <c r="H40" i="1271"/>
  <c r="H40" i="1269"/>
  <c r="H40" i="1272"/>
  <c r="H40" i="1268"/>
  <c r="H40" i="1266"/>
  <c r="H40" i="1264"/>
  <c r="H40" i="1262"/>
  <c r="H40" i="1260"/>
  <c r="H40" i="1274"/>
  <c r="H40" i="1265"/>
  <c r="H40" i="1261"/>
  <c r="H40" i="1258"/>
  <c r="H40" i="1255"/>
  <c r="H40" i="1253"/>
  <c r="H40" i="1251"/>
  <c r="H40" i="1249"/>
  <c r="H40" i="1247"/>
  <c r="H40" i="1245"/>
  <c r="H40" i="1243"/>
  <c r="H40" i="1256"/>
  <c r="H40" i="1252"/>
  <c r="H40" i="1241"/>
  <c r="H40" i="1270"/>
  <c r="H40" i="1259"/>
  <c r="H40" i="1254"/>
  <c r="H40" i="1263"/>
  <c r="H40" i="1250"/>
  <c r="H40" i="1248"/>
  <c r="H40" i="1246"/>
  <c r="H40" i="1244"/>
  <c r="H40" i="1242"/>
  <c r="I40" i="1267"/>
  <c r="I40" i="1289"/>
  <c r="I40" i="1287"/>
  <c r="I40" i="1257"/>
  <c r="I40" i="1286"/>
  <c r="I40" i="1284"/>
  <c r="I40" i="1282"/>
  <c r="I40" i="1280"/>
  <c r="I40" i="1285"/>
  <c r="I40" i="1288"/>
  <c r="I40" i="1283"/>
  <c r="I40" i="1279"/>
  <c r="I40" i="1277"/>
  <c r="I40" i="1281"/>
  <c r="I40" i="1278"/>
  <c r="I40" i="1275"/>
  <c r="I40" i="1273"/>
  <c r="I40" i="1271"/>
  <c r="I40" i="1269"/>
  <c r="I40" i="1276"/>
  <c r="I40" i="1274"/>
  <c r="I40" i="1272"/>
  <c r="I40" i="1270"/>
  <c r="I40" i="1268"/>
  <c r="I40" i="1266"/>
  <c r="I40" i="1264"/>
  <c r="I40" i="1262"/>
  <c r="I40" i="1260"/>
  <c r="I40" i="1265"/>
  <c r="I40" i="1263"/>
  <c r="I40" i="1261"/>
  <c r="I40" i="1258"/>
  <c r="I40" i="1255"/>
  <c r="I40" i="1253"/>
  <c r="I40" i="1259"/>
  <c r="I40" i="1256"/>
  <c r="I40" i="1254"/>
  <c r="I40" i="1252"/>
  <c r="I40" i="1241"/>
  <c r="I40" i="1250"/>
  <c r="I40" i="1248"/>
  <c r="I40" i="1246"/>
  <c r="I40" i="1244"/>
  <c r="I40" i="1242"/>
  <c r="I40" i="1251"/>
  <c r="I40" i="1249"/>
  <c r="I40" i="1247"/>
  <c r="I40" i="1245"/>
  <c r="I40" i="1243"/>
  <c r="I28" i="1257"/>
  <c r="I28" i="1288"/>
  <c r="I28" i="1267"/>
  <c r="I28" i="1285"/>
  <c r="I28" i="1289"/>
  <c r="I28" i="1283"/>
  <c r="I28" i="1281"/>
  <c r="I28" i="1287"/>
  <c r="I28" i="1284"/>
  <c r="I28" i="1282"/>
  <c r="I28" i="1280"/>
  <c r="I28" i="1278"/>
  <c r="I28" i="1286"/>
  <c r="I28" i="1277"/>
  <c r="I28" i="1276"/>
  <c r="I28" i="1274"/>
  <c r="I28" i="1272"/>
  <c r="I28" i="1270"/>
  <c r="I28" i="1268"/>
  <c r="I28" i="1275"/>
  <c r="I28" i="1273"/>
  <c r="I28" i="1271"/>
  <c r="I28" i="1269"/>
  <c r="I28" i="1265"/>
  <c r="I28" i="1263"/>
  <c r="I28" i="1261"/>
  <c r="I28" i="1279"/>
  <c r="I28" i="1266"/>
  <c r="I28" i="1264"/>
  <c r="I28" i="1262"/>
  <c r="I28" i="1259"/>
  <c r="I28" i="1256"/>
  <c r="I28" i="1254"/>
  <c r="I28" i="1252"/>
  <c r="I28" i="1260"/>
  <c r="I28" i="1258"/>
  <c r="I28" i="1255"/>
  <c r="I28" i="1253"/>
  <c r="I28" i="1248"/>
  <c r="I28" i="1246"/>
  <c r="I28" i="1251"/>
  <c r="I28" i="1249"/>
  <c r="I28" i="1247"/>
  <c r="I28" i="1245"/>
  <c r="I28" i="1243"/>
  <c r="I28" i="1250"/>
  <c r="I28" i="1244"/>
  <c r="I28" i="1242"/>
  <c r="I28" i="1241"/>
  <c r="G50" i="1257"/>
  <c r="G50" i="1288"/>
  <c r="G50" i="1289"/>
  <c r="G50" i="1267"/>
  <c r="G50" i="1287"/>
  <c r="G50" i="1285"/>
  <c r="G50" i="1283"/>
  <c r="G50" i="1286"/>
  <c r="G50" i="1281"/>
  <c r="G50" i="1284"/>
  <c r="G50" i="1280"/>
  <c r="G50" i="1278"/>
  <c r="G50" i="1276"/>
  <c r="G50" i="1274"/>
  <c r="G50" i="1272"/>
  <c r="G50" i="1270"/>
  <c r="G50" i="1268"/>
  <c r="G50" i="1279"/>
  <c r="G50" i="1277"/>
  <c r="G50" i="1275"/>
  <c r="G50" i="1273"/>
  <c r="G50" i="1271"/>
  <c r="G50" i="1269"/>
  <c r="G50" i="1265"/>
  <c r="G50" i="1263"/>
  <c r="G50" i="1261"/>
  <c r="G50" i="1282"/>
  <c r="G50" i="1266"/>
  <c r="G50" i="1264"/>
  <c r="G50" i="1262"/>
  <c r="G50" i="1260"/>
  <c r="G50" i="1259"/>
  <c r="G50" i="1256"/>
  <c r="G50" i="1254"/>
  <c r="G50" i="1252"/>
  <c r="G50" i="1258"/>
  <c r="G50" i="1255"/>
  <c r="G50" i="1253"/>
  <c r="G50" i="1250"/>
  <c r="G50" i="1248"/>
  <c r="G50" i="1244"/>
  <c r="G50" i="1251"/>
  <c r="G50" i="1249"/>
  <c r="G50" i="1247"/>
  <c r="G50" i="1245"/>
  <c r="G50" i="1243"/>
  <c r="G50" i="1246"/>
  <c r="G50" i="1242"/>
  <c r="G50" i="1241"/>
  <c r="H50" i="1267"/>
  <c r="H50" i="1289"/>
  <c r="H50" i="1287"/>
  <c r="H50" i="1257"/>
  <c r="H50" i="1288"/>
  <c r="H50" i="1285"/>
  <c r="H50" i="1283"/>
  <c r="H50" i="1286"/>
  <c r="H50" i="1284"/>
  <c r="H50" i="1282"/>
  <c r="H50" i="1280"/>
  <c r="H50" i="1281"/>
  <c r="H50" i="1278"/>
  <c r="H50" i="1276"/>
  <c r="H50" i="1279"/>
  <c r="H50" i="1277"/>
  <c r="H50" i="1275"/>
  <c r="H50" i="1273"/>
  <c r="H50" i="1271"/>
  <c r="H50" i="1269"/>
  <c r="H50" i="1274"/>
  <c r="H50" i="1270"/>
  <c r="H50" i="1266"/>
  <c r="H50" i="1264"/>
  <c r="H50" i="1262"/>
  <c r="H50" i="1260"/>
  <c r="H50" i="1272"/>
  <c r="H50" i="1268"/>
  <c r="H50" i="1263"/>
  <c r="H50" i="1258"/>
  <c r="H50" i="1255"/>
  <c r="H50" i="1253"/>
  <c r="H50" i="1265"/>
  <c r="H50" i="1261"/>
  <c r="H50" i="1256"/>
  <c r="H50" i="1252"/>
  <c r="H50" i="1251"/>
  <c r="H50" i="1249"/>
  <c r="H50" i="1247"/>
  <c r="H50" i="1245"/>
  <c r="H50" i="1243"/>
  <c r="H50" i="1241"/>
  <c r="H50" i="1259"/>
  <c r="H50" i="1254"/>
  <c r="H50" i="1250"/>
  <c r="H50" i="1248"/>
  <c r="H50" i="1246"/>
  <c r="H50" i="1244"/>
  <c r="H50" i="1242"/>
  <c r="D31" i="1267"/>
  <c r="D31" i="1257"/>
  <c r="D31" i="1289"/>
  <c r="D31" i="1288"/>
  <c r="D31" i="128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70"/>
  <c r="D31" i="1269"/>
  <c r="D31" i="1268"/>
  <c r="D31" i="1266"/>
  <c r="D31" i="1265"/>
  <c r="D31" i="1264"/>
  <c r="D31" i="1263"/>
  <c r="D31" i="1262"/>
  <c r="D31" i="1261"/>
  <c r="D31" i="1260"/>
  <c r="D31" i="1259"/>
  <c r="D31" i="1258"/>
  <c r="D31" i="1256"/>
  <c r="D31" i="1255"/>
  <c r="D31" i="1254"/>
  <c r="D31" i="1253"/>
  <c r="D31" i="1252"/>
  <c r="D31" i="1251"/>
  <c r="D31" i="1250"/>
  <c r="D31" i="1249"/>
  <c r="D31" i="1248"/>
  <c r="D31" i="1247"/>
  <c r="D31" i="1246"/>
  <c r="D31" i="1245"/>
  <c r="D31" i="1244"/>
  <c r="D31" i="1243"/>
  <c r="D31" i="1242"/>
  <c r="D31" i="1241"/>
  <c r="H31" i="1267"/>
  <c r="H31" i="1257"/>
  <c r="H31" i="1289"/>
  <c r="H31" i="1288"/>
  <c r="H31" i="1287"/>
  <c r="H31" i="1286"/>
  <c r="H31" i="1285"/>
  <c r="H31" i="1284"/>
  <c r="H31" i="1283"/>
  <c r="H31" i="1282"/>
  <c r="H31" i="1281"/>
  <c r="H31" i="1280"/>
  <c r="H31" i="1279"/>
  <c r="H31" i="1278"/>
  <c r="H31" i="1277"/>
  <c r="H31" i="1276"/>
  <c r="H31" i="1275"/>
  <c r="H31" i="1274"/>
  <c r="H31" i="1273"/>
  <c r="H31" i="1272"/>
  <c r="H31" i="1271"/>
  <c r="H31" i="1270"/>
  <c r="H31" i="1269"/>
  <c r="H31" i="1268"/>
  <c r="H31" i="1266"/>
  <c r="H31" i="1265"/>
  <c r="H31" i="1264"/>
  <c r="H31" i="1263"/>
  <c r="H31" i="1262"/>
  <c r="H31" i="1261"/>
  <c r="H31" i="1260"/>
  <c r="H31" i="1259"/>
  <c r="H31" i="1258"/>
  <c r="H31" i="1256"/>
  <c r="H31" i="1255"/>
  <c r="H31" i="1254"/>
  <c r="H31" i="1253"/>
  <c r="H31" i="1252"/>
  <c r="H31" i="1251"/>
  <c r="H31" i="1250"/>
  <c r="H31" i="1249"/>
  <c r="H31" i="1248"/>
  <c r="H31" i="1247"/>
  <c r="H31" i="1246"/>
  <c r="H31" i="1245"/>
  <c r="H31" i="1244"/>
  <c r="H31" i="1243"/>
  <c r="H31" i="1242"/>
  <c r="H31" i="1241"/>
  <c r="F31" i="1267"/>
  <c r="F31" i="1257"/>
  <c r="F31" i="1289"/>
  <c r="F31" i="1288"/>
  <c r="F31" i="1287"/>
  <c r="F31" i="1286"/>
  <c r="F31" i="1285"/>
  <c r="F31" i="1284"/>
  <c r="F31" i="1283"/>
  <c r="F31" i="1282"/>
  <c r="F31" i="1281"/>
  <c r="F31" i="1280"/>
  <c r="F31" i="1279"/>
  <c r="F31" i="1278"/>
  <c r="F31" i="1277"/>
  <c r="F31" i="1276"/>
  <c r="F31" i="1275"/>
  <c r="F31" i="1274"/>
  <c r="F31" i="1273"/>
  <c r="F31" i="1272"/>
  <c r="F31" i="1271"/>
  <c r="F31" i="1270"/>
  <c r="F31" i="1269"/>
  <c r="F31" i="1268"/>
  <c r="F31" i="1266"/>
  <c r="F31" i="1265"/>
  <c r="F31" i="1264"/>
  <c r="F31" i="1263"/>
  <c r="F31" i="1262"/>
  <c r="F31" i="1261"/>
  <c r="F31" i="1260"/>
  <c r="F31" i="1259"/>
  <c r="F31" i="1258"/>
  <c r="F31" i="1256"/>
  <c r="F31" i="1241"/>
  <c r="F31" i="1255"/>
  <c r="F31" i="1254"/>
  <c r="F31" i="1253"/>
  <c r="F31" i="1252"/>
  <c r="F31" i="1251"/>
  <c r="F31" i="1250"/>
  <c r="F31" i="1249"/>
  <c r="F31" i="1248"/>
  <c r="F31" i="1247"/>
  <c r="F31" i="1246"/>
  <c r="F31" i="1245"/>
  <c r="F31" i="1244"/>
  <c r="F31" i="1243"/>
  <c r="F31" i="1242"/>
  <c r="E31" i="1267"/>
  <c r="E31" i="1257"/>
  <c r="E31" i="1289"/>
  <c r="E31" i="1288"/>
  <c r="E31" i="128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6"/>
  <c r="E31" i="1265"/>
  <c r="E31" i="1264"/>
  <c r="E31" i="1263"/>
  <c r="E31" i="1262"/>
  <c r="E31" i="1261"/>
  <c r="E31" i="1260"/>
  <c r="E31" i="1259"/>
  <c r="E31" i="1258"/>
  <c r="E31" i="1256"/>
  <c r="E31" i="1255"/>
  <c r="E31" i="1254"/>
  <c r="E31" i="1253"/>
  <c r="E31" i="1252"/>
  <c r="E31" i="1251"/>
  <c r="E31" i="1250"/>
  <c r="E31" i="1249"/>
  <c r="E31" i="1248"/>
  <c r="E31" i="1247"/>
  <c r="E31" i="1246"/>
  <c r="E31" i="1245"/>
  <c r="E31" i="1244"/>
  <c r="E31" i="1243"/>
  <c r="E31" i="1242"/>
  <c r="E31" i="1241"/>
  <c r="G31" i="1267"/>
  <c r="G31" i="1257"/>
  <c r="G31" i="1289"/>
  <c r="G31" i="1288"/>
  <c r="G31" i="1287"/>
  <c r="G31" i="1286"/>
  <c r="G31" i="1285"/>
  <c r="G31" i="1284"/>
  <c r="G31" i="1283"/>
  <c r="G31" i="1282"/>
  <c r="G31" i="1281"/>
  <c r="G31" i="1280"/>
  <c r="G31" i="1279"/>
  <c r="G31" i="1278"/>
  <c r="G31" i="1277"/>
  <c r="G31" i="1276"/>
  <c r="G31" i="1275"/>
  <c r="G31" i="1274"/>
  <c r="G31" i="1273"/>
  <c r="G31" i="1272"/>
  <c r="G31" i="1271"/>
  <c r="G31" i="1270"/>
  <c r="G31" i="1269"/>
  <c r="G31" i="1268"/>
  <c r="G31" i="1266"/>
  <c r="G31" i="1265"/>
  <c r="G31" i="1264"/>
  <c r="G31" i="1263"/>
  <c r="G31" i="1262"/>
  <c r="G31" i="1261"/>
  <c r="G31" i="1260"/>
  <c r="G31" i="1259"/>
  <c r="G31" i="1258"/>
  <c r="G31" i="1256"/>
  <c r="G31" i="1241"/>
  <c r="G31" i="1255"/>
  <c r="G31" i="1254"/>
  <c r="G31" i="1253"/>
  <c r="G31" i="1252"/>
  <c r="G31" i="1251"/>
  <c r="G31" i="1250"/>
  <c r="G31" i="1249"/>
  <c r="G31" i="1248"/>
  <c r="G31" i="1247"/>
  <c r="G31" i="1246"/>
  <c r="G31" i="1245"/>
  <c r="G31" i="1244"/>
  <c r="G31" i="1243"/>
  <c r="G31" i="1242"/>
  <c r="E38" i="1267"/>
  <c r="E38" i="1257"/>
  <c r="E38" i="1289"/>
  <c r="E38" i="1288"/>
  <c r="E38" i="128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6"/>
  <c r="E38" i="1262"/>
  <c r="E38" i="1258"/>
  <c r="E38" i="1253"/>
  <c r="E38" i="1251"/>
  <c r="E38" i="1250"/>
  <c r="E38" i="1249"/>
  <c r="E38" i="1248"/>
  <c r="E38" i="1247"/>
  <c r="E38" i="1246"/>
  <c r="E38" i="1245"/>
  <c r="E38" i="1244"/>
  <c r="E38" i="1243"/>
  <c r="E38" i="1242"/>
  <c r="E38" i="1265"/>
  <c r="E38" i="1261"/>
  <c r="E38" i="1256"/>
  <c r="E38" i="1252"/>
  <c r="E38" i="1241"/>
  <c r="E38" i="1269"/>
  <c r="E38" i="1264"/>
  <c r="E38" i="1260"/>
  <c r="E38" i="1255"/>
  <c r="E38" i="1268"/>
  <c r="E38" i="1263"/>
  <c r="E38" i="1259"/>
  <c r="E38" i="1254"/>
  <c r="G38" i="1267"/>
  <c r="G38" i="1257"/>
  <c r="G38" i="1289"/>
  <c r="G38" i="1288"/>
  <c r="G38" i="1287"/>
  <c r="G38" i="1286"/>
  <c r="G38" i="1285"/>
  <c r="G38" i="1284"/>
  <c r="G38" i="1283"/>
  <c r="G38" i="1280"/>
  <c r="G38" i="1276"/>
  <c r="G38" i="1279"/>
  <c r="G38" i="1275"/>
  <c r="G38" i="1274"/>
  <c r="G38" i="1273"/>
  <c r="G38" i="1272"/>
  <c r="G38" i="1271"/>
  <c r="G38" i="1270"/>
  <c r="G38" i="1281"/>
  <c r="G38" i="1277"/>
  <c r="G38" i="1282"/>
  <c r="G38" i="1278"/>
  <c r="G38" i="1269"/>
  <c r="G38" i="1268"/>
  <c r="G38" i="1266"/>
  <c r="G38" i="1265"/>
  <c r="G38" i="1264"/>
  <c r="G38" i="1263"/>
  <c r="G38" i="1262"/>
  <c r="G38" i="1261"/>
  <c r="G38" i="1260"/>
  <c r="G38" i="1259"/>
  <c r="G38" i="1258"/>
  <c r="G38" i="1256"/>
  <c r="G38" i="1255"/>
  <c r="G38" i="1254"/>
  <c r="G38" i="1253"/>
  <c r="G38" i="1252"/>
  <c r="G38" i="1251"/>
  <c r="G38" i="1250"/>
  <c r="G38" i="1249"/>
  <c r="G38" i="1248"/>
  <c r="G38" i="1247"/>
  <c r="G38" i="1246"/>
  <c r="G38" i="1245"/>
  <c r="G38" i="1244"/>
  <c r="G38" i="1243"/>
  <c r="G38" i="1242"/>
  <c r="G38" i="1241"/>
  <c r="H38" i="1267"/>
  <c r="H38" i="1257"/>
  <c r="H38" i="1289"/>
  <c r="H38" i="1288"/>
  <c r="H38" i="1287"/>
  <c r="H38" i="1286"/>
  <c r="H38" i="1285"/>
  <c r="H38" i="1284"/>
  <c r="H38" i="1283"/>
  <c r="H38" i="1282"/>
  <c r="H38" i="1281"/>
  <c r="H38" i="1280"/>
  <c r="H38" i="1279"/>
  <c r="H38" i="1278"/>
  <c r="H38" i="1277"/>
  <c r="H38" i="1276"/>
  <c r="H38" i="1275"/>
  <c r="H38" i="1274"/>
  <c r="H38" i="1273"/>
  <c r="H38" i="1272"/>
  <c r="H38" i="1271"/>
  <c r="H38" i="1270"/>
  <c r="H38" i="1269"/>
  <c r="H38" i="1268"/>
  <c r="H38" i="1266"/>
  <c r="H38" i="1265"/>
  <c r="H38" i="1264"/>
  <c r="H38" i="1263"/>
  <c r="H38" i="1262"/>
  <c r="H38" i="1261"/>
  <c r="H38" i="1260"/>
  <c r="H38" i="1259"/>
  <c r="H38" i="1258"/>
  <c r="H38" i="1256"/>
  <c r="H38" i="1255"/>
  <c r="H38" i="1254"/>
  <c r="H38" i="1253"/>
  <c r="H38" i="1252"/>
  <c r="H38" i="1241"/>
  <c r="H38" i="1251"/>
  <c r="H38" i="1250"/>
  <c r="H38" i="1249"/>
  <c r="H38" i="1248"/>
  <c r="H38" i="1247"/>
  <c r="H38" i="1246"/>
  <c r="H38" i="1245"/>
  <c r="H38" i="1244"/>
  <c r="H38" i="1243"/>
  <c r="H38" i="1242"/>
  <c r="F23" i="1267"/>
  <c r="F23" i="1257"/>
  <c r="F23" i="1289"/>
  <c r="F23" i="1288"/>
  <c r="F23" i="1287"/>
  <c r="F23" i="1286"/>
  <c r="F23" i="1285"/>
  <c r="F23" i="1284"/>
  <c r="F23" i="1283"/>
  <c r="F23" i="1282"/>
  <c r="F23" i="1281"/>
  <c r="F23" i="1280"/>
  <c r="F23" i="1279"/>
  <c r="F23" i="1278"/>
  <c r="F23" i="1277"/>
  <c r="F23" i="1276"/>
  <c r="F23" i="1275"/>
  <c r="F23" i="1274"/>
  <c r="F23" i="1273"/>
  <c r="F23" i="1272"/>
  <c r="F23" i="1271"/>
  <c r="F23" i="1270"/>
  <c r="F23" i="1265"/>
  <c r="F23" i="1261"/>
  <c r="F23" i="1256"/>
  <c r="F23" i="1252"/>
  <c r="F23" i="1251"/>
  <c r="F23" i="1250"/>
  <c r="F23" i="1249"/>
  <c r="F23" i="1248"/>
  <c r="F23" i="1247"/>
  <c r="F23" i="1246"/>
  <c r="F23" i="1245"/>
  <c r="F23" i="1244"/>
  <c r="F23" i="1243"/>
  <c r="F23" i="1242"/>
  <c r="F23" i="1269"/>
  <c r="F23" i="1264"/>
  <c r="F23" i="1260"/>
  <c r="F23" i="1255"/>
  <c r="F23" i="1241"/>
  <c r="F23" i="1268"/>
  <c r="F23" i="1263"/>
  <c r="F23" i="1259"/>
  <c r="F23" i="1254"/>
  <c r="F23" i="1266"/>
  <c r="F23" i="1262"/>
  <c r="F23" i="1258"/>
  <c r="F23" i="1253"/>
  <c r="D38" i="1267"/>
  <c r="D38" i="1257"/>
  <c r="D38" i="1289"/>
  <c r="D38" i="1288"/>
  <c r="D38" i="128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70"/>
  <c r="D38" i="1269"/>
  <c r="D38" i="1268"/>
  <c r="D38" i="1266"/>
  <c r="D38" i="1265"/>
  <c r="D38" i="1264"/>
  <c r="D38" i="1263"/>
  <c r="D38" i="1262"/>
  <c r="D38" i="1261"/>
  <c r="D38" i="1260"/>
  <c r="D38" i="1259"/>
  <c r="D38" i="1258"/>
  <c r="D38" i="1256"/>
  <c r="D38" i="1255"/>
  <c r="D38" i="1254"/>
  <c r="D38" i="1253"/>
  <c r="D38" i="1252"/>
  <c r="D38" i="1241"/>
  <c r="D38" i="1251"/>
  <c r="D38" i="1250"/>
  <c r="D38" i="1249"/>
  <c r="D38" i="1248"/>
  <c r="D38" i="1247"/>
  <c r="D38" i="1246"/>
  <c r="D38" i="1245"/>
  <c r="D38" i="1244"/>
  <c r="D38" i="1243"/>
  <c r="D38" i="1242"/>
  <c r="G23" i="1283"/>
  <c r="G23" i="1282"/>
  <c r="G23" i="1281"/>
  <c r="G23" i="1280"/>
  <c r="G23" i="1279"/>
  <c r="G23" i="1278"/>
  <c r="G23" i="1277"/>
  <c r="G23" i="1267"/>
  <c r="G23" i="1257"/>
  <c r="G23" i="1289"/>
  <c r="G23" i="1288"/>
  <c r="G23" i="1287"/>
  <c r="G23" i="1286"/>
  <c r="G23" i="1285"/>
  <c r="G23" i="1284"/>
  <c r="G23" i="1276"/>
  <c r="G23" i="1275"/>
  <c r="G23" i="1274"/>
  <c r="G23" i="1273"/>
  <c r="G23" i="1272"/>
  <c r="G23" i="1271"/>
  <c r="G23" i="1270"/>
  <c r="G23" i="1269"/>
  <c r="G23" i="1268"/>
  <c r="G23" i="1266"/>
  <c r="G23" i="1265"/>
  <c r="G23" i="1264"/>
  <c r="G23" i="1263"/>
  <c r="G23" i="1262"/>
  <c r="G23" i="1261"/>
  <c r="G23" i="1260"/>
  <c r="G23" i="1259"/>
  <c r="G23" i="1258"/>
  <c r="G23" i="1256"/>
  <c r="G23" i="1255"/>
  <c r="G23" i="1254"/>
  <c r="G23" i="1253"/>
  <c r="G23" i="1245"/>
  <c r="G23" i="1251"/>
  <c r="G23" i="1249"/>
  <c r="G23" i="1246"/>
  <c r="G23" i="1241"/>
  <c r="G23" i="1250"/>
  <c r="G23" i="1252"/>
  <c r="G23" i="1248"/>
  <c r="G23" i="1247"/>
  <c r="G23" i="1244"/>
  <c r="G23" i="1243"/>
  <c r="G23" i="1242"/>
  <c r="E23" i="1267"/>
  <c r="E23" i="1257"/>
  <c r="E23" i="1289"/>
  <c r="E23" i="1288"/>
  <c r="E23" i="128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6"/>
  <c r="E23" i="1265"/>
  <c r="E23" i="1264"/>
  <c r="E23" i="1263"/>
  <c r="E23" i="1262"/>
  <c r="E23" i="1261"/>
  <c r="E23" i="1260"/>
  <c r="E23" i="1259"/>
  <c r="E23" i="1258"/>
  <c r="E23" i="1256"/>
  <c r="E23" i="1255"/>
  <c r="E23" i="1254"/>
  <c r="E23" i="1253"/>
  <c r="E23" i="1241"/>
  <c r="E23" i="1252"/>
  <c r="E23" i="1251"/>
  <c r="E23" i="1250"/>
  <c r="E23" i="1249"/>
  <c r="E23" i="1248"/>
  <c r="E23" i="1247"/>
  <c r="E23" i="1246"/>
  <c r="E23" i="1245"/>
  <c r="E23" i="1244"/>
  <c r="E23" i="1243"/>
  <c r="E23" i="1242"/>
  <c r="H23" i="1267"/>
  <c r="H23" i="1257"/>
  <c r="H23" i="1289"/>
  <c r="H23" i="1288"/>
  <c r="H23" i="1287"/>
  <c r="H23" i="1286"/>
  <c r="H23" i="1285"/>
  <c r="H23" i="1284"/>
  <c r="H23" i="1283"/>
  <c r="H23" i="1279"/>
  <c r="H23" i="1282"/>
  <c r="H23" i="1278"/>
  <c r="H23" i="1276"/>
  <c r="H23" i="1275"/>
  <c r="H23" i="1274"/>
  <c r="H23" i="1273"/>
  <c r="H23" i="1272"/>
  <c r="H23" i="1271"/>
  <c r="H23" i="1270"/>
  <c r="H23" i="1280"/>
  <c r="H23" i="1277"/>
  <c r="H23" i="1269"/>
  <c r="H23" i="1268"/>
  <c r="H23" i="1266"/>
  <c r="H23" i="1265"/>
  <c r="H23" i="1264"/>
  <c r="H23" i="1263"/>
  <c r="H23" i="1262"/>
  <c r="H23" i="1261"/>
  <c r="H23" i="1260"/>
  <c r="H23" i="1259"/>
  <c r="H23" i="1258"/>
  <c r="H23" i="1256"/>
  <c r="H23" i="1255"/>
  <c r="H23" i="1254"/>
  <c r="H23" i="1253"/>
  <c r="H23" i="1252"/>
  <c r="H23" i="1251"/>
  <c r="H23" i="1250"/>
  <c r="H23" i="1249"/>
  <c r="H23" i="1248"/>
  <c r="H23" i="1247"/>
  <c r="H23" i="1246"/>
  <c r="H23" i="1245"/>
  <c r="H23" i="1244"/>
  <c r="H23" i="1243"/>
  <c r="H23" i="1242"/>
  <c r="H23" i="1281"/>
  <c r="H23" i="1241"/>
  <c r="F38" i="1282"/>
  <c r="F38" i="1281"/>
  <c r="F38" i="1280"/>
  <c r="F38" i="1279"/>
  <c r="F38" i="1278"/>
  <c r="F38" i="1277"/>
  <c r="F38" i="1276"/>
  <c r="F38" i="1267"/>
  <c r="F38" i="1257"/>
  <c r="F38" i="1289"/>
  <c r="F38" i="1288"/>
  <c r="F38" i="1287"/>
  <c r="F38" i="1286"/>
  <c r="F38" i="1285"/>
  <c r="F38" i="1284"/>
  <c r="F38" i="1283"/>
  <c r="F38" i="1275"/>
  <c r="F38" i="1274"/>
  <c r="F38" i="1273"/>
  <c r="F38" i="1272"/>
  <c r="F38" i="1271"/>
  <c r="F38" i="1270"/>
  <c r="F38" i="1269"/>
  <c r="F38" i="1268"/>
  <c r="F38" i="1266"/>
  <c r="F38" i="1265"/>
  <c r="F38" i="1264"/>
  <c r="F38" i="1263"/>
  <c r="F38" i="1262"/>
  <c r="F38" i="1261"/>
  <c r="F38" i="1260"/>
  <c r="F38" i="1259"/>
  <c r="F38" i="1258"/>
  <c r="F38" i="1256"/>
  <c r="F38" i="1255"/>
  <c r="F38" i="1254"/>
  <c r="F38" i="1253"/>
  <c r="F38" i="1252"/>
  <c r="F38" i="1251"/>
  <c r="F38" i="1250"/>
  <c r="F38" i="1249"/>
  <c r="F38" i="1248"/>
  <c r="F38" i="1246"/>
  <c r="F38" i="1241"/>
  <c r="F38" i="1247"/>
  <c r="F38" i="1245"/>
  <c r="F38" i="1243"/>
  <c r="F38" i="1242"/>
  <c r="F38" i="1244"/>
  <c r="D23" i="1267"/>
  <c r="D23" i="1257"/>
  <c r="D23" i="1289"/>
  <c r="D23" i="1288"/>
  <c r="D23" i="1287"/>
  <c r="D23" i="1286"/>
  <c r="D23" i="1285"/>
  <c r="D23" i="1284"/>
  <c r="D23" i="1280"/>
  <c r="D23" i="1283"/>
  <c r="D23" i="1279"/>
  <c r="D23" i="1276"/>
  <c r="D23" i="1275"/>
  <c r="D23" i="1274"/>
  <c r="D23" i="1273"/>
  <c r="D23" i="1272"/>
  <c r="D23" i="1271"/>
  <c r="D23" i="1270"/>
  <c r="D23" i="1281"/>
  <c r="D23" i="1277"/>
  <c r="D23" i="1282"/>
  <c r="D23" i="1269"/>
  <c r="D23" i="1268"/>
  <c r="D23" i="1266"/>
  <c r="D23" i="1265"/>
  <c r="D23" i="1264"/>
  <c r="D23" i="1263"/>
  <c r="D23" i="1262"/>
  <c r="D23" i="1261"/>
  <c r="D23" i="1260"/>
  <c r="D23" i="1259"/>
  <c r="D23" i="1258"/>
  <c r="D23" i="1256"/>
  <c r="D23" i="1255"/>
  <c r="D23" i="1254"/>
  <c r="D23" i="1253"/>
  <c r="D23" i="1278"/>
  <c r="D23" i="1252"/>
  <c r="D23" i="1251"/>
  <c r="D23" i="1250"/>
  <c r="D23" i="1249"/>
  <c r="D23" i="1248"/>
  <c r="D23" i="1247"/>
  <c r="D23" i="1246"/>
  <c r="D23" i="1245"/>
  <c r="D23" i="1244"/>
  <c r="D23" i="1243"/>
  <c r="D23" i="1242"/>
  <c r="D23" i="1241"/>
  <c r="E47" i="1267"/>
  <c r="E47" i="1257"/>
  <c r="E47" i="1289"/>
  <c r="E47" i="1287"/>
  <c r="E47" i="1285"/>
  <c r="E47" i="1283"/>
  <c r="E47" i="1288"/>
  <c r="E47" i="1281"/>
  <c r="E47" i="1286"/>
  <c r="E47" i="1280"/>
  <c r="E47" i="1277"/>
  <c r="E47" i="1276"/>
  <c r="E47" i="1275"/>
  <c r="E47" i="1274"/>
  <c r="E47" i="1273"/>
  <c r="E47" i="1272"/>
  <c r="E47" i="1271"/>
  <c r="E47" i="1270"/>
  <c r="E47" i="1269"/>
  <c r="E47" i="1268"/>
  <c r="E47" i="1266"/>
  <c r="E47" i="1265"/>
  <c r="E47" i="1264"/>
  <c r="E47" i="1263"/>
  <c r="E47" i="1262"/>
  <c r="E47" i="1261"/>
  <c r="E47" i="1260"/>
  <c r="E47" i="1284"/>
  <c r="E47" i="1279"/>
  <c r="E47" i="1282"/>
  <c r="E47" i="1278"/>
  <c r="E47" i="1256"/>
  <c r="E47" i="1252"/>
  <c r="E47" i="1248"/>
  <c r="E47" i="1241"/>
  <c r="E47" i="1258"/>
  <c r="E47" i="1249"/>
  <c r="E47" i="1255"/>
  <c r="E47" i="1251"/>
  <c r="E47" i="1247"/>
  <c r="E47" i="1244"/>
  <c r="E47" i="1243"/>
  <c r="E47" i="1242"/>
  <c r="E47" i="1253"/>
  <c r="E47" i="1259"/>
  <c r="E47" i="1254"/>
  <c r="E47" i="1250"/>
  <c r="E47" i="1246"/>
  <c r="E47" i="1245"/>
  <c r="I47" i="1267"/>
  <c r="I47" i="1257"/>
  <c r="I47" i="1289"/>
  <c r="I47" i="1288"/>
  <c r="I47" i="1286"/>
  <c r="I47" i="1284"/>
  <c r="I47" i="1282"/>
  <c r="I47" i="1287"/>
  <c r="I47" i="1280"/>
  <c r="I47" i="1285"/>
  <c r="I47" i="1279"/>
  <c r="I47" i="1278"/>
  <c r="I47" i="1276"/>
  <c r="I47" i="1275"/>
  <c r="I47" i="1274"/>
  <c r="I47" i="1273"/>
  <c r="I47" i="1272"/>
  <c r="I47" i="1271"/>
  <c r="I47" i="1270"/>
  <c r="I47" i="1269"/>
  <c r="I47" i="1268"/>
  <c r="I47" i="1266"/>
  <c r="I47" i="1265"/>
  <c r="I47" i="1264"/>
  <c r="I47" i="1263"/>
  <c r="I47" i="1262"/>
  <c r="I47" i="1261"/>
  <c r="I47" i="1260"/>
  <c r="I47" i="1283"/>
  <c r="I47" i="1281"/>
  <c r="I47" i="1277"/>
  <c r="I47" i="1255"/>
  <c r="I47" i="1251"/>
  <c r="I47" i="1247"/>
  <c r="I47" i="1241"/>
  <c r="I47" i="1259"/>
  <c r="I47" i="1254"/>
  <c r="I47" i="1250"/>
  <c r="I47" i="1246"/>
  <c r="I47" i="1244"/>
  <c r="I47" i="1243"/>
  <c r="I47" i="1242"/>
  <c r="I47" i="1248"/>
  <c r="I47" i="1258"/>
  <c r="I47" i="1253"/>
  <c r="I47" i="1249"/>
  <c r="I47" i="1245"/>
  <c r="I47" i="1256"/>
  <c r="I47" i="1252"/>
  <c r="D47" i="1267"/>
  <c r="D47" i="1257"/>
  <c r="D47" i="1289"/>
  <c r="D47" i="1288"/>
  <c r="D47" i="128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70"/>
  <c r="D47" i="1269"/>
  <c r="D47" i="1268"/>
  <c r="D47" i="1266"/>
  <c r="D47" i="1265"/>
  <c r="D47" i="1264"/>
  <c r="D47" i="1263"/>
  <c r="D47" i="1262"/>
  <c r="D47" i="1261"/>
  <c r="D47" i="1260"/>
  <c r="D47" i="1259"/>
  <c r="D47" i="1258"/>
  <c r="D47" i="1256"/>
  <c r="D47" i="1255"/>
  <c r="D47" i="1254"/>
  <c r="D47" i="1253"/>
  <c r="D47" i="1252"/>
  <c r="D47" i="1251"/>
  <c r="D47" i="1250"/>
  <c r="D47" i="1249"/>
  <c r="D47" i="1248"/>
  <c r="D47" i="1247"/>
  <c r="D47" i="1246"/>
  <c r="D47" i="1245"/>
  <c r="D47" i="1241"/>
  <c r="D47" i="1244"/>
  <c r="D47" i="1243"/>
  <c r="D47" i="1242"/>
  <c r="G32" i="1267"/>
  <c r="G32" i="1257"/>
  <c r="G32" i="1289"/>
  <c r="G32" i="1287"/>
  <c r="G32" i="1285"/>
  <c r="G32" i="1283"/>
  <c r="G32" i="1284"/>
  <c r="G32" i="1281"/>
  <c r="G32" i="1280"/>
  <c r="G32" i="1277"/>
  <c r="G32" i="1276"/>
  <c r="G32" i="1275"/>
  <c r="G32" i="1274"/>
  <c r="G32" i="1273"/>
  <c r="G32" i="1272"/>
  <c r="G32" i="1271"/>
  <c r="G32" i="1270"/>
  <c r="G32" i="1269"/>
  <c r="G32" i="1268"/>
  <c r="G32" i="1266"/>
  <c r="G32" i="1265"/>
  <c r="G32" i="1264"/>
  <c r="G32" i="1263"/>
  <c r="G32" i="1262"/>
  <c r="G32" i="1261"/>
  <c r="G32" i="1260"/>
  <c r="G32" i="1288"/>
  <c r="G32" i="1279"/>
  <c r="G32" i="1286"/>
  <c r="G32" i="1278"/>
  <c r="G32" i="1282"/>
  <c r="G32" i="1256"/>
  <c r="G32" i="1252"/>
  <c r="G32" i="1248"/>
  <c r="G32" i="1241"/>
  <c r="G32" i="1258"/>
  <c r="G32" i="1255"/>
  <c r="G32" i="1251"/>
  <c r="G32" i="1247"/>
  <c r="G32" i="1244"/>
  <c r="G32" i="1243"/>
  <c r="G32" i="1242"/>
  <c r="G32" i="1253"/>
  <c r="G32" i="1259"/>
  <c r="G32" i="1254"/>
  <c r="G32" i="1250"/>
  <c r="G32" i="1246"/>
  <c r="G32" i="1249"/>
  <c r="G32" i="1245"/>
  <c r="D32" i="1267"/>
  <c r="D32" i="1288"/>
  <c r="D32" i="1286"/>
  <c r="D32" i="1284"/>
  <c r="D32" i="1257"/>
  <c r="D32" i="1289"/>
  <c r="D32" i="1287"/>
  <c r="D32" i="1285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70"/>
  <c r="D32" i="1269"/>
  <c r="D32" i="1268"/>
  <c r="D32" i="1266"/>
  <c r="D32" i="1265"/>
  <c r="D32" i="1264"/>
  <c r="D32" i="1263"/>
  <c r="D32" i="1262"/>
  <c r="D32" i="1261"/>
  <c r="D32" i="1260"/>
  <c r="D32" i="1259"/>
  <c r="D32" i="1258"/>
  <c r="D32" i="1256"/>
  <c r="D32" i="1255"/>
  <c r="D32" i="1254"/>
  <c r="D32" i="1253"/>
  <c r="D32" i="1252"/>
  <c r="D32" i="1251"/>
  <c r="D32" i="1250"/>
  <c r="D32" i="1249"/>
  <c r="D32" i="1248"/>
  <c r="D32" i="1247"/>
  <c r="D32" i="1246"/>
  <c r="D32" i="1245"/>
  <c r="D32" i="1244"/>
  <c r="D32" i="1243"/>
  <c r="D32" i="1242"/>
  <c r="D32" i="1241"/>
  <c r="E32" i="1267"/>
  <c r="E32" i="1257"/>
  <c r="E32" i="1289"/>
  <c r="E32" i="1288"/>
  <c r="E32" i="1287"/>
  <c r="E32" i="1286"/>
  <c r="E32" i="1285"/>
  <c r="E32" i="1284"/>
  <c r="E32" i="1283"/>
  <c r="E32" i="1282"/>
  <c r="E32" i="1281"/>
  <c r="E32" i="1280"/>
  <c r="E32" i="1279"/>
  <c r="E32" i="1278"/>
  <c r="E32" i="1274"/>
  <c r="E32" i="1270"/>
  <c r="E32" i="1265"/>
  <c r="E32" i="1261"/>
  <c r="E32" i="1277"/>
  <c r="E32" i="1273"/>
  <c r="E32" i="1269"/>
  <c r="E32" i="1264"/>
  <c r="E32" i="1260"/>
  <c r="E32" i="1259"/>
  <c r="E32" i="1258"/>
  <c r="E32" i="1256"/>
  <c r="E32" i="1255"/>
  <c r="E32" i="1254"/>
  <c r="E32" i="1253"/>
  <c r="E32" i="1252"/>
  <c r="E32" i="1251"/>
  <c r="E32" i="1250"/>
  <c r="E32" i="1249"/>
  <c r="E32" i="1248"/>
  <c r="E32" i="1247"/>
  <c r="E32" i="1246"/>
  <c r="E32" i="1245"/>
  <c r="E32" i="1276"/>
  <c r="E32" i="1272"/>
  <c r="E32" i="1268"/>
  <c r="E32" i="1263"/>
  <c r="E32" i="1266"/>
  <c r="E32" i="1243"/>
  <c r="E32" i="1262"/>
  <c r="E32" i="1244"/>
  <c r="E32" i="1275"/>
  <c r="E32" i="1241"/>
  <c r="E32" i="1271"/>
  <c r="E32" i="1242"/>
  <c r="F47" i="1287"/>
  <c r="F47" i="1285"/>
  <c r="F47" i="1283"/>
  <c r="F47" i="1289"/>
  <c r="F47" i="1267"/>
  <c r="F47" i="1288"/>
  <c r="F47" i="1286"/>
  <c r="F47" i="1284"/>
  <c r="F47" i="1282"/>
  <c r="F47" i="1281"/>
  <c r="F47" i="1280"/>
  <c r="F47" i="1279"/>
  <c r="F47" i="1278"/>
  <c r="F47" i="1277"/>
  <c r="F47" i="1276"/>
  <c r="F47" i="1275"/>
  <c r="F47" i="1274"/>
  <c r="F47" i="1273"/>
  <c r="F47" i="1272"/>
  <c r="F47" i="1271"/>
  <c r="F47" i="1270"/>
  <c r="F47" i="1269"/>
  <c r="F47" i="1268"/>
  <c r="F47" i="1266"/>
  <c r="F47" i="1265"/>
  <c r="F47" i="1264"/>
  <c r="F47" i="1263"/>
  <c r="F47" i="1262"/>
  <c r="F47" i="1261"/>
  <c r="F47" i="1260"/>
  <c r="F47" i="1257"/>
  <c r="F47" i="1259"/>
  <c r="F47" i="1258"/>
  <c r="F47" i="1256"/>
  <c r="F47" i="1255"/>
  <c r="F47" i="1254"/>
  <c r="F47" i="1253"/>
  <c r="F47" i="1252"/>
  <c r="F47" i="1251"/>
  <c r="F47" i="1250"/>
  <c r="F47" i="1249"/>
  <c r="F47" i="1248"/>
  <c r="F47" i="1247"/>
  <c r="F47" i="1246"/>
  <c r="F47" i="1245"/>
  <c r="F47" i="1244"/>
  <c r="F47" i="1243"/>
  <c r="F47" i="1242"/>
  <c r="F47" i="1241"/>
  <c r="F32" i="1267"/>
  <c r="F32" i="1257"/>
  <c r="F32" i="1289"/>
  <c r="F32" i="1288"/>
  <c r="F32" i="1287"/>
  <c r="F32" i="1286"/>
  <c r="F32" i="1285"/>
  <c r="F32" i="1284"/>
  <c r="F32" i="1283"/>
  <c r="F32" i="1282"/>
  <c r="F32" i="1281"/>
  <c r="F32" i="1280"/>
  <c r="F32" i="1279"/>
  <c r="F32" i="1278"/>
  <c r="F32" i="1277"/>
  <c r="F32" i="1276"/>
  <c r="F32" i="1275"/>
  <c r="F32" i="1274"/>
  <c r="F32" i="1273"/>
  <c r="F32" i="1272"/>
  <c r="F32" i="1271"/>
  <c r="F32" i="1270"/>
  <c r="F32" i="1269"/>
  <c r="F32" i="1268"/>
  <c r="F32" i="1266"/>
  <c r="F32" i="1265"/>
  <c r="F32" i="1264"/>
  <c r="F32" i="1263"/>
  <c r="F32" i="1262"/>
  <c r="F32" i="1261"/>
  <c r="F32" i="1260"/>
  <c r="F32" i="1259"/>
  <c r="F32" i="1258"/>
  <c r="F32" i="1256"/>
  <c r="F32" i="1255"/>
  <c r="F32" i="1254"/>
  <c r="F32" i="1253"/>
  <c r="F32" i="1252"/>
  <c r="F32" i="1251"/>
  <c r="F32" i="1250"/>
  <c r="F32" i="1249"/>
  <c r="F32" i="1248"/>
  <c r="F32" i="1247"/>
  <c r="F32" i="1246"/>
  <c r="F32" i="1245"/>
  <c r="F32" i="1241"/>
  <c r="F32" i="1244"/>
  <c r="F32" i="1243"/>
  <c r="F32" i="1242"/>
  <c r="G47" i="1267"/>
  <c r="G47" i="1257"/>
  <c r="G47" i="1289"/>
  <c r="G47" i="1288"/>
  <c r="G47" i="1287"/>
  <c r="G47" i="1286"/>
  <c r="G47" i="1285"/>
  <c r="G47" i="1284"/>
  <c r="G47" i="1283"/>
  <c r="G47" i="1282"/>
  <c r="G47" i="1281"/>
  <c r="G47" i="1280"/>
  <c r="G47" i="1279"/>
  <c r="G47" i="1277"/>
  <c r="G47" i="1278"/>
  <c r="G47" i="1273"/>
  <c r="G47" i="1269"/>
  <c r="G47" i="1264"/>
  <c r="G47" i="1260"/>
  <c r="G47" i="1276"/>
  <c r="G47" i="1272"/>
  <c r="G47" i="1268"/>
  <c r="G47" i="1263"/>
  <c r="G47" i="1259"/>
  <c r="G47" i="1258"/>
  <c r="G47" i="1256"/>
  <c r="G47" i="1255"/>
  <c r="G47" i="1254"/>
  <c r="G47" i="1253"/>
  <c r="G47" i="1252"/>
  <c r="G47" i="1251"/>
  <c r="G47" i="1250"/>
  <c r="G47" i="1249"/>
  <c r="G47" i="1248"/>
  <c r="G47" i="1247"/>
  <c r="G47" i="1246"/>
  <c r="G47" i="1245"/>
  <c r="G47" i="1275"/>
  <c r="G47" i="1271"/>
  <c r="G47" i="1266"/>
  <c r="G47" i="1262"/>
  <c r="G47" i="1270"/>
  <c r="G47" i="1243"/>
  <c r="G47" i="1265"/>
  <c r="G47" i="1244"/>
  <c r="G47" i="1242"/>
  <c r="G47" i="1261"/>
  <c r="G47" i="1241"/>
  <c r="G47" i="1274"/>
  <c r="H47" i="1267"/>
  <c r="H47" i="1257"/>
  <c r="H47" i="1289"/>
  <c r="H47" i="1288"/>
  <c r="H47" i="1287"/>
  <c r="H47" i="1286"/>
  <c r="H47" i="1285"/>
  <c r="H47" i="1284"/>
  <c r="H47" i="1283"/>
  <c r="H47" i="1282"/>
  <c r="H47" i="1281"/>
  <c r="H47" i="1280"/>
  <c r="H47" i="1279"/>
  <c r="H47" i="1278"/>
  <c r="H47" i="1277"/>
  <c r="H47" i="1276"/>
  <c r="H47" i="1275"/>
  <c r="H47" i="1274"/>
  <c r="H47" i="1273"/>
  <c r="H47" i="1272"/>
  <c r="H47" i="1271"/>
  <c r="H47" i="1270"/>
  <c r="H47" i="1269"/>
  <c r="H47" i="1268"/>
  <c r="H47" i="1266"/>
  <c r="H47" i="1265"/>
  <c r="H47" i="1264"/>
  <c r="H47" i="1263"/>
  <c r="H47" i="1262"/>
  <c r="H47" i="1261"/>
  <c r="H47" i="1260"/>
  <c r="H47" i="1259"/>
  <c r="H47" i="1258"/>
  <c r="H47" i="1256"/>
  <c r="H47" i="1255"/>
  <c r="H47" i="1254"/>
  <c r="H47" i="1253"/>
  <c r="H47" i="1252"/>
  <c r="H47" i="1251"/>
  <c r="H47" i="1250"/>
  <c r="H47" i="1249"/>
  <c r="H47" i="1248"/>
  <c r="H47" i="1247"/>
  <c r="H47" i="1246"/>
  <c r="H47" i="1245"/>
  <c r="H47" i="1241"/>
  <c r="H47" i="1244"/>
  <c r="H47" i="1243"/>
  <c r="H47" i="1242"/>
  <c r="H32" i="1257"/>
  <c r="H32" i="1287"/>
  <c r="H32" i="1285"/>
  <c r="H32" i="1283"/>
  <c r="H32" i="1289"/>
  <c r="H32" i="1288"/>
  <c r="H32" i="1286"/>
  <c r="H32" i="1284"/>
  <c r="H32" i="1282"/>
  <c r="H32" i="1281"/>
  <c r="H32" i="1280"/>
  <c r="H32" i="1279"/>
  <c r="H32" i="1278"/>
  <c r="H32" i="1277"/>
  <c r="H32" i="1276"/>
  <c r="H32" i="1275"/>
  <c r="H32" i="1274"/>
  <c r="H32" i="1273"/>
  <c r="H32" i="1272"/>
  <c r="H32" i="1271"/>
  <c r="H32" i="1270"/>
  <c r="H32" i="1269"/>
  <c r="H32" i="1268"/>
  <c r="H32" i="1266"/>
  <c r="H32" i="1265"/>
  <c r="H32" i="1264"/>
  <c r="H32" i="1263"/>
  <c r="H32" i="1262"/>
  <c r="H32" i="1261"/>
  <c r="H32" i="1260"/>
  <c r="H32" i="1267"/>
  <c r="H32" i="1259"/>
  <c r="H32" i="1258"/>
  <c r="H32" i="1256"/>
  <c r="H32" i="1255"/>
  <c r="H32" i="1254"/>
  <c r="H32" i="1253"/>
  <c r="H32" i="1252"/>
  <c r="H32" i="1251"/>
  <c r="H32" i="1250"/>
  <c r="H32" i="1249"/>
  <c r="H32" i="1248"/>
  <c r="H32" i="1247"/>
  <c r="H32" i="1246"/>
  <c r="H32" i="1245"/>
  <c r="H32" i="1244"/>
  <c r="H32" i="1243"/>
  <c r="H32" i="1242"/>
  <c r="H32" i="1241"/>
  <c r="E44" i="1257"/>
  <c r="E44" i="1288"/>
  <c r="E44" i="1286"/>
  <c r="E44" i="1284"/>
  <c r="E44" i="1282"/>
  <c r="E44" i="1280"/>
  <c r="E44" i="1278"/>
  <c r="E44" i="1276"/>
  <c r="E44" i="1274"/>
  <c r="E44" i="1267"/>
  <c r="E44" i="1283"/>
  <c r="E44" i="1275"/>
  <c r="E44" i="1289"/>
  <c r="E44" i="1281"/>
  <c r="E44" i="1273"/>
  <c r="E44" i="1271"/>
  <c r="E44" i="1269"/>
  <c r="E44" i="1266"/>
  <c r="E44" i="1264"/>
  <c r="E44" i="1262"/>
  <c r="E44" i="1260"/>
  <c r="E44" i="1258"/>
  <c r="E44" i="1285"/>
  <c r="E44" i="1277"/>
  <c r="E44" i="1272"/>
  <c r="E44" i="1270"/>
  <c r="E44" i="1268"/>
  <c r="E44" i="1265"/>
  <c r="E44" i="1263"/>
  <c r="E44" i="1261"/>
  <c r="E44" i="1259"/>
  <c r="E44" i="1256"/>
  <c r="E44" i="1287"/>
  <c r="E44" i="1255"/>
  <c r="E44" i="1253"/>
  <c r="E44" i="1251"/>
  <c r="E44" i="1249"/>
  <c r="E44" i="1247"/>
  <c r="E44" i="1245"/>
  <c r="E44" i="1243"/>
  <c r="E44" i="1279"/>
  <c r="E44" i="1241"/>
  <c r="E44" i="1254"/>
  <c r="E44" i="1252"/>
  <c r="E44" i="1250"/>
  <c r="E44" i="1248"/>
  <c r="E44" i="1246"/>
  <c r="E44" i="1244"/>
  <c r="E44" i="1242"/>
  <c r="D44" i="1267"/>
  <c r="D44" i="1289"/>
  <c r="D44" i="1287"/>
  <c r="D44" i="1285"/>
  <c r="D44" i="1283"/>
  <c r="D44" i="1281"/>
  <c r="D44" i="1279"/>
  <c r="D44" i="1277"/>
  <c r="D44" i="1275"/>
  <c r="D44" i="1257"/>
  <c r="D44" i="1288"/>
  <c r="D44" i="1286"/>
  <c r="D44" i="1284"/>
  <c r="D44" i="1282"/>
  <c r="D44" i="1280"/>
  <c r="D44" i="1278"/>
  <c r="D44" i="1276"/>
  <c r="D44" i="1274"/>
  <c r="D44" i="1272"/>
  <c r="D44" i="1270"/>
  <c r="D44" i="1268"/>
  <c r="D44" i="1265"/>
  <c r="D44" i="1263"/>
  <c r="D44" i="1261"/>
  <c r="D44" i="1259"/>
  <c r="D44" i="1266"/>
  <c r="D44" i="1258"/>
  <c r="D44" i="1256"/>
  <c r="D44" i="1254"/>
  <c r="D44" i="1252"/>
  <c r="D44" i="1250"/>
  <c r="D44" i="1248"/>
  <c r="D44" i="1246"/>
  <c r="D44" i="1244"/>
  <c r="D44" i="1242"/>
  <c r="D44" i="1273"/>
  <c r="D44" i="1264"/>
  <c r="D44" i="1241"/>
  <c r="D44" i="1271"/>
  <c r="D44" i="1262"/>
  <c r="D44" i="1255"/>
  <c r="D44" i="1253"/>
  <c r="D44" i="1251"/>
  <c r="D44" i="1249"/>
  <c r="D44" i="1247"/>
  <c r="D44" i="1245"/>
  <c r="D44" i="1243"/>
  <c r="D44" i="1269"/>
  <c r="D44" i="1260"/>
  <c r="G44" i="1267"/>
  <c r="G44" i="1289"/>
  <c r="G44" i="1287"/>
  <c r="G44" i="1285"/>
  <c r="G44" i="1283"/>
  <c r="G44" i="1281"/>
  <c r="G44" i="1279"/>
  <c r="G44" i="1277"/>
  <c r="G44" i="1275"/>
  <c r="G44" i="1273"/>
  <c r="G44" i="1257"/>
  <c r="G44" i="1282"/>
  <c r="G44" i="1274"/>
  <c r="G44" i="1288"/>
  <c r="G44" i="1280"/>
  <c r="G44" i="1272"/>
  <c r="G44" i="1270"/>
  <c r="G44" i="1268"/>
  <c r="G44" i="1265"/>
  <c r="G44" i="1263"/>
  <c r="G44" i="1261"/>
  <c r="G44" i="1259"/>
  <c r="G44" i="1284"/>
  <c r="G44" i="1276"/>
  <c r="G44" i="1271"/>
  <c r="G44" i="1269"/>
  <c r="G44" i="1266"/>
  <c r="G44" i="1264"/>
  <c r="G44" i="1262"/>
  <c r="G44" i="1260"/>
  <c r="G44" i="1258"/>
  <c r="G44" i="1241"/>
  <c r="G44" i="1254"/>
  <c r="G44" i="1252"/>
  <c r="G44" i="1250"/>
  <c r="G44" i="1248"/>
  <c r="G44" i="1246"/>
  <c r="G44" i="1244"/>
  <c r="G44" i="1242"/>
  <c r="G44" i="1286"/>
  <c r="G44" i="1256"/>
  <c r="G44" i="1278"/>
  <c r="G44" i="1255"/>
  <c r="G44" i="1253"/>
  <c r="G44" i="1251"/>
  <c r="G44" i="1249"/>
  <c r="G44" i="1247"/>
  <c r="G44" i="1245"/>
  <c r="G44" i="1243"/>
  <c r="F44" i="1257"/>
  <c r="F44" i="1288"/>
  <c r="F44" i="1286"/>
  <c r="F44" i="1284"/>
  <c r="F44" i="1282"/>
  <c r="F44" i="1280"/>
  <c r="F44" i="1278"/>
  <c r="F44" i="1276"/>
  <c r="F44" i="1274"/>
  <c r="F44" i="1267"/>
  <c r="F44" i="1289"/>
  <c r="F44" i="1287"/>
  <c r="F44" i="1285"/>
  <c r="F44" i="1283"/>
  <c r="F44" i="1281"/>
  <c r="F44" i="1279"/>
  <c r="F44" i="1277"/>
  <c r="F44" i="1275"/>
  <c r="F44" i="1273"/>
  <c r="F44" i="1271"/>
  <c r="F44" i="1269"/>
  <c r="F44" i="1266"/>
  <c r="F44" i="1264"/>
  <c r="F44" i="1262"/>
  <c r="F44" i="1260"/>
  <c r="F44" i="1258"/>
  <c r="F44" i="1265"/>
  <c r="F44" i="1255"/>
  <c r="F44" i="1253"/>
  <c r="F44" i="1251"/>
  <c r="F44" i="1249"/>
  <c r="F44" i="1247"/>
  <c r="F44" i="1245"/>
  <c r="F44" i="1243"/>
  <c r="F44" i="1272"/>
  <c r="F44" i="1263"/>
  <c r="F44" i="1270"/>
  <c r="F44" i="1261"/>
  <c r="F44" i="1254"/>
  <c r="F44" i="1252"/>
  <c r="F44" i="1250"/>
  <c r="F44" i="1248"/>
  <c r="F44" i="1246"/>
  <c r="F44" i="1244"/>
  <c r="F44" i="1242"/>
  <c r="F44" i="1268"/>
  <c r="F44" i="1259"/>
  <c r="F44" i="1256"/>
  <c r="F44" i="1241"/>
  <c r="H44" i="1267"/>
  <c r="H44" i="1289"/>
  <c r="H44" i="1287"/>
  <c r="H44" i="1285"/>
  <c r="H44" i="1283"/>
  <c r="H44" i="1281"/>
  <c r="H44" i="1279"/>
  <c r="H44" i="1277"/>
  <c r="H44" i="1275"/>
  <c r="H44" i="1273"/>
  <c r="H44" i="1257"/>
  <c r="H44" i="1288"/>
  <c r="H44" i="1286"/>
  <c r="H44" i="1284"/>
  <c r="H44" i="1282"/>
  <c r="H44" i="1280"/>
  <c r="H44" i="1278"/>
  <c r="H44" i="1276"/>
  <c r="H44" i="1274"/>
  <c r="H44" i="1272"/>
  <c r="H44" i="1270"/>
  <c r="H44" i="1268"/>
  <c r="H44" i="1265"/>
  <c r="H44" i="1263"/>
  <c r="H44" i="1261"/>
  <c r="H44" i="1259"/>
  <c r="H44" i="1264"/>
  <c r="H44" i="1254"/>
  <c r="H44" i="1252"/>
  <c r="H44" i="1250"/>
  <c r="H44" i="1248"/>
  <c r="H44" i="1246"/>
  <c r="H44" i="1244"/>
  <c r="H44" i="1242"/>
  <c r="H44" i="1271"/>
  <c r="H44" i="1262"/>
  <c r="H44" i="1256"/>
  <c r="H44" i="1241"/>
  <c r="H44" i="1269"/>
  <c r="H44" i="1260"/>
  <c r="H44" i="1255"/>
  <c r="H44" i="1253"/>
  <c r="H44" i="1251"/>
  <c r="H44" i="1249"/>
  <c r="H44" i="1247"/>
  <c r="H44" i="1245"/>
  <c r="H44" i="1243"/>
  <c r="H44" i="1266"/>
  <c r="H44" i="1258"/>
  <c r="I44" i="1257"/>
  <c r="I44" i="1288"/>
  <c r="I44" i="1286"/>
  <c r="I44" i="1284"/>
  <c r="I44" i="1282"/>
  <c r="I44" i="1280"/>
  <c r="I44" i="1278"/>
  <c r="I44" i="1276"/>
  <c r="I44" i="1274"/>
  <c r="I44" i="1289"/>
  <c r="I44" i="1281"/>
  <c r="I44" i="1273"/>
  <c r="I44" i="1287"/>
  <c r="I44" i="1279"/>
  <c r="I44" i="1271"/>
  <c r="I44" i="1269"/>
  <c r="I44" i="1266"/>
  <c r="I44" i="1264"/>
  <c r="I44" i="1262"/>
  <c r="I44" i="1260"/>
  <c r="I44" i="1258"/>
  <c r="I44" i="1267"/>
  <c r="I44" i="1283"/>
  <c r="I44" i="1275"/>
  <c r="I44" i="1272"/>
  <c r="I44" i="1270"/>
  <c r="I44" i="1268"/>
  <c r="I44" i="1265"/>
  <c r="I44" i="1263"/>
  <c r="I44" i="1261"/>
  <c r="I44" i="1259"/>
  <c r="I44" i="1256"/>
  <c r="I44" i="1277"/>
  <c r="I44" i="1255"/>
  <c r="I44" i="1253"/>
  <c r="I44" i="1251"/>
  <c r="I44" i="1249"/>
  <c r="I44" i="1247"/>
  <c r="I44" i="1245"/>
  <c r="I44" i="1243"/>
  <c r="I44" i="1241"/>
  <c r="I44" i="1285"/>
  <c r="I44" i="1254"/>
  <c r="I44" i="1252"/>
  <c r="I44" i="1250"/>
  <c r="I44" i="1248"/>
  <c r="I44" i="1246"/>
  <c r="I44" i="1244"/>
  <c r="I44" i="1242"/>
  <c r="H34" i="1267"/>
  <c r="H34" i="1257"/>
  <c r="H34" i="1289"/>
  <c r="H34" i="1288"/>
  <c r="H34" i="1287"/>
  <c r="H34" i="1286"/>
  <c r="H34" i="1285"/>
  <c r="H34" i="1284"/>
  <c r="H34" i="1283"/>
  <c r="H34" i="1282"/>
  <c r="H34" i="1281"/>
  <c r="H34" i="1280"/>
  <c r="H34" i="1279"/>
  <c r="H34" i="1278"/>
  <c r="H34" i="1277"/>
  <c r="H34" i="1276"/>
  <c r="H34" i="1275"/>
  <c r="H34" i="1274"/>
  <c r="H34" i="1273"/>
  <c r="H34" i="1272"/>
  <c r="H34" i="1271"/>
  <c r="H34" i="1270"/>
  <c r="H34" i="1269"/>
  <c r="H34" i="1268"/>
  <c r="H34" i="1266"/>
  <c r="H34" i="1265"/>
  <c r="H34" i="1264"/>
  <c r="H34" i="1263"/>
  <c r="H34" i="1262"/>
  <c r="H34" i="1261"/>
  <c r="H34" i="1260"/>
  <c r="H34" i="1259"/>
  <c r="H34" i="1258"/>
  <c r="H34" i="1256"/>
  <c r="H34" i="1241"/>
  <c r="H34" i="1255"/>
  <c r="H34" i="1254"/>
  <c r="H34" i="1253"/>
  <c r="H34" i="1252"/>
  <c r="H34" i="1251"/>
  <c r="H34" i="1250"/>
  <c r="H34" i="1249"/>
  <c r="H34" i="1248"/>
  <c r="H34" i="1247"/>
  <c r="H34" i="1246"/>
  <c r="H34" i="1245"/>
  <c r="H34" i="1244"/>
  <c r="H34" i="1243"/>
  <c r="H34" i="1242"/>
  <c r="G34" i="1267"/>
  <c r="G34" i="1257"/>
  <c r="G34" i="1289"/>
  <c r="G34" i="1288"/>
  <c r="G34" i="1287"/>
  <c r="G34" i="1286"/>
  <c r="G34" i="1285"/>
  <c r="G34" i="1284"/>
  <c r="G34" i="1283"/>
  <c r="G34" i="1282"/>
  <c r="G34" i="1281"/>
  <c r="G34" i="1280"/>
  <c r="G34" i="1279"/>
  <c r="G34" i="1278"/>
  <c r="G34" i="1277"/>
  <c r="G34" i="1276"/>
  <c r="G34" i="1275"/>
  <c r="G34" i="1274"/>
  <c r="G34" i="1273"/>
  <c r="G34" i="1272"/>
  <c r="G34" i="1271"/>
  <c r="G34" i="1270"/>
  <c r="G34" i="1269"/>
  <c r="G34" i="1268"/>
  <c r="G34" i="1266"/>
  <c r="G34" i="1265"/>
  <c r="G34" i="1264"/>
  <c r="G34" i="1263"/>
  <c r="G34" i="1262"/>
  <c r="G34" i="1261"/>
  <c r="G34" i="1260"/>
  <c r="G34" i="1259"/>
  <c r="G34" i="1258"/>
  <c r="G34" i="1256"/>
  <c r="G34" i="1255"/>
  <c r="G34" i="1254"/>
  <c r="G34" i="1253"/>
  <c r="G34" i="1252"/>
  <c r="G34" i="1251"/>
  <c r="G34" i="1250"/>
  <c r="G34" i="1249"/>
  <c r="G34" i="1248"/>
  <c r="G34" i="1247"/>
  <c r="G34" i="1246"/>
  <c r="G34" i="1245"/>
  <c r="G34" i="1244"/>
  <c r="G34" i="1243"/>
  <c r="G34" i="1242"/>
  <c r="G34" i="1241"/>
  <c r="D34" i="1267"/>
  <c r="D34" i="1257"/>
  <c r="D34" i="1289"/>
  <c r="D34" i="1288"/>
  <c r="D34" i="128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70"/>
  <c r="D34" i="1269"/>
  <c r="D34" i="1268"/>
  <c r="D34" i="1266"/>
  <c r="D34" i="1265"/>
  <c r="D34" i="1264"/>
  <c r="D34" i="1263"/>
  <c r="D34" i="1262"/>
  <c r="D34" i="1261"/>
  <c r="D34" i="1260"/>
  <c r="D34" i="1259"/>
  <c r="D34" i="1258"/>
  <c r="D34" i="1256"/>
  <c r="D34" i="1241"/>
  <c r="D34" i="1255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2"/>
  <c r="E34" i="1267"/>
  <c r="E34" i="1257"/>
  <c r="E34" i="1289"/>
  <c r="E34" i="1288"/>
  <c r="E34" i="128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6"/>
  <c r="E34" i="1265"/>
  <c r="E34" i="1264"/>
  <c r="E34" i="1263"/>
  <c r="E34" i="1262"/>
  <c r="E34" i="1261"/>
  <c r="E34" i="1260"/>
  <c r="E34" i="1259"/>
  <c r="E34" i="1258"/>
  <c r="E34" i="1256"/>
  <c r="E34" i="1241"/>
  <c r="E34" i="1255"/>
  <c r="E34" i="1254"/>
  <c r="E34" i="1253"/>
  <c r="E34" i="1252"/>
  <c r="E34" i="1251"/>
  <c r="E34" i="1250"/>
  <c r="E34" i="1249"/>
  <c r="E34" i="1248"/>
  <c r="E34" i="1247"/>
  <c r="E34" i="1246"/>
  <c r="E34" i="1245"/>
  <c r="E34" i="1244"/>
  <c r="E34" i="1243"/>
  <c r="E34" i="1242"/>
  <c r="F34" i="1267"/>
  <c r="F34" i="1257"/>
  <c r="F34" i="1289"/>
  <c r="F34" i="1288"/>
  <c r="F34" i="1287"/>
  <c r="F34" i="1286"/>
  <c r="F34" i="1285"/>
  <c r="F34" i="1284"/>
  <c r="F34" i="1283"/>
  <c r="F34" i="1282"/>
  <c r="F34" i="1281"/>
  <c r="F34" i="1280"/>
  <c r="F34" i="1279"/>
  <c r="F34" i="1278"/>
  <c r="F34" i="1277"/>
  <c r="F34" i="1276"/>
  <c r="F34" i="1275"/>
  <c r="F34" i="1274"/>
  <c r="F34" i="1273"/>
  <c r="F34" i="1272"/>
  <c r="F34" i="1271"/>
  <c r="F34" i="1270"/>
  <c r="F34" i="1269"/>
  <c r="F34" i="1268"/>
  <c r="F34" i="1266"/>
  <c r="F34" i="1265"/>
  <c r="F34" i="1264"/>
  <c r="F34" i="1263"/>
  <c r="F34" i="1262"/>
  <c r="F34" i="1261"/>
  <c r="F34" i="1260"/>
  <c r="F34" i="1259"/>
  <c r="F34" i="1258"/>
  <c r="F34" i="1256"/>
  <c r="F34" i="1255"/>
  <c r="F34" i="1254"/>
  <c r="F34" i="1253"/>
  <c r="F34" i="1252"/>
  <c r="F34" i="1251"/>
  <c r="F34" i="1250"/>
  <c r="F34" i="1249"/>
  <c r="F34" i="1248"/>
  <c r="F34" i="1247"/>
  <c r="F34" i="1246"/>
  <c r="F34" i="1245"/>
  <c r="F34" i="1244"/>
  <c r="F34" i="1243"/>
  <c r="F34" i="1242"/>
  <c r="F34" i="1241"/>
  <c r="H41" i="1257"/>
  <c r="H41" i="1288"/>
  <c r="H41" i="1286"/>
  <c r="H41" i="1284"/>
  <c r="H41" i="1282"/>
  <c r="H41" i="1280"/>
  <c r="H41" i="1278"/>
  <c r="H41" i="1276"/>
  <c r="H41" i="1274"/>
  <c r="H41" i="1267"/>
  <c r="H41" i="1289"/>
  <c r="H41" i="1287"/>
  <c r="H41" i="1285"/>
  <c r="H41" i="1283"/>
  <c r="H41" i="1281"/>
  <c r="H41" i="1279"/>
  <c r="H41" i="1277"/>
  <c r="H41" i="1275"/>
  <c r="H41" i="1273"/>
  <c r="H41" i="1271"/>
  <c r="H41" i="1269"/>
  <c r="H41" i="1266"/>
  <c r="H41" i="1264"/>
  <c r="H41" i="1262"/>
  <c r="H41" i="1260"/>
  <c r="H41" i="1258"/>
  <c r="H41" i="1255"/>
  <c r="H41" i="1253"/>
  <c r="H41" i="1272"/>
  <c r="H41" i="1270"/>
  <c r="H41" i="1268"/>
  <c r="H41" i="1265"/>
  <c r="H41" i="1263"/>
  <c r="H41" i="1261"/>
  <c r="H41" i="1259"/>
  <c r="H41" i="1256"/>
  <c r="H41" i="1254"/>
  <c r="H41" i="1241"/>
  <c r="H41" i="1251"/>
  <c r="H41" i="1249"/>
  <c r="H41" i="1247"/>
  <c r="H41" i="1245"/>
  <c r="H41" i="1243"/>
  <c r="H41" i="1252"/>
  <c r="H41" i="1250"/>
  <c r="H41" i="1248"/>
  <c r="H41" i="1246"/>
  <c r="H41" i="1244"/>
  <c r="H41" i="1242"/>
  <c r="I41" i="1257"/>
  <c r="I41" i="1288"/>
  <c r="I41" i="1286"/>
  <c r="I41" i="1284"/>
  <c r="I41" i="1282"/>
  <c r="I41" i="1280"/>
  <c r="I41" i="1278"/>
  <c r="I41" i="1276"/>
  <c r="I41" i="1274"/>
  <c r="I41" i="1267"/>
  <c r="I41" i="1289"/>
  <c r="I41" i="1287"/>
  <c r="I41" i="1285"/>
  <c r="I41" i="1283"/>
  <c r="I41" i="1281"/>
  <c r="I41" i="1279"/>
  <c r="I41" i="1277"/>
  <c r="I41" i="1275"/>
  <c r="I41" i="1272"/>
  <c r="I41" i="1270"/>
  <c r="I41" i="1268"/>
  <c r="I41" i="1265"/>
  <c r="I41" i="1263"/>
  <c r="I41" i="1261"/>
  <c r="I41" i="1259"/>
  <c r="I41" i="1256"/>
  <c r="I41" i="1254"/>
  <c r="I41" i="1273"/>
  <c r="I41" i="1271"/>
  <c r="I41" i="1269"/>
  <c r="I41" i="1266"/>
  <c r="I41" i="1264"/>
  <c r="I41" i="1262"/>
  <c r="I41" i="1260"/>
  <c r="I41" i="1258"/>
  <c r="I41" i="1255"/>
  <c r="I41" i="1253"/>
  <c r="I41" i="1251"/>
  <c r="I41" i="1249"/>
  <c r="I41" i="1247"/>
  <c r="I41" i="1245"/>
  <c r="I41" i="1243"/>
  <c r="I41" i="1241"/>
  <c r="I41" i="1252"/>
  <c r="I41" i="1250"/>
  <c r="I41" i="1248"/>
  <c r="I41" i="1246"/>
  <c r="I41" i="1244"/>
  <c r="I41" i="1242"/>
  <c r="D41" i="1257"/>
  <c r="D41" i="1288"/>
  <c r="D41" i="1286"/>
  <c r="D41" i="1284"/>
  <c r="D41" i="1282"/>
  <c r="D41" i="1280"/>
  <c r="D41" i="1278"/>
  <c r="D41" i="1276"/>
  <c r="D41" i="1274"/>
  <c r="D41" i="1267"/>
  <c r="D41" i="1289"/>
  <c r="D41" i="1287"/>
  <c r="D41" i="1285"/>
  <c r="D41" i="1283"/>
  <c r="D41" i="1281"/>
  <c r="D41" i="1279"/>
  <c r="D41" i="1277"/>
  <c r="D41" i="1275"/>
  <c r="D41" i="1273"/>
  <c r="D41" i="1271"/>
  <c r="D41" i="1269"/>
  <c r="D41" i="1266"/>
  <c r="D41" i="1264"/>
  <c r="D41" i="1262"/>
  <c r="D41" i="1260"/>
  <c r="D41" i="1258"/>
  <c r="D41" i="1255"/>
  <c r="D41" i="1272"/>
  <c r="D41" i="1270"/>
  <c r="D41" i="1268"/>
  <c r="D41" i="1265"/>
  <c r="D41" i="1263"/>
  <c r="D41" i="1261"/>
  <c r="D41" i="1259"/>
  <c r="D41" i="1256"/>
  <c r="D41" i="1254"/>
  <c r="D41" i="1241"/>
  <c r="D41" i="1253"/>
  <c r="D41" i="1251"/>
  <c r="D41" i="1249"/>
  <c r="D41" i="1247"/>
  <c r="D41" i="1245"/>
  <c r="D41" i="1243"/>
  <c r="D41" i="1252"/>
  <c r="D41" i="1250"/>
  <c r="D41" i="1248"/>
  <c r="D41" i="1246"/>
  <c r="D41" i="1244"/>
  <c r="D41" i="1242"/>
  <c r="G41" i="1267"/>
  <c r="G41" i="1289"/>
  <c r="G41" i="1287"/>
  <c r="G41" i="1285"/>
  <c r="G41" i="1283"/>
  <c r="G41" i="1281"/>
  <c r="G41" i="1279"/>
  <c r="G41" i="1277"/>
  <c r="G41" i="1275"/>
  <c r="G41" i="1273"/>
  <c r="G41" i="1257"/>
  <c r="G41" i="1288"/>
  <c r="G41" i="1286"/>
  <c r="G41" i="1284"/>
  <c r="G41" i="1282"/>
  <c r="G41" i="1280"/>
  <c r="G41" i="1278"/>
  <c r="G41" i="1276"/>
  <c r="G41" i="1271"/>
  <c r="G41" i="1269"/>
  <c r="G41" i="1266"/>
  <c r="G41" i="1264"/>
  <c r="G41" i="1262"/>
  <c r="G41" i="1260"/>
  <c r="G41" i="1258"/>
  <c r="G41" i="1255"/>
  <c r="G41" i="1274"/>
  <c r="G41" i="1272"/>
  <c r="G41" i="1270"/>
  <c r="G41" i="1268"/>
  <c r="G41" i="1265"/>
  <c r="G41" i="1263"/>
  <c r="G41" i="1261"/>
  <c r="G41" i="1259"/>
  <c r="G41" i="1256"/>
  <c r="G41" i="1254"/>
  <c r="G41" i="1252"/>
  <c r="G41" i="1250"/>
  <c r="G41" i="1248"/>
  <c r="G41" i="1246"/>
  <c r="G41" i="1244"/>
  <c r="G41" i="1242"/>
  <c r="G41" i="1253"/>
  <c r="G41" i="1251"/>
  <c r="G41" i="1249"/>
  <c r="G41" i="1247"/>
  <c r="G41" i="1245"/>
  <c r="G41" i="1243"/>
  <c r="G41" i="1241"/>
  <c r="E41" i="1257"/>
  <c r="E41" i="1288"/>
  <c r="E41" i="1286"/>
  <c r="E41" i="1284"/>
  <c r="E41" i="1282"/>
  <c r="E41" i="1280"/>
  <c r="E41" i="1278"/>
  <c r="E41" i="1276"/>
  <c r="E41" i="1274"/>
  <c r="E41" i="1267"/>
  <c r="E41" i="1289"/>
  <c r="E41" i="1287"/>
  <c r="E41" i="1285"/>
  <c r="E41" i="1283"/>
  <c r="E41" i="1281"/>
  <c r="E41" i="1279"/>
  <c r="E41" i="1277"/>
  <c r="E41" i="1272"/>
  <c r="E41" i="1270"/>
  <c r="E41" i="1268"/>
  <c r="E41" i="1265"/>
  <c r="E41" i="1263"/>
  <c r="E41" i="1261"/>
  <c r="E41" i="1259"/>
  <c r="E41" i="1256"/>
  <c r="E41" i="1254"/>
  <c r="E41" i="1275"/>
  <c r="E41" i="1273"/>
  <c r="E41" i="1271"/>
  <c r="E41" i="1269"/>
  <c r="E41" i="1266"/>
  <c r="E41" i="1264"/>
  <c r="E41" i="1262"/>
  <c r="E41" i="1260"/>
  <c r="E41" i="1258"/>
  <c r="E41" i="1255"/>
  <c r="E41" i="1253"/>
  <c r="E41" i="1251"/>
  <c r="E41" i="1249"/>
  <c r="E41" i="1247"/>
  <c r="E41" i="1245"/>
  <c r="E41" i="1243"/>
  <c r="E41" i="1241"/>
  <c r="E41" i="1252"/>
  <c r="E41" i="1250"/>
  <c r="E41" i="1248"/>
  <c r="E41" i="1246"/>
  <c r="E41" i="1244"/>
  <c r="E41" i="1242"/>
  <c r="F41" i="1267"/>
  <c r="F41" i="1289"/>
  <c r="F41" i="1287"/>
  <c r="F41" i="1285"/>
  <c r="F41" i="1283"/>
  <c r="F41" i="1281"/>
  <c r="F41" i="1279"/>
  <c r="F41" i="1277"/>
  <c r="F41" i="1275"/>
  <c r="F41" i="1273"/>
  <c r="F41" i="1257"/>
  <c r="F41" i="1288"/>
  <c r="F41" i="1286"/>
  <c r="F41" i="1284"/>
  <c r="F41" i="1282"/>
  <c r="F41" i="1280"/>
  <c r="F41" i="1278"/>
  <c r="F41" i="1276"/>
  <c r="F41" i="1274"/>
  <c r="F41" i="1272"/>
  <c r="F41" i="1270"/>
  <c r="F41" i="1268"/>
  <c r="F41" i="1265"/>
  <c r="F41" i="1263"/>
  <c r="F41" i="1261"/>
  <c r="F41" i="1259"/>
  <c r="F41" i="1256"/>
  <c r="F41" i="1254"/>
  <c r="F41" i="1271"/>
  <c r="F41" i="1269"/>
  <c r="F41" i="1266"/>
  <c r="F41" i="1264"/>
  <c r="F41" i="1262"/>
  <c r="F41" i="1260"/>
  <c r="F41" i="1258"/>
  <c r="F41" i="1255"/>
  <c r="F41" i="1252"/>
  <c r="F41" i="1250"/>
  <c r="F41" i="1248"/>
  <c r="F41" i="1246"/>
  <c r="F41" i="1244"/>
  <c r="F41" i="1242"/>
  <c r="F41" i="1241"/>
  <c r="F41" i="1253"/>
  <c r="F41" i="1251"/>
  <c r="F41" i="1249"/>
  <c r="F41" i="1247"/>
  <c r="F41" i="1245"/>
  <c r="F41" i="1243"/>
  <c r="F29" i="1267"/>
  <c r="F29" i="1257"/>
  <c r="F29" i="1289"/>
  <c r="F29" i="1288"/>
  <c r="F29" i="1287"/>
  <c r="F29" i="1286"/>
  <c r="F29" i="1285"/>
  <c r="F29" i="1284"/>
  <c r="F29" i="1283"/>
  <c r="F29" i="1282"/>
  <c r="F29" i="1281"/>
  <c r="F29" i="1280"/>
  <c r="F29" i="1279"/>
  <c r="F29" i="1278"/>
  <c r="F29" i="1277"/>
  <c r="F29" i="1276"/>
  <c r="F29" i="1275"/>
  <c r="F29" i="1274"/>
  <c r="F29" i="1273"/>
  <c r="F29" i="1272"/>
  <c r="F29" i="1271"/>
  <c r="F29" i="1270"/>
  <c r="F29" i="1269"/>
  <c r="F29" i="1268"/>
  <c r="F29" i="1266"/>
  <c r="F29" i="1265"/>
  <c r="F29" i="1264"/>
  <c r="F29" i="1263"/>
  <c r="F29" i="1262"/>
  <c r="F29" i="1261"/>
  <c r="F29" i="1260"/>
  <c r="F29" i="1259"/>
  <c r="F29" i="1258"/>
  <c r="F29" i="1256"/>
  <c r="F29" i="1255"/>
  <c r="F29" i="1254"/>
  <c r="F29" i="1253"/>
  <c r="F29" i="1252"/>
  <c r="F29" i="1251"/>
  <c r="F29" i="1250"/>
  <c r="F29" i="1249"/>
  <c r="F29" i="1248"/>
  <c r="F29" i="1247"/>
  <c r="F29" i="1246"/>
  <c r="F29" i="1245"/>
  <c r="F29" i="1244"/>
  <c r="F29" i="1241"/>
  <c r="F29" i="1243"/>
  <c r="F29" i="1242"/>
  <c r="D29" i="1289"/>
  <c r="D29" i="1285"/>
  <c r="D29" i="1281"/>
  <c r="D29" i="1277"/>
  <c r="D29" i="1257"/>
  <c r="D29" i="1286"/>
  <c r="D29" i="1282"/>
  <c r="D29" i="1278"/>
  <c r="D29" i="1267"/>
  <c r="D29" i="1287"/>
  <c r="D29" i="1283"/>
  <c r="D29" i="1279"/>
  <c r="D29" i="1275"/>
  <c r="D29" i="1274"/>
  <c r="D29" i="1273"/>
  <c r="D29" i="1272"/>
  <c r="D29" i="1271"/>
  <c r="D29" i="1270"/>
  <c r="D29" i="1269"/>
  <c r="D29" i="1268"/>
  <c r="D29" i="1266"/>
  <c r="D29" i="1265"/>
  <c r="D29" i="1264"/>
  <c r="D29" i="1263"/>
  <c r="D29" i="1262"/>
  <c r="D29" i="1284"/>
  <c r="D29" i="1280"/>
  <c r="D29" i="1276"/>
  <c r="D29" i="1261"/>
  <c r="D29" i="1260"/>
  <c r="D29" i="1259"/>
  <c r="D29" i="1258"/>
  <c r="D29" i="1256"/>
  <c r="D29" i="1255"/>
  <c r="D29" i="1254"/>
  <c r="D29" i="1253"/>
  <c r="D29" i="1252"/>
  <c r="D29" i="1251"/>
  <c r="D29" i="1250"/>
  <c r="D29" i="1249"/>
  <c r="D29" i="1248"/>
  <c r="D29" i="1247"/>
  <c r="D29" i="1246"/>
  <c r="D29" i="1245"/>
  <c r="D29" i="1244"/>
  <c r="D29" i="1288"/>
  <c r="D29" i="1241"/>
  <c r="D29" i="1243"/>
  <c r="D29" i="1242"/>
  <c r="E29" i="1267"/>
  <c r="E29" i="1257"/>
  <c r="E29" i="1289"/>
  <c r="E29" i="1288"/>
  <c r="E29" i="128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6"/>
  <c r="E29" i="1265"/>
  <c r="E29" i="1264"/>
  <c r="E29" i="1263"/>
  <c r="E29" i="1262"/>
  <c r="E29" i="1261"/>
  <c r="E29" i="1260"/>
  <c r="E29" i="1259"/>
  <c r="E29" i="1258"/>
  <c r="E29" i="1256"/>
  <c r="E29" i="1255"/>
  <c r="E29" i="1254"/>
  <c r="E29" i="1253"/>
  <c r="E29" i="1252"/>
  <c r="E29" i="1251"/>
  <c r="E29" i="1250"/>
  <c r="E29" i="1249"/>
  <c r="E29" i="1248"/>
  <c r="E29" i="1247"/>
  <c r="E29" i="1246"/>
  <c r="E29" i="1245"/>
  <c r="E29" i="1244"/>
  <c r="E29" i="1242"/>
  <c r="E29" i="1241"/>
  <c r="E29" i="1243"/>
  <c r="G29" i="1267"/>
  <c r="G29" i="1257"/>
  <c r="G29" i="1289"/>
  <c r="G29" i="1288"/>
  <c r="G29" i="1287"/>
  <c r="G29" i="1286"/>
  <c r="G29" i="1285"/>
  <c r="G29" i="1284"/>
  <c r="G29" i="1283"/>
  <c r="G29" i="1282"/>
  <c r="G29" i="1281"/>
  <c r="G29" i="1280"/>
  <c r="G29" i="1279"/>
  <c r="G29" i="1278"/>
  <c r="G29" i="1277"/>
  <c r="G29" i="1276"/>
  <c r="G29" i="1275"/>
  <c r="G29" i="1261"/>
  <c r="G29" i="1273"/>
  <c r="G29" i="1271"/>
  <c r="G29" i="1269"/>
  <c r="G29" i="1266"/>
  <c r="G29" i="1264"/>
  <c r="G29" i="1262"/>
  <c r="G29" i="1274"/>
  <c r="G29" i="1272"/>
  <c r="G29" i="1270"/>
  <c r="G29" i="1268"/>
  <c r="G29" i="1265"/>
  <c r="G29" i="1263"/>
  <c r="G29" i="1260"/>
  <c r="G29" i="1259"/>
  <c r="G29" i="1258"/>
  <c r="G29" i="1256"/>
  <c r="G29" i="1255"/>
  <c r="G29" i="1254"/>
  <c r="G29" i="1253"/>
  <c r="G29" i="1252"/>
  <c r="G29" i="1251"/>
  <c r="G29" i="1250"/>
  <c r="G29" i="1249"/>
  <c r="G29" i="1247"/>
  <c r="G29" i="1245"/>
  <c r="G29" i="1243"/>
  <c r="G29" i="1242"/>
  <c r="G29" i="1244"/>
  <c r="G29" i="1241"/>
  <c r="G29" i="1248"/>
  <c r="G29" i="1246"/>
  <c r="H29" i="1257"/>
  <c r="H29" i="1286"/>
  <c r="H29" i="1282"/>
  <c r="H29" i="1278"/>
  <c r="H29" i="1267"/>
  <c r="H29" i="1287"/>
  <c r="H29" i="1283"/>
  <c r="H29" i="1279"/>
  <c r="H29" i="1275"/>
  <c r="H29" i="1288"/>
  <c r="H29" i="1284"/>
  <c r="H29" i="1280"/>
  <c r="H29" i="1276"/>
  <c r="H29" i="1274"/>
  <c r="H29" i="1273"/>
  <c r="H29" i="1272"/>
  <c r="H29" i="1271"/>
  <c r="H29" i="1270"/>
  <c r="H29" i="1269"/>
  <c r="H29" i="1268"/>
  <c r="H29" i="1266"/>
  <c r="H29" i="1265"/>
  <c r="H29" i="1264"/>
  <c r="H29" i="1263"/>
  <c r="H29" i="1262"/>
  <c r="H29" i="1261"/>
  <c r="H29" i="1285"/>
  <c r="H29" i="1281"/>
  <c r="H29" i="1277"/>
  <c r="H29" i="1260"/>
  <c r="H29" i="1259"/>
  <c r="H29" i="1258"/>
  <c r="H29" i="1256"/>
  <c r="H29" i="1255"/>
  <c r="H29" i="1254"/>
  <c r="H29" i="1253"/>
  <c r="H29" i="1252"/>
  <c r="H29" i="1251"/>
  <c r="H29" i="1250"/>
  <c r="H29" i="1249"/>
  <c r="H29" i="1248"/>
  <c r="H29" i="1247"/>
  <c r="H29" i="1246"/>
  <c r="H29" i="1245"/>
  <c r="H29" i="1244"/>
  <c r="H29" i="1243"/>
  <c r="H29" i="1289"/>
  <c r="H29" i="1241"/>
  <c r="H29" i="1242"/>
  <c r="F35" i="1267"/>
  <c r="F35" i="1287"/>
  <c r="F35" i="1283"/>
  <c r="F35" i="1279"/>
  <c r="F35" i="1275"/>
  <c r="F35" i="1257"/>
  <c r="F35" i="1286"/>
  <c r="F35" i="1282"/>
  <c r="F35" i="1278"/>
  <c r="F35" i="1274"/>
  <c r="F35" i="1289"/>
  <c r="F35" i="1285"/>
  <c r="F35" i="1281"/>
  <c r="F35" i="1277"/>
  <c r="F35" i="1273"/>
  <c r="F35" i="1280"/>
  <c r="F35" i="1268"/>
  <c r="F35" i="1263"/>
  <c r="F35" i="1259"/>
  <c r="F35" i="1276"/>
  <c r="F35" i="1271"/>
  <c r="F35" i="1266"/>
  <c r="F35" i="1262"/>
  <c r="F35" i="1258"/>
  <c r="F35" i="1288"/>
  <c r="F35" i="1272"/>
  <c r="F35" i="1270"/>
  <c r="F35" i="1265"/>
  <c r="F35" i="1261"/>
  <c r="F35" i="1256"/>
  <c r="F35" i="1255"/>
  <c r="F35" i="1253"/>
  <c r="F35" i="1249"/>
  <c r="F35" i="1245"/>
  <c r="F35" i="1241"/>
  <c r="F35" i="1260"/>
  <c r="F35" i="1269"/>
  <c r="F35" i="1252"/>
  <c r="F35" i="1248"/>
  <c r="F35" i="1244"/>
  <c r="F35" i="1242"/>
  <c r="F35" i="1284"/>
  <c r="F35" i="1264"/>
  <c r="F35" i="1251"/>
  <c r="F35" i="1247"/>
  <c r="F35" i="1243"/>
  <c r="F35" i="1254"/>
  <c r="F35" i="1250"/>
  <c r="F35" i="1246"/>
  <c r="H35" i="1289"/>
  <c r="H35" i="1285"/>
  <c r="H35" i="1281"/>
  <c r="H35" i="1277"/>
  <c r="H35" i="1273"/>
  <c r="H35" i="1288"/>
  <c r="H35" i="1284"/>
  <c r="H35" i="1280"/>
  <c r="H35" i="1276"/>
  <c r="H35" i="1272"/>
  <c r="H35" i="1267"/>
  <c r="H35" i="1287"/>
  <c r="H35" i="1283"/>
  <c r="H35" i="1279"/>
  <c r="H35" i="1275"/>
  <c r="H35" i="1278"/>
  <c r="H35" i="1270"/>
  <c r="H35" i="1265"/>
  <c r="H35" i="1261"/>
  <c r="H35" i="1256"/>
  <c r="H35" i="1257"/>
  <c r="H35" i="1274"/>
  <c r="H35" i="1269"/>
  <c r="H35" i="1264"/>
  <c r="H35" i="1260"/>
  <c r="H35" i="1255"/>
  <c r="H35" i="1286"/>
  <c r="H35" i="1268"/>
  <c r="H35" i="1263"/>
  <c r="H35" i="1259"/>
  <c r="H35" i="1271"/>
  <c r="H35" i="1251"/>
  <c r="H35" i="1247"/>
  <c r="H35" i="1243"/>
  <c r="H35" i="1248"/>
  <c r="H35" i="1266"/>
  <c r="H35" i="1254"/>
  <c r="H35" i="1250"/>
  <c r="H35" i="1246"/>
  <c r="H35" i="1242"/>
  <c r="H35" i="1258"/>
  <c r="H35" i="1252"/>
  <c r="H35" i="1244"/>
  <c r="H35" i="1282"/>
  <c r="H35" i="1262"/>
  <c r="H35" i="1253"/>
  <c r="H35" i="1249"/>
  <c r="H35" i="1245"/>
  <c r="H35" i="1241"/>
  <c r="G35" i="1257"/>
  <c r="G35" i="1286"/>
  <c r="G35" i="1282"/>
  <c r="G35" i="1278"/>
  <c r="G35" i="1274"/>
  <c r="G35" i="1289"/>
  <c r="G35" i="1285"/>
  <c r="G35" i="1281"/>
  <c r="G35" i="1277"/>
  <c r="G35" i="1273"/>
  <c r="G35" i="1288"/>
  <c r="G35" i="1284"/>
  <c r="G35" i="1280"/>
  <c r="G35" i="1276"/>
  <c r="G35" i="1272"/>
  <c r="G35" i="1279"/>
  <c r="G35" i="1271"/>
  <c r="G35" i="1266"/>
  <c r="G35" i="1262"/>
  <c r="G35" i="1258"/>
  <c r="G35" i="1267"/>
  <c r="G35" i="1275"/>
  <c r="G35" i="1270"/>
  <c r="G35" i="1265"/>
  <c r="G35" i="1261"/>
  <c r="G35" i="1256"/>
  <c r="G35" i="1287"/>
  <c r="G35" i="1269"/>
  <c r="G35" i="1264"/>
  <c r="G35" i="1260"/>
  <c r="G35" i="1255"/>
  <c r="G35" i="1283"/>
  <c r="G35" i="1252"/>
  <c r="G35" i="1248"/>
  <c r="G35" i="1244"/>
  <c r="G35" i="1245"/>
  <c r="G35" i="1268"/>
  <c r="G35" i="1251"/>
  <c r="G35" i="1247"/>
  <c r="G35" i="1243"/>
  <c r="G35" i="1241"/>
  <c r="G35" i="1259"/>
  <c r="G35" i="1253"/>
  <c r="G35" i="1263"/>
  <c r="G35" i="1254"/>
  <c r="G35" i="1250"/>
  <c r="G35" i="1246"/>
  <c r="G35" i="1242"/>
  <c r="G35" i="1249"/>
  <c r="E35" i="1288"/>
  <c r="E35" i="1284"/>
  <c r="E35" i="1280"/>
  <c r="E35" i="1276"/>
  <c r="E35" i="1272"/>
  <c r="E35" i="1267"/>
  <c r="E35" i="1287"/>
  <c r="E35" i="1283"/>
  <c r="E35" i="1279"/>
  <c r="E35" i="1275"/>
  <c r="E35" i="1257"/>
  <c r="E35" i="1286"/>
  <c r="E35" i="1282"/>
  <c r="E35" i="1278"/>
  <c r="E35" i="1274"/>
  <c r="E35" i="1281"/>
  <c r="E35" i="1269"/>
  <c r="E35" i="1264"/>
  <c r="E35" i="1260"/>
  <c r="E35" i="1255"/>
  <c r="E35" i="1277"/>
  <c r="E35" i="1268"/>
  <c r="E35" i="1263"/>
  <c r="E35" i="1259"/>
  <c r="E35" i="1289"/>
  <c r="E35" i="1273"/>
  <c r="E35" i="1271"/>
  <c r="E35" i="1266"/>
  <c r="E35" i="1262"/>
  <c r="E35" i="1258"/>
  <c r="E35" i="1285"/>
  <c r="E35" i="1256"/>
  <c r="E35" i="1254"/>
  <c r="E35" i="1250"/>
  <c r="E35" i="1246"/>
  <c r="E35" i="1242"/>
  <c r="E35" i="1270"/>
  <c r="E35" i="1253"/>
  <c r="E35" i="1249"/>
  <c r="E35" i="1245"/>
  <c r="E35" i="1261"/>
  <c r="E35" i="1243"/>
  <c r="E35" i="1265"/>
  <c r="E35" i="1252"/>
  <c r="E35" i="1248"/>
  <c r="E35" i="1244"/>
  <c r="E35" i="1251"/>
  <c r="E35" i="1247"/>
  <c r="E35" i="1241"/>
  <c r="D35" i="1289"/>
  <c r="D35" i="1285"/>
  <c r="D35" i="1281"/>
  <c r="D35" i="1277"/>
  <c r="D35" i="1273"/>
  <c r="D35" i="1288"/>
  <c r="D35" i="1284"/>
  <c r="D35" i="1280"/>
  <c r="D35" i="1276"/>
  <c r="D35" i="1272"/>
  <c r="D35" i="1267"/>
  <c r="D35" i="1287"/>
  <c r="D35" i="1283"/>
  <c r="D35" i="1279"/>
  <c r="D35" i="1275"/>
  <c r="D35" i="1282"/>
  <c r="D35" i="1270"/>
  <c r="D35" i="1265"/>
  <c r="D35" i="1261"/>
  <c r="D35" i="1256"/>
  <c r="D35" i="1278"/>
  <c r="D35" i="1269"/>
  <c r="D35" i="1264"/>
  <c r="D35" i="1260"/>
  <c r="D35" i="1255"/>
  <c r="D35" i="1257"/>
  <c r="D35" i="1274"/>
  <c r="D35" i="1268"/>
  <c r="D35" i="1263"/>
  <c r="D35" i="1259"/>
  <c r="D35" i="1258"/>
  <c r="D35" i="1251"/>
  <c r="D35" i="1247"/>
  <c r="D35" i="1243"/>
  <c r="D35" i="1271"/>
  <c r="D35" i="1254"/>
  <c r="D35" i="1250"/>
  <c r="D35" i="1246"/>
  <c r="D35" i="1242"/>
  <c r="D35" i="1262"/>
  <c r="D35" i="1286"/>
  <c r="D35" i="1266"/>
  <c r="D35" i="1253"/>
  <c r="D35" i="1249"/>
  <c r="D35" i="1245"/>
  <c r="D35" i="1241"/>
  <c r="D35" i="1252"/>
  <c r="D35" i="1248"/>
  <c r="D35" i="1244"/>
  <c r="H27" i="1267"/>
  <c r="H27" i="1287"/>
  <c r="H27" i="1283"/>
  <c r="H27" i="1279"/>
  <c r="H27" i="1275"/>
  <c r="H27" i="1288"/>
  <c r="H27" i="1284"/>
  <c r="H27" i="1280"/>
  <c r="H27" i="1276"/>
  <c r="H27" i="1289"/>
  <c r="H27" i="1285"/>
  <c r="H27" i="1281"/>
  <c r="H27" i="1277"/>
  <c r="H27" i="1273"/>
  <c r="H27" i="1257"/>
  <c r="H27" i="1282"/>
  <c r="H27" i="1274"/>
  <c r="H27" i="1270"/>
  <c r="H27" i="1265"/>
  <c r="H27" i="1261"/>
  <c r="H27" i="1271"/>
  <c r="H27" i="1266"/>
  <c r="H27" i="1262"/>
  <c r="H27" i="1286"/>
  <c r="H27" i="1278"/>
  <c r="H27" i="1272"/>
  <c r="H27" i="1268"/>
  <c r="H27" i="1263"/>
  <c r="H27" i="1259"/>
  <c r="H27" i="1258"/>
  <c r="H27" i="1254"/>
  <c r="H27" i="1250"/>
  <c r="H27" i="1246"/>
  <c r="H27" i="1269"/>
  <c r="H27" i="1260"/>
  <c r="H27" i="1255"/>
  <c r="H27" i="1251"/>
  <c r="H27" i="1247"/>
  <c r="H27" i="1243"/>
  <c r="H27" i="1256"/>
  <c r="H27" i="1264"/>
  <c r="H27" i="1252"/>
  <c r="H27" i="1248"/>
  <c r="H27" i="1244"/>
  <c r="H27" i="1241"/>
  <c r="H27" i="1253"/>
  <c r="H27" i="1249"/>
  <c r="H27" i="1245"/>
  <c r="H27" i="1242"/>
  <c r="G27" i="1257"/>
  <c r="G27" i="1286"/>
  <c r="G27" i="1282"/>
  <c r="G27" i="1278"/>
  <c r="G27" i="1274"/>
  <c r="G27" i="1267"/>
  <c r="G27" i="1287"/>
  <c r="G27" i="1283"/>
  <c r="G27" i="1279"/>
  <c r="G27" i="1275"/>
  <c r="G27" i="1288"/>
  <c r="G27" i="1284"/>
  <c r="G27" i="1280"/>
  <c r="G27" i="1276"/>
  <c r="G27" i="1285"/>
  <c r="G27" i="1277"/>
  <c r="G27" i="1269"/>
  <c r="G27" i="1264"/>
  <c r="G27" i="1260"/>
  <c r="G27" i="1270"/>
  <c r="G27" i="1265"/>
  <c r="G27" i="1261"/>
  <c r="G27" i="1289"/>
  <c r="G27" i="1281"/>
  <c r="G27" i="1273"/>
  <c r="G27" i="1271"/>
  <c r="G27" i="1266"/>
  <c r="G27" i="1262"/>
  <c r="G27" i="1258"/>
  <c r="G27" i="1253"/>
  <c r="G27" i="1249"/>
  <c r="G27" i="1245"/>
  <c r="G27" i="1272"/>
  <c r="G27" i="1263"/>
  <c r="G27" i="1254"/>
  <c r="G27" i="1250"/>
  <c r="G27" i="1246"/>
  <c r="G27" i="1255"/>
  <c r="G27" i="1242"/>
  <c r="G27" i="1252"/>
  <c r="G27" i="1248"/>
  <c r="G27" i="1244"/>
  <c r="G27" i="1268"/>
  <c r="G27" i="1259"/>
  <c r="G27" i="1256"/>
  <c r="G27" i="1251"/>
  <c r="G27" i="1247"/>
  <c r="G27" i="1243"/>
  <c r="G27" i="1241"/>
  <c r="E27" i="1288"/>
  <c r="E27" i="1284"/>
  <c r="E27" i="1280"/>
  <c r="E27" i="1276"/>
  <c r="E27" i="1289"/>
  <c r="E27" i="1285"/>
  <c r="E27" i="1281"/>
  <c r="E27" i="1277"/>
  <c r="E27" i="1273"/>
  <c r="E27" i="1257"/>
  <c r="E27" i="1286"/>
  <c r="E27" i="1282"/>
  <c r="E27" i="1278"/>
  <c r="E27" i="1274"/>
  <c r="E27" i="1271"/>
  <c r="E27" i="1266"/>
  <c r="E27" i="1262"/>
  <c r="E27" i="1287"/>
  <c r="E27" i="1279"/>
  <c r="E27" i="1272"/>
  <c r="E27" i="1268"/>
  <c r="E27" i="1263"/>
  <c r="E27" i="1259"/>
  <c r="E27" i="1269"/>
  <c r="E27" i="1264"/>
  <c r="E27" i="1260"/>
  <c r="E27" i="1270"/>
  <c r="E27" i="1261"/>
  <c r="E27" i="1255"/>
  <c r="E27" i="1251"/>
  <c r="E27" i="1247"/>
  <c r="E27" i="1243"/>
  <c r="E27" i="1283"/>
  <c r="E27" i="1256"/>
  <c r="E27" i="1252"/>
  <c r="E27" i="1248"/>
  <c r="E27" i="1244"/>
  <c r="E27" i="1265"/>
  <c r="E27" i="1258"/>
  <c r="E27" i="1241"/>
  <c r="E27" i="1253"/>
  <c r="E27" i="1245"/>
  <c r="E27" i="1275"/>
  <c r="E27" i="1254"/>
  <c r="E27" i="1250"/>
  <c r="E27" i="1246"/>
  <c r="E27" i="1242"/>
  <c r="E27" i="1267"/>
  <c r="E27" i="1249"/>
  <c r="F27" i="1289"/>
  <c r="F27" i="1285"/>
  <c r="F27" i="1281"/>
  <c r="F27" i="1277"/>
  <c r="F27" i="1273"/>
  <c r="F27" i="1257"/>
  <c r="F27" i="1286"/>
  <c r="F27" i="1282"/>
  <c r="F27" i="1278"/>
  <c r="F27" i="1274"/>
  <c r="F27" i="1267"/>
  <c r="F27" i="1287"/>
  <c r="F27" i="1283"/>
  <c r="F27" i="1279"/>
  <c r="F27" i="1275"/>
  <c r="F27" i="1272"/>
  <c r="F27" i="1268"/>
  <c r="F27" i="1263"/>
  <c r="F27" i="1259"/>
  <c r="F27" i="1284"/>
  <c r="F27" i="1276"/>
  <c r="F27" i="1269"/>
  <c r="F27" i="1264"/>
  <c r="F27" i="1260"/>
  <c r="F27" i="1270"/>
  <c r="F27" i="1265"/>
  <c r="F27" i="1261"/>
  <c r="F27" i="1266"/>
  <c r="F27" i="1256"/>
  <c r="F27" i="1252"/>
  <c r="F27" i="1248"/>
  <c r="F27" i="1244"/>
  <c r="F27" i="1288"/>
  <c r="F27" i="1258"/>
  <c r="F27" i="1253"/>
  <c r="F27" i="1249"/>
  <c r="F27" i="1245"/>
  <c r="F27" i="1271"/>
  <c r="F27" i="1262"/>
  <c r="F27" i="1254"/>
  <c r="F27" i="1250"/>
  <c r="F27" i="1246"/>
  <c r="F27" i="1242"/>
  <c r="F27" i="1247"/>
  <c r="F27" i="1243"/>
  <c r="F27" i="1241"/>
  <c r="F27" i="1255"/>
  <c r="F27" i="1251"/>
  <c r="F27" i="1280"/>
  <c r="D27" i="1267"/>
  <c r="D27" i="1287"/>
  <c r="D27" i="1283"/>
  <c r="D27" i="1279"/>
  <c r="D27" i="1275"/>
  <c r="D27" i="1288"/>
  <c r="D27" i="1284"/>
  <c r="D27" i="1280"/>
  <c r="D27" i="1276"/>
  <c r="D27" i="1289"/>
  <c r="D27" i="1285"/>
  <c r="D27" i="1281"/>
  <c r="D27" i="1277"/>
  <c r="D27" i="1270"/>
  <c r="D27" i="1265"/>
  <c r="D27" i="1261"/>
  <c r="D27" i="1257"/>
  <c r="D27" i="1282"/>
  <c r="D27" i="1274"/>
  <c r="D27" i="1271"/>
  <c r="D27" i="1266"/>
  <c r="D27" i="1262"/>
  <c r="D27" i="1272"/>
  <c r="D27" i="1268"/>
  <c r="D27" i="1263"/>
  <c r="D27" i="1259"/>
  <c r="D27" i="1278"/>
  <c r="D27" i="1273"/>
  <c r="D27" i="1264"/>
  <c r="D27" i="1254"/>
  <c r="D27" i="1250"/>
  <c r="D27" i="1246"/>
  <c r="D27" i="1255"/>
  <c r="D27" i="1251"/>
  <c r="D27" i="1247"/>
  <c r="D27" i="1243"/>
  <c r="D27" i="1286"/>
  <c r="D27" i="1269"/>
  <c r="D27" i="1260"/>
  <c r="D27" i="1256"/>
  <c r="D27" i="1253"/>
  <c r="D27" i="1249"/>
  <c r="D27" i="1245"/>
  <c r="D27" i="1258"/>
  <c r="D27" i="1241"/>
  <c r="D27" i="1252"/>
  <c r="D27" i="1248"/>
  <c r="D27" i="1244"/>
  <c r="D27" i="1242"/>
  <c r="I27" i="1288"/>
  <c r="I27" i="1284"/>
  <c r="I27" i="1280"/>
  <c r="I27" i="1276"/>
  <c r="I27" i="1289"/>
  <c r="I27" i="1285"/>
  <c r="I27" i="1281"/>
  <c r="I27" i="1277"/>
  <c r="I27" i="1273"/>
  <c r="I27" i="1257"/>
  <c r="I27" i="1286"/>
  <c r="I27" i="1282"/>
  <c r="I27" i="1278"/>
  <c r="I27" i="1274"/>
  <c r="I27" i="1287"/>
  <c r="I27" i="1279"/>
  <c r="I27" i="1271"/>
  <c r="I27" i="1266"/>
  <c r="I27" i="1262"/>
  <c r="I27" i="1258"/>
  <c r="I27" i="1272"/>
  <c r="I27" i="1268"/>
  <c r="I27" i="1263"/>
  <c r="I27" i="1259"/>
  <c r="I27" i="1267"/>
  <c r="I27" i="1283"/>
  <c r="I27" i="1275"/>
  <c r="I27" i="1269"/>
  <c r="I27" i="1264"/>
  <c r="I27" i="1260"/>
  <c r="I27" i="1255"/>
  <c r="I27" i="1251"/>
  <c r="I27" i="1247"/>
  <c r="I27" i="1243"/>
  <c r="I27" i="1265"/>
  <c r="I27" i="1256"/>
  <c r="I27" i="1252"/>
  <c r="I27" i="1248"/>
  <c r="I27" i="1244"/>
  <c r="I27" i="1241"/>
  <c r="I27" i="1254"/>
  <c r="I27" i="1250"/>
  <c r="I27" i="1246"/>
  <c r="I27" i="1253"/>
  <c r="I27" i="1249"/>
  <c r="I27" i="1245"/>
  <c r="I27" i="1242"/>
  <c r="I27" i="1270"/>
  <c r="I27" i="1261"/>
  <c r="E43" i="1267"/>
  <c r="E43" i="1287"/>
  <c r="E43" i="1283"/>
  <c r="E43" i="1279"/>
  <c r="E43" i="1275"/>
  <c r="E43" i="1257"/>
  <c r="E43" i="1286"/>
  <c r="E43" i="1282"/>
  <c r="E43" i="1278"/>
  <c r="E43" i="1274"/>
  <c r="E43" i="1288"/>
  <c r="E43" i="1284"/>
  <c r="E43" i="1280"/>
  <c r="E43" i="1276"/>
  <c r="E43" i="1273"/>
  <c r="E43" i="1269"/>
  <c r="E43" i="1264"/>
  <c r="E43" i="1260"/>
  <c r="E43" i="1285"/>
  <c r="E43" i="1277"/>
  <c r="E43" i="1272"/>
  <c r="E43" i="1268"/>
  <c r="E43" i="1263"/>
  <c r="E43" i="1259"/>
  <c r="E43" i="1289"/>
  <c r="E43" i="1281"/>
  <c r="E43" i="1270"/>
  <c r="E43" i="1265"/>
  <c r="E43" i="1261"/>
  <c r="E43" i="1271"/>
  <c r="E43" i="1262"/>
  <c r="E43" i="1258"/>
  <c r="E43" i="1253"/>
  <c r="E43" i="1249"/>
  <c r="E43" i="1256"/>
  <c r="E43" i="1252"/>
  <c r="E43" i="1248"/>
  <c r="E43" i="1266"/>
  <c r="E43" i="1255"/>
  <c r="E43" i="1251"/>
  <c r="E43" i="1247"/>
  <c r="E43" i="1254"/>
  <c r="E43" i="1250"/>
  <c r="E43" i="1244"/>
  <c r="E43" i="1245"/>
  <c r="E43" i="1243"/>
  <c r="E43" i="1241"/>
  <c r="E43" i="1246"/>
  <c r="E43" i="1242"/>
  <c r="G43" i="1289"/>
  <c r="G43" i="1285"/>
  <c r="G43" i="1281"/>
  <c r="G43" i="1277"/>
  <c r="G43" i="1273"/>
  <c r="G43" i="1288"/>
  <c r="G43" i="1284"/>
  <c r="G43" i="1280"/>
  <c r="G43" i="1276"/>
  <c r="G43" i="1257"/>
  <c r="G43" i="1286"/>
  <c r="G43" i="1282"/>
  <c r="G43" i="1278"/>
  <c r="G43" i="1274"/>
  <c r="G43" i="1271"/>
  <c r="G43" i="1266"/>
  <c r="G43" i="1262"/>
  <c r="G43" i="1287"/>
  <c r="G43" i="1279"/>
  <c r="G43" i="1270"/>
  <c r="G43" i="1265"/>
  <c r="G43" i="1261"/>
  <c r="G43" i="1267"/>
  <c r="G43" i="1283"/>
  <c r="G43" i="1275"/>
  <c r="G43" i="1272"/>
  <c r="G43" i="1268"/>
  <c r="G43" i="1263"/>
  <c r="G43" i="1259"/>
  <c r="G43" i="1264"/>
  <c r="G43" i="1255"/>
  <c r="G43" i="1251"/>
  <c r="G43" i="1247"/>
  <c r="G43" i="1254"/>
  <c r="G43" i="1250"/>
  <c r="G43" i="1269"/>
  <c r="G43" i="1260"/>
  <c r="G43" i="1258"/>
  <c r="G43" i="1253"/>
  <c r="G43" i="1249"/>
  <c r="G43" i="1256"/>
  <c r="G43" i="1252"/>
  <c r="G43" i="1248"/>
  <c r="G43" i="1246"/>
  <c r="G43" i="1242"/>
  <c r="G43" i="1245"/>
  <c r="G43" i="1241"/>
  <c r="G43" i="1243"/>
  <c r="G43" i="1244"/>
  <c r="H43" i="1288"/>
  <c r="H43" i="1284"/>
  <c r="H43" i="1280"/>
  <c r="H43" i="1276"/>
  <c r="H43" i="1267"/>
  <c r="H43" i="1287"/>
  <c r="H43" i="1283"/>
  <c r="H43" i="1279"/>
  <c r="H43" i="1275"/>
  <c r="H43" i="1289"/>
  <c r="H43" i="1285"/>
  <c r="H43" i="1281"/>
  <c r="H43" i="1277"/>
  <c r="H43" i="1273"/>
  <c r="H43" i="1286"/>
  <c r="H43" i="1278"/>
  <c r="H43" i="1270"/>
  <c r="H43" i="1265"/>
  <c r="H43" i="1261"/>
  <c r="H43" i="1269"/>
  <c r="H43" i="1264"/>
  <c r="H43" i="1260"/>
  <c r="H43" i="1271"/>
  <c r="H43" i="1266"/>
  <c r="H43" i="1262"/>
  <c r="H43" i="1257"/>
  <c r="H43" i="1282"/>
  <c r="H43" i="1274"/>
  <c r="H43" i="1254"/>
  <c r="H43" i="1250"/>
  <c r="H43" i="1268"/>
  <c r="H43" i="1259"/>
  <c r="H43" i="1258"/>
  <c r="H43" i="1253"/>
  <c r="H43" i="1249"/>
  <c r="H43" i="1256"/>
  <c r="H43" i="1252"/>
  <c r="H43" i="1248"/>
  <c r="H43" i="1272"/>
  <c r="H43" i="1263"/>
  <c r="H43" i="1255"/>
  <c r="H43" i="1251"/>
  <c r="H43" i="1245"/>
  <c r="H43" i="1246"/>
  <c r="H43" i="1242"/>
  <c r="H43" i="1247"/>
  <c r="H43" i="1244"/>
  <c r="H43" i="1243"/>
  <c r="H43" i="1241"/>
  <c r="F43" i="1257"/>
  <c r="F43" i="1286"/>
  <c r="F43" i="1282"/>
  <c r="F43" i="1278"/>
  <c r="F43" i="1274"/>
  <c r="F43" i="1289"/>
  <c r="F43" i="1285"/>
  <c r="F43" i="1281"/>
  <c r="F43" i="1277"/>
  <c r="F43" i="1267"/>
  <c r="F43" i="1287"/>
  <c r="F43" i="1283"/>
  <c r="F43" i="1279"/>
  <c r="F43" i="1275"/>
  <c r="F43" i="1284"/>
  <c r="F43" i="1276"/>
  <c r="F43" i="1272"/>
  <c r="F43" i="1268"/>
  <c r="F43" i="1263"/>
  <c r="F43" i="1259"/>
  <c r="F43" i="1271"/>
  <c r="F43" i="1266"/>
  <c r="F43" i="1262"/>
  <c r="F43" i="1273"/>
  <c r="F43" i="1269"/>
  <c r="F43" i="1264"/>
  <c r="F43" i="1260"/>
  <c r="F43" i="1288"/>
  <c r="F43" i="1280"/>
  <c r="F43" i="1256"/>
  <c r="F43" i="1252"/>
  <c r="F43" i="1248"/>
  <c r="F43" i="1265"/>
  <c r="F43" i="1255"/>
  <c r="F43" i="1251"/>
  <c r="F43" i="1247"/>
  <c r="F43" i="1254"/>
  <c r="F43" i="1250"/>
  <c r="F43" i="1270"/>
  <c r="F43" i="1261"/>
  <c r="F43" i="1258"/>
  <c r="F43" i="1253"/>
  <c r="F43" i="1249"/>
  <c r="F43" i="1243"/>
  <c r="F43" i="1241"/>
  <c r="F43" i="1244"/>
  <c r="F43" i="1246"/>
  <c r="F43" i="1242"/>
  <c r="F43" i="1245"/>
  <c r="I43" i="1267"/>
  <c r="I43" i="1287"/>
  <c r="I43" i="1283"/>
  <c r="I43" i="1279"/>
  <c r="I43" i="1275"/>
  <c r="I43" i="1257"/>
  <c r="I43" i="1286"/>
  <c r="I43" i="1282"/>
  <c r="I43" i="1278"/>
  <c r="I43" i="1274"/>
  <c r="I43" i="1288"/>
  <c r="I43" i="1284"/>
  <c r="I43" i="1280"/>
  <c r="I43" i="1276"/>
  <c r="I43" i="1285"/>
  <c r="I43" i="1277"/>
  <c r="I43" i="1269"/>
  <c r="I43" i="1264"/>
  <c r="I43" i="1260"/>
  <c r="I43" i="1272"/>
  <c r="I43" i="1268"/>
  <c r="I43" i="1263"/>
  <c r="I43" i="1259"/>
  <c r="I43" i="1270"/>
  <c r="I43" i="1265"/>
  <c r="I43" i="1261"/>
  <c r="I43" i="1289"/>
  <c r="I43" i="1281"/>
  <c r="I43" i="1273"/>
  <c r="I43" i="1258"/>
  <c r="I43" i="1253"/>
  <c r="I43" i="1249"/>
  <c r="I43" i="1266"/>
  <c r="I43" i="1256"/>
  <c r="I43" i="1252"/>
  <c r="I43" i="1248"/>
  <c r="I43" i="1255"/>
  <c r="I43" i="1251"/>
  <c r="I43" i="1247"/>
  <c r="I43" i="1271"/>
  <c r="I43" i="1262"/>
  <c r="I43" i="1254"/>
  <c r="I43" i="1250"/>
  <c r="I43" i="1244"/>
  <c r="I43" i="1241"/>
  <c r="I43" i="1243"/>
  <c r="I43" i="1245"/>
  <c r="I43" i="1246"/>
  <c r="I43" i="1242"/>
  <c r="D43" i="1288"/>
  <c r="D43" i="1284"/>
  <c r="D43" i="1280"/>
  <c r="D43" i="1276"/>
  <c r="D43" i="1267"/>
  <c r="D43" i="1287"/>
  <c r="D43" i="1283"/>
  <c r="D43" i="1279"/>
  <c r="D43" i="1275"/>
  <c r="D43" i="1289"/>
  <c r="D43" i="1285"/>
  <c r="D43" i="1281"/>
  <c r="D43" i="1277"/>
  <c r="D43" i="1270"/>
  <c r="D43" i="1265"/>
  <c r="D43" i="1261"/>
  <c r="D43" i="1286"/>
  <c r="D43" i="1278"/>
  <c r="D43" i="1273"/>
  <c r="D43" i="1269"/>
  <c r="D43" i="1264"/>
  <c r="D43" i="1260"/>
  <c r="D43" i="1257"/>
  <c r="D43" i="1282"/>
  <c r="D43" i="1274"/>
  <c r="D43" i="1271"/>
  <c r="D43" i="1266"/>
  <c r="D43" i="1262"/>
  <c r="D43" i="1272"/>
  <c r="D43" i="1263"/>
  <c r="D43" i="1254"/>
  <c r="D43" i="1250"/>
  <c r="D43" i="1258"/>
  <c r="D43" i="1253"/>
  <c r="D43" i="1249"/>
  <c r="D43" i="1268"/>
  <c r="D43" i="1259"/>
  <c r="D43" i="1256"/>
  <c r="D43" i="1252"/>
  <c r="D43" i="1248"/>
  <c r="D43" i="1255"/>
  <c r="D43" i="1251"/>
  <c r="D43" i="1245"/>
  <c r="D43" i="1244"/>
  <c r="D43" i="1242"/>
  <c r="D43" i="1247"/>
  <c r="D43" i="1243"/>
  <c r="D43" i="1241"/>
  <c r="D43" i="1246"/>
  <c r="E30" i="1288"/>
  <c r="E30" i="1284"/>
  <c r="E30" i="1280"/>
  <c r="E30" i="1276"/>
  <c r="E30" i="1289"/>
  <c r="E30" i="1285"/>
  <c r="E30" i="1281"/>
  <c r="E30" i="1277"/>
  <c r="E30" i="1267"/>
  <c r="E30" i="1287"/>
  <c r="E30" i="1283"/>
  <c r="E30" i="1279"/>
  <c r="E30" i="1275"/>
  <c r="E30" i="1257"/>
  <c r="E30" i="1282"/>
  <c r="E30" i="1274"/>
  <c r="E30" i="1270"/>
  <c r="E30" i="1265"/>
  <c r="E30" i="1261"/>
  <c r="E30" i="1271"/>
  <c r="E30" i="1266"/>
  <c r="E30" i="1262"/>
  <c r="E30" i="1273"/>
  <c r="E30" i="1269"/>
  <c r="E30" i="1264"/>
  <c r="E30" i="1260"/>
  <c r="E30" i="1286"/>
  <c r="E30" i="1268"/>
  <c r="E30" i="1259"/>
  <c r="E30" i="1255"/>
  <c r="E30" i="1251"/>
  <c r="E30" i="1247"/>
  <c r="E30" i="1256"/>
  <c r="E30" i="1252"/>
  <c r="E30" i="1248"/>
  <c r="E30" i="1244"/>
  <c r="E30" i="1278"/>
  <c r="E30" i="1272"/>
  <c r="E30" i="1263"/>
  <c r="E30" i="1258"/>
  <c r="E30" i="1253"/>
  <c r="E30" i="1249"/>
  <c r="E30" i="1245"/>
  <c r="E30" i="1254"/>
  <c r="E30" i="1250"/>
  <c r="E30" i="1246"/>
  <c r="E30" i="1241"/>
  <c r="E30" i="1243"/>
  <c r="E30" i="1242"/>
  <c r="G30" i="1257"/>
  <c r="G30" i="1286"/>
  <c r="G30" i="1282"/>
  <c r="G30" i="1278"/>
  <c r="G30" i="1274"/>
  <c r="G30" i="1267"/>
  <c r="G30" i="1287"/>
  <c r="G30" i="1283"/>
  <c r="G30" i="1279"/>
  <c r="G30" i="1289"/>
  <c r="G30" i="1285"/>
  <c r="G30" i="1281"/>
  <c r="G30" i="1277"/>
  <c r="G30" i="1272"/>
  <c r="G30" i="1268"/>
  <c r="G30" i="1263"/>
  <c r="G30" i="1259"/>
  <c r="G30" i="1284"/>
  <c r="G30" i="1276"/>
  <c r="G30" i="1275"/>
  <c r="G30" i="1269"/>
  <c r="G30" i="1264"/>
  <c r="G30" i="1260"/>
  <c r="G30" i="1288"/>
  <c r="G30" i="1280"/>
  <c r="G30" i="1271"/>
  <c r="G30" i="1266"/>
  <c r="G30" i="1262"/>
  <c r="G30" i="1273"/>
  <c r="G30" i="1258"/>
  <c r="G30" i="1253"/>
  <c r="G30" i="1249"/>
  <c r="G30" i="1245"/>
  <c r="G30" i="1270"/>
  <c r="G30" i="1261"/>
  <c r="G30" i="1254"/>
  <c r="G30" i="1250"/>
  <c r="G30" i="1246"/>
  <c r="G30" i="1255"/>
  <c r="G30" i="1251"/>
  <c r="G30" i="1247"/>
  <c r="G30" i="1265"/>
  <c r="G30" i="1256"/>
  <c r="G30" i="1252"/>
  <c r="G30" i="1248"/>
  <c r="G30" i="1244"/>
  <c r="G30" i="1243"/>
  <c r="G30" i="1241"/>
  <c r="G30" i="1242"/>
  <c r="D30" i="1267"/>
  <c r="D30" i="1287"/>
  <c r="D30" i="1283"/>
  <c r="D30" i="1279"/>
  <c r="D30" i="1275"/>
  <c r="D30" i="1288"/>
  <c r="D30" i="1284"/>
  <c r="D30" i="1280"/>
  <c r="D30" i="1276"/>
  <c r="D30" i="1257"/>
  <c r="D30" i="1286"/>
  <c r="D30" i="1282"/>
  <c r="D30" i="1278"/>
  <c r="D30" i="1274"/>
  <c r="D30" i="1285"/>
  <c r="D30" i="1277"/>
  <c r="D30" i="1273"/>
  <c r="D30" i="1269"/>
  <c r="D30" i="1264"/>
  <c r="D30" i="1260"/>
  <c r="D30" i="1270"/>
  <c r="D30" i="1265"/>
  <c r="D30" i="1261"/>
  <c r="D30" i="1272"/>
  <c r="D30" i="1268"/>
  <c r="D30" i="1263"/>
  <c r="D30" i="1259"/>
  <c r="D30" i="1271"/>
  <c r="D30" i="1262"/>
  <c r="D30" i="1254"/>
  <c r="D30" i="1250"/>
  <c r="D30" i="1246"/>
  <c r="D30" i="1289"/>
  <c r="D30" i="1255"/>
  <c r="D30" i="1251"/>
  <c r="D30" i="1247"/>
  <c r="D30" i="1266"/>
  <c r="D30" i="1256"/>
  <c r="D30" i="1252"/>
  <c r="D30" i="1248"/>
  <c r="D30" i="1281"/>
  <c r="D30" i="1258"/>
  <c r="D30" i="1253"/>
  <c r="D30" i="1249"/>
  <c r="D30" i="1245"/>
  <c r="D30" i="1244"/>
  <c r="D30" i="1242"/>
  <c r="D30" i="1243"/>
  <c r="D30" i="1241"/>
  <c r="F30" i="1289"/>
  <c r="F30" i="1285"/>
  <c r="F30" i="1281"/>
  <c r="F30" i="1277"/>
  <c r="F30" i="1273"/>
  <c r="F30" i="1257"/>
  <c r="F30" i="1286"/>
  <c r="F30" i="1282"/>
  <c r="F30" i="1278"/>
  <c r="F30" i="1288"/>
  <c r="F30" i="1284"/>
  <c r="F30" i="1280"/>
  <c r="F30" i="1276"/>
  <c r="F30" i="1287"/>
  <c r="F30" i="1279"/>
  <c r="F30" i="1271"/>
  <c r="F30" i="1266"/>
  <c r="F30" i="1262"/>
  <c r="F30" i="1272"/>
  <c r="F30" i="1268"/>
  <c r="F30" i="1263"/>
  <c r="F30" i="1259"/>
  <c r="F30" i="1274"/>
  <c r="F30" i="1270"/>
  <c r="F30" i="1265"/>
  <c r="F30" i="1261"/>
  <c r="F30" i="1267"/>
  <c r="F30" i="1264"/>
  <c r="F30" i="1256"/>
  <c r="F30" i="1252"/>
  <c r="F30" i="1248"/>
  <c r="F30" i="1244"/>
  <c r="F30" i="1275"/>
  <c r="F30" i="1258"/>
  <c r="F30" i="1253"/>
  <c r="F30" i="1249"/>
  <c r="F30" i="1245"/>
  <c r="F30" i="1283"/>
  <c r="F30" i="1269"/>
  <c r="F30" i="1260"/>
  <c r="F30" i="1254"/>
  <c r="F30" i="1250"/>
  <c r="F30" i="1246"/>
  <c r="F30" i="1255"/>
  <c r="F30" i="1251"/>
  <c r="F30" i="1247"/>
  <c r="F30" i="1242"/>
  <c r="F30" i="1243"/>
  <c r="F30" i="1241"/>
  <c r="H30" i="1267"/>
  <c r="H30" i="1287"/>
  <c r="H30" i="1283"/>
  <c r="H30" i="1279"/>
  <c r="H30" i="1275"/>
  <c r="H30" i="1288"/>
  <c r="H30" i="1284"/>
  <c r="H30" i="1280"/>
  <c r="H30" i="1276"/>
  <c r="H30" i="1257"/>
  <c r="H30" i="1286"/>
  <c r="H30" i="1282"/>
  <c r="H30" i="1278"/>
  <c r="H30" i="1274"/>
  <c r="H30" i="1269"/>
  <c r="H30" i="1264"/>
  <c r="H30" i="1260"/>
  <c r="H30" i="1289"/>
  <c r="H30" i="1281"/>
  <c r="H30" i="1273"/>
  <c r="H30" i="1270"/>
  <c r="H30" i="1265"/>
  <c r="H30" i="1261"/>
  <c r="H30" i="1285"/>
  <c r="H30" i="1277"/>
  <c r="H30" i="1272"/>
  <c r="H30" i="1268"/>
  <c r="H30" i="1263"/>
  <c r="H30" i="1259"/>
  <c r="H30" i="1254"/>
  <c r="H30" i="1250"/>
  <c r="H30" i="1246"/>
  <c r="H30" i="1266"/>
  <c r="H30" i="1255"/>
  <c r="H30" i="1251"/>
  <c r="H30" i="1247"/>
  <c r="H30" i="1256"/>
  <c r="H30" i="1252"/>
  <c r="H30" i="1248"/>
  <c r="H30" i="1244"/>
  <c r="H30" i="1271"/>
  <c r="H30" i="1262"/>
  <c r="H30" i="1258"/>
  <c r="H30" i="1253"/>
  <c r="H30" i="1249"/>
  <c r="H30" i="1245"/>
  <c r="H30" i="1242"/>
  <c r="H30" i="1243"/>
  <c r="H30" i="1241"/>
  <c r="E39" i="1267"/>
  <c r="E39" i="1257"/>
  <c r="E39" i="1289"/>
  <c r="E39" i="1288"/>
  <c r="E39" i="128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6"/>
  <c r="E39" i="1265"/>
  <c r="E39" i="1264"/>
  <c r="E39" i="1263"/>
  <c r="E39" i="1262"/>
  <c r="E39" i="1261"/>
  <c r="E39" i="1260"/>
  <c r="E39" i="1259"/>
  <c r="E39" i="1258"/>
  <c r="E39" i="1241"/>
  <c r="E39" i="1256"/>
  <c r="E39" i="1255"/>
  <c r="E39" i="1254"/>
  <c r="E39" i="1253"/>
  <c r="E39" i="1252"/>
  <c r="E39" i="1251"/>
  <c r="E39" i="1250"/>
  <c r="E39" i="1249"/>
  <c r="E39" i="1248"/>
  <c r="E39" i="1247"/>
  <c r="E39" i="1246"/>
  <c r="E39" i="1245"/>
  <c r="E39" i="1244"/>
  <c r="E39" i="1243"/>
  <c r="E39" i="1242"/>
  <c r="H39" i="1267"/>
  <c r="H39" i="1257"/>
  <c r="H39" i="1289"/>
  <c r="H39" i="1288"/>
  <c r="H39" i="1287"/>
  <c r="H39" i="1286"/>
  <c r="H39" i="1285"/>
  <c r="H39" i="1284"/>
  <c r="H39" i="1283"/>
  <c r="H39" i="1282"/>
  <c r="H39" i="1281"/>
  <c r="H39" i="1280"/>
  <c r="H39" i="1279"/>
  <c r="H39" i="1278"/>
  <c r="H39" i="1277"/>
  <c r="H39" i="1276"/>
  <c r="H39" i="1275"/>
  <c r="H39" i="1274"/>
  <c r="H39" i="1273"/>
  <c r="H39" i="1272"/>
  <c r="H39" i="1271"/>
  <c r="H39" i="1270"/>
  <c r="H39" i="1269"/>
  <c r="H39" i="1268"/>
  <c r="H39" i="1266"/>
  <c r="H39" i="1265"/>
  <c r="H39" i="1264"/>
  <c r="H39" i="1263"/>
  <c r="H39" i="1262"/>
  <c r="H39" i="1261"/>
  <c r="H39" i="1260"/>
  <c r="H39" i="1259"/>
  <c r="H39" i="1258"/>
  <c r="H39" i="1241"/>
  <c r="H39" i="1256"/>
  <c r="H39" i="1255"/>
  <c r="H39" i="1254"/>
  <c r="H39" i="1253"/>
  <c r="H39" i="1252"/>
  <c r="H39" i="1251"/>
  <c r="H39" i="1250"/>
  <c r="H39" i="1249"/>
  <c r="H39" i="1248"/>
  <c r="H39" i="1247"/>
  <c r="H39" i="1246"/>
  <c r="H39" i="1245"/>
  <c r="H39" i="1244"/>
  <c r="H39" i="1243"/>
  <c r="H39" i="1242"/>
  <c r="F39" i="1267"/>
  <c r="F39" i="1257"/>
  <c r="F39" i="1289"/>
  <c r="F39" i="1288"/>
  <c r="F39" i="1287"/>
  <c r="F39" i="1286"/>
  <c r="F39" i="1285"/>
  <c r="F39" i="1284"/>
  <c r="F39" i="1283"/>
  <c r="F39" i="1282"/>
  <c r="F39" i="1281"/>
  <c r="F39" i="1280"/>
  <c r="F39" i="1279"/>
  <c r="F39" i="1278"/>
  <c r="F39" i="1277"/>
  <c r="F39" i="1276"/>
  <c r="F39" i="1275"/>
  <c r="F39" i="1274"/>
  <c r="F39" i="1270"/>
  <c r="F39" i="1265"/>
  <c r="F39" i="1261"/>
  <c r="F39" i="1256"/>
  <c r="F39" i="1255"/>
  <c r="F39" i="1254"/>
  <c r="F39" i="1253"/>
  <c r="F39" i="1252"/>
  <c r="F39" i="1251"/>
  <c r="F39" i="1250"/>
  <c r="F39" i="1249"/>
  <c r="F39" i="1248"/>
  <c r="F39" i="1247"/>
  <c r="F39" i="1246"/>
  <c r="F39" i="1245"/>
  <c r="F39" i="1244"/>
  <c r="F39" i="1243"/>
  <c r="F39" i="1242"/>
  <c r="F39" i="1271"/>
  <c r="F39" i="1266"/>
  <c r="F39" i="1262"/>
  <c r="F39" i="1260"/>
  <c r="F39" i="1259"/>
  <c r="F39" i="1258"/>
  <c r="F39" i="1241"/>
  <c r="F39" i="1273"/>
  <c r="F39" i="1269"/>
  <c r="F39" i="1264"/>
  <c r="F39" i="1272"/>
  <c r="F39" i="1268"/>
  <c r="F39" i="1263"/>
  <c r="G39" i="1267"/>
  <c r="G39" i="1287"/>
  <c r="G39" i="1283"/>
  <c r="G39" i="1279"/>
  <c r="G39" i="1275"/>
  <c r="G39" i="1288"/>
  <c r="G39" i="1284"/>
  <c r="G39" i="1280"/>
  <c r="G39" i="1276"/>
  <c r="G39" i="1274"/>
  <c r="G39" i="1273"/>
  <c r="G39" i="1272"/>
  <c r="G39" i="1271"/>
  <c r="G39" i="1270"/>
  <c r="G39" i="1269"/>
  <c r="G39" i="1268"/>
  <c r="G39" i="1266"/>
  <c r="G39" i="1265"/>
  <c r="G39" i="1264"/>
  <c r="G39" i="1263"/>
  <c r="G39" i="1262"/>
  <c r="G39" i="1261"/>
  <c r="G39" i="1260"/>
  <c r="G39" i="1259"/>
  <c r="G39" i="1258"/>
  <c r="G39" i="1257"/>
  <c r="G39" i="1286"/>
  <c r="G39" i="1282"/>
  <c r="G39" i="1278"/>
  <c r="G39" i="1289"/>
  <c r="G39" i="1285"/>
  <c r="G39" i="1281"/>
  <c r="G39" i="1277"/>
  <c r="G39" i="1256"/>
  <c r="G39" i="1255"/>
  <c r="G39" i="1254"/>
  <c r="G39" i="1253"/>
  <c r="G39" i="1252"/>
  <c r="G39" i="1251"/>
  <c r="G39" i="1250"/>
  <c r="G39" i="1249"/>
  <c r="G39" i="1248"/>
  <c r="G39" i="1247"/>
  <c r="G39" i="1246"/>
  <c r="G39" i="1245"/>
  <c r="G39" i="1244"/>
  <c r="G39" i="1243"/>
  <c r="G39" i="1242"/>
  <c r="G39" i="1241"/>
  <c r="D39" i="1267"/>
  <c r="D39" i="1257"/>
  <c r="D39" i="1289"/>
  <c r="D39" i="1288"/>
  <c r="D39" i="128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70"/>
  <c r="D39" i="1269"/>
  <c r="D39" i="1268"/>
  <c r="D39" i="1266"/>
  <c r="D39" i="1265"/>
  <c r="D39" i="1264"/>
  <c r="D39" i="1263"/>
  <c r="D39" i="1262"/>
  <c r="D39" i="1261"/>
  <c r="D39" i="1241"/>
  <c r="D39" i="1260"/>
  <c r="D39" i="1258"/>
  <c r="D39" i="1256"/>
  <c r="D39" i="1255"/>
  <c r="D39" i="1254"/>
  <c r="D39" i="1253"/>
  <c r="D39" i="1252"/>
  <c r="D39" i="1251"/>
  <c r="D39" i="1250"/>
  <c r="D39" i="1249"/>
  <c r="D39" i="1248"/>
  <c r="D39" i="1247"/>
  <c r="D39" i="1246"/>
  <c r="D39" i="1245"/>
  <c r="D39" i="1244"/>
  <c r="D39" i="1243"/>
  <c r="D39" i="1242"/>
  <c r="D39" i="1259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I19" i="1290" l="1"/>
  <c r="I5" i="1257"/>
  <c r="I5" i="1267"/>
  <c r="I5" i="1288"/>
  <c r="I5" i="1289"/>
  <c r="I5" i="1286"/>
  <c r="I5" i="1287"/>
  <c r="I5" i="1285"/>
  <c r="I5" i="1283"/>
  <c r="I5" i="1281"/>
  <c r="I5" i="1284"/>
  <c r="I5" i="1282"/>
  <c r="I5" i="1279"/>
  <c r="I5" i="1277"/>
  <c r="I5" i="1280"/>
  <c r="I5" i="1278"/>
  <c r="I5" i="1276"/>
  <c r="I5" i="1274"/>
  <c r="I5" i="1272"/>
  <c r="I5" i="1275"/>
  <c r="I5" i="1273"/>
  <c r="I5" i="1270"/>
  <c r="I5" i="1268"/>
  <c r="I5" i="1271"/>
  <c r="I5" i="1269"/>
  <c r="I5" i="1266"/>
  <c r="I5" i="1264"/>
  <c r="I5" i="1262"/>
  <c r="I5" i="1260"/>
  <c r="I5" i="1258"/>
  <c r="I5" i="1265"/>
  <c r="I5" i="1263"/>
  <c r="I5" i="1261"/>
  <c r="I5" i="1259"/>
  <c r="I5" i="1255"/>
  <c r="I5" i="1253"/>
  <c r="I5" i="1251"/>
  <c r="I5" i="1249"/>
  <c r="I5" i="1256"/>
  <c r="I5" i="1254"/>
  <c r="I5" i="1252"/>
  <c r="I5" i="1250"/>
  <c r="I5" i="1248"/>
  <c r="I5" i="1247"/>
  <c r="I5" i="1245"/>
  <c r="I5" i="1243"/>
  <c r="I5" i="1241"/>
  <c r="I5" i="1246"/>
  <c r="I5" i="1244"/>
  <c r="I5" i="124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N11" i="1289" l="1"/>
  <c r="N9" i="1287"/>
  <c r="N7" i="1285"/>
  <c r="N5" i="1283"/>
  <c r="N3" i="1281"/>
  <c r="N51" i="1279"/>
  <c r="N49" i="1277"/>
  <c r="N47" i="1275"/>
  <c r="N45" i="1273"/>
  <c r="N43" i="1271"/>
  <c r="N41" i="1269"/>
  <c r="N38" i="1266"/>
  <c r="N36" i="1264"/>
  <c r="N34" i="1262"/>
  <c r="N32" i="1260"/>
  <c r="N30" i="1258"/>
  <c r="N29" i="1257"/>
  <c r="N10" i="1288"/>
  <c r="N8" i="1286"/>
  <c r="N6" i="1284"/>
  <c r="N4" i="1282"/>
  <c r="N2" i="1280"/>
  <c r="N50" i="1278"/>
  <c r="N48" i="1276"/>
  <c r="N46" i="1274"/>
  <c r="N44" i="1272"/>
  <c r="N42" i="1270"/>
  <c r="N40" i="1268"/>
  <c r="N37" i="1265"/>
  <c r="N35" i="1263"/>
  <c r="N39" i="1267"/>
  <c r="N21" i="1249"/>
  <c r="N19" i="1247"/>
  <c r="N17" i="1245"/>
  <c r="N26" i="1254"/>
  <c r="N24" i="1252"/>
  <c r="N22" i="1250"/>
  <c r="N20" i="1248"/>
  <c r="N18" i="1246"/>
  <c r="N17" i="1244"/>
  <c r="N14" i="1242"/>
  <c r="N15" i="1243"/>
  <c r="N13" i="1241"/>
  <c r="N33" i="1261"/>
  <c r="N31" i="1259"/>
  <c r="N28" i="1256"/>
  <c r="N27" i="1255"/>
  <c r="N25" i="1253"/>
  <c r="N23" i="1251"/>
  <c r="O11" i="1289"/>
  <c r="O9" i="1287"/>
  <c r="O7" i="1285"/>
  <c r="O5" i="1283"/>
  <c r="O3" i="1281"/>
  <c r="O51" i="1279"/>
  <c r="O49" i="1277"/>
  <c r="O47" i="1275"/>
  <c r="O45" i="1273"/>
  <c r="O43" i="1271"/>
  <c r="O41" i="1269"/>
  <c r="O38" i="1266"/>
  <c r="O36" i="1264"/>
  <c r="O34" i="1262"/>
  <c r="O32" i="1260"/>
  <c r="O30" i="1258"/>
  <c r="O39" i="1267"/>
  <c r="O29" i="1257"/>
  <c r="O10" i="1288"/>
  <c r="O8" i="1286"/>
  <c r="O6" i="1284"/>
  <c r="O4" i="1282"/>
  <c r="O2" i="1280"/>
  <c r="O50" i="1278"/>
  <c r="O48" i="1276"/>
  <c r="O46" i="1274"/>
  <c r="O44" i="1272"/>
  <c r="O42" i="1270"/>
  <c r="O40" i="1268"/>
  <c r="O37" i="1265"/>
  <c r="O35" i="1263"/>
  <c r="O26" i="1254"/>
  <c r="O24" i="1252"/>
  <c r="O22" i="1250"/>
  <c r="O20" i="1248"/>
  <c r="O18" i="1246"/>
  <c r="O17" i="1244"/>
  <c r="O14" i="1242"/>
  <c r="O33" i="1261"/>
  <c r="O31" i="1259"/>
  <c r="O28" i="1256"/>
  <c r="O27" i="1255"/>
  <c r="O25" i="1253"/>
  <c r="O23" i="1251"/>
  <c r="O21" i="1249"/>
  <c r="O19" i="1247"/>
  <c r="O17" i="1245"/>
  <c r="O15" i="1243"/>
  <c r="O13" i="1241"/>
  <c r="P39" i="1267"/>
  <c r="S30" i="1289"/>
  <c r="S30" i="1287"/>
  <c r="S27" i="1285"/>
  <c r="S22" i="1283"/>
  <c r="S14" i="1281"/>
  <c r="S11" i="1279"/>
  <c r="S13" i="1277"/>
  <c r="S15" i="1275"/>
  <c r="S6" i="1273"/>
  <c r="S49" i="1271"/>
  <c r="S6" i="1269"/>
  <c r="S45" i="1266"/>
  <c r="S42" i="1264"/>
  <c r="S41" i="1262"/>
  <c r="S43" i="1260"/>
  <c r="S41" i="1258"/>
  <c r="S50" i="1267"/>
  <c r="P29" i="1257"/>
  <c r="P10" i="1288"/>
  <c r="P8" i="1286"/>
  <c r="P6" i="1284"/>
  <c r="P4" i="1282"/>
  <c r="P2" i="1280"/>
  <c r="P50" i="1278"/>
  <c r="P48" i="1276"/>
  <c r="P46" i="1274"/>
  <c r="P44" i="1272"/>
  <c r="P42" i="1270"/>
  <c r="P40" i="1268"/>
  <c r="P37" i="1265"/>
  <c r="P35" i="1263"/>
  <c r="P33" i="1261"/>
  <c r="P31" i="1259"/>
  <c r="P28" i="1256"/>
  <c r="P11" i="1289"/>
  <c r="P9" i="1287"/>
  <c r="P7" i="1285"/>
  <c r="P5" i="1283"/>
  <c r="P3" i="1281"/>
  <c r="P51" i="1279"/>
  <c r="P49" i="1277"/>
  <c r="P47" i="1275"/>
  <c r="P45" i="1273"/>
  <c r="P43" i="1271"/>
  <c r="P41" i="1269"/>
  <c r="P38" i="1266"/>
  <c r="P36" i="1264"/>
  <c r="P34" i="1262"/>
  <c r="S43" i="1257"/>
  <c r="S17" i="1288"/>
  <c r="S27" i="1286"/>
  <c r="S27" i="1284"/>
  <c r="S13" i="1282"/>
  <c r="S10" i="1280"/>
  <c r="S16" i="1278"/>
  <c r="S14" i="1276"/>
  <c r="S5" i="1274"/>
  <c r="S4" i="1272"/>
  <c r="S47" i="1270"/>
  <c r="S8" i="1268"/>
  <c r="S46" i="1265"/>
  <c r="S40" i="1263"/>
  <c r="S38" i="1261"/>
  <c r="S45" i="1259"/>
  <c r="S36" i="1256"/>
  <c r="S40" i="1254"/>
  <c r="S41" i="1252"/>
  <c r="S33" i="1250"/>
  <c r="S35" i="1248"/>
  <c r="S33" i="1246"/>
  <c r="S26" i="1244"/>
  <c r="S24" i="1242"/>
  <c r="P13" i="1241"/>
  <c r="P18" i="1246"/>
  <c r="P27" i="1255"/>
  <c r="P25" i="1253"/>
  <c r="P23" i="1251"/>
  <c r="P21" i="1249"/>
  <c r="P19" i="1247"/>
  <c r="P17" i="1245"/>
  <c r="P15" i="1243"/>
  <c r="S19" i="1241"/>
  <c r="P17" i="1244"/>
  <c r="P14" i="1242"/>
  <c r="S36" i="1255"/>
  <c r="S32" i="1253"/>
  <c r="S33" i="1251"/>
  <c r="S31" i="1249"/>
  <c r="S33" i="1247"/>
  <c r="S30" i="1245"/>
  <c r="S22" i="1243"/>
  <c r="P22" i="1250"/>
  <c r="P20" i="1248"/>
  <c r="P32" i="1260"/>
  <c r="P30" i="1258"/>
  <c r="P26" i="1254"/>
  <c r="P24" i="1252"/>
  <c r="M29" i="1257"/>
  <c r="M10" i="1288"/>
  <c r="M8" i="1286"/>
  <c r="M6" i="1284"/>
  <c r="M4" i="1282"/>
  <c r="M2" i="1280"/>
  <c r="M50" i="1278"/>
  <c r="M48" i="1276"/>
  <c r="M46" i="1274"/>
  <c r="M44" i="1272"/>
  <c r="M42" i="1270"/>
  <c r="M40" i="1268"/>
  <c r="M37" i="1265"/>
  <c r="M35" i="1263"/>
  <c r="M33" i="1261"/>
  <c r="M31" i="1259"/>
  <c r="M28" i="1256"/>
  <c r="M11" i="1289"/>
  <c r="M9" i="1287"/>
  <c r="M7" i="1285"/>
  <c r="M5" i="1283"/>
  <c r="M3" i="1281"/>
  <c r="M51" i="1279"/>
  <c r="M49" i="1277"/>
  <c r="M47" i="1275"/>
  <c r="M45" i="1273"/>
  <c r="M43" i="1271"/>
  <c r="M41" i="1269"/>
  <c r="M38" i="1266"/>
  <c r="M36" i="1264"/>
  <c r="M34" i="1262"/>
  <c r="M39" i="1267"/>
  <c r="M32" i="1260"/>
  <c r="M30" i="1258"/>
  <c r="M27" i="1255"/>
  <c r="M25" i="1253"/>
  <c r="M23" i="1251"/>
  <c r="M21" i="1249"/>
  <c r="M19" i="1247"/>
  <c r="M17" i="1245"/>
  <c r="M15" i="1243"/>
  <c r="M13" i="1241"/>
  <c r="M26" i="1254"/>
  <c r="M24" i="1252"/>
  <c r="M22" i="1250"/>
  <c r="M20" i="1248"/>
  <c r="M18" i="1246"/>
  <c r="M17" i="1244"/>
  <c r="M14" i="1242"/>
  <c r="T50" i="1267"/>
  <c r="Q29" i="1257"/>
  <c r="Q10" i="1288"/>
  <c r="Q8" i="1286"/>
  <c r="Q6" i="1284"/>
  <c r="Q4" i="1282"/>
  <c r="Q2" i="1280"/>
  <c r="Q50" i="1278"/>
  <c r="Q48" i="1276"/>
  <c r="Q46" i="1274"/>
  <c r="Q44" i="1272"/>
  <c r="Q42" i="1270"/>
  <c r="Q40" i="1268"/>
  <c r="Q37" i="1265"/>
  <c r="Q35" i="1263"/>
  <c r="Q33" i="1261"/>
  <c r="Q31" i="1259"/>
  <c r="Q28" i="1256"/>
  <c r="T43" i="1257"/>
  <c r="T17" i="1288"/>
  <c r="T27" i="1286"/>
  <c r="T27" i="1284"/>
  <c r="T13" i="1282"/>
  <c r="T10" i="1280"/>
  <c r="T16" i="1278"/>
  <c r="T14" i="1276"/>
  <c r="T5" i="1274"/>
  <c r="T4" i="1272"/>
  <c r="T47" i="1270"/>
  <c r="T8" i="1268"/>
  <c r="T46" i="1265"/>
  <c r="T40" i="1263"/>
  <c r="T38" i="1261"/>
  <c r="T45" i="1259"/>
  <c r="T36" i="1256"/>
  <c r="Q11" i="1289"/>
  <c r="Q9" i="1287"/>
  <c r="Q7" i="1285"/>
  <c r="Q5" i="1283"/>
  <c r="Q3" i="1281"/>
  <c r="Q51" i="1279"/>
  <c r="Q49" i="1277"/>
  <c r="Q47" i="1275"/>
  <c r="Q45" i="1273"/>
  <c r="Q43" i="1271"/>
  <c r="Q41" i="1269"/>
  <c r="Q38" i="1266"/>
  <c r="Q36" i="1264"/>
  <c r="Q34" i="1262"/>
  <c r="Q39" i="1267"/>
  <c r="T30" i="1289"/>
  <c r="T27" i="1285"/>
  <c r="T14" i="1281"/>
  <c r="T13" i="1277"/>
  <c r="T6" i="1273"/>
  <c r="T6" i="1269"/>
  <c r="T42" i="1264"/>
  <c r="Q27" i="1255"/>
  <c r="Q25" i="1253"/>
  <c r="Q23" i="1251"/>
  <c r="Q21" i="1249"/>
  <c r="Q19" i="1247"/>
  <c r="Q17" i="1245"/>
  <c r="Q15" i="1243"/>
  <c r="T33" i="1250"/>
  <c r="T26" i="1244"/>
  <c r="T43" i="1260"/>
  <c r="T41" i="1258"/>
  <c r="T36" i="1255"/>
  <c r="T32" i="1253"/>
  <c r="T33" i="1251"/>
  <c r="T31" i="1249"/>
  <c r="T33" i="1247"/>
  <c r="T30" i="1245"/>
  <c r="T22" i="1243"/>
  <c r="Q13" i="1241"/>
  <c r="T35" i="1248"/>
  <c r="T30" i="1287"/>
  <c r="T22" i="1283"/>
  <c r="T11" i="1279"/>
  <c r="T15" i="1275"/>
  <c r="T49" i="1271"/>
  <c r="T45" i="1266"/>
  <c r="T41" i="1262"/>
  <c r="Q32" i="1260"/>
  <c r="Q30" i="1258"/>
  <c r="Q26" i="1254"/>
  <c r="Q24" i="1252"/>
  <c r="Q22" i="1250"/>
  <c r="Q20" i="1248"/>
  <c r="Q18" i="1246"/>
  <c r="Q17" i="1244"/>
  <c r="Q14" i="1242"/>
  <c r="T19" i="1241"/>
  <c r="T24" i="1242"/>
  <c r="T40" i="1254"/>
  <c r="T41" i="1252"/>
  <c r="T33" i="1246"/>
  <c r="C368" i="2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B12" i="1290" s="1"/>
  <c r="Z150" i="2"/>
  <c r="G149" i="2"/>
  <c r="I205" i="2"/>
  <c r="F26" i="1290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G26" i="1290" s="1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J11" i="1289" l="1"/>
  <c r="J9" i="1287"/>
  <c r="J7" i="1285"/>
  <c r="J5" i="1283"/>
  <c r="J3" i="1281"/>
  <c r="J51" i="1279"/>
  <c r="J49" i="1277"/>
  <c r="J47" i="1275"/>
  <c r="J45" i="1273"/>
  <c r="J43" i="1271"/>
  <c r="J41" i="1269"/>
  <c r="J38" i="1266"/>
  <c r="J36" i="1264"/>
  <c r="J34" i="1262"/>
  <c r="J32" i="1260"/>
  <c r="J30" i="1258"/>
  <c r="J39" i="1267"/>
  <c r="J29" i="1257"/>
  <c r="J8" i="1286"/>
  <c r="J4" i="1282"/>
  <c r="J50" i="1278"/>
  <c r="J46" i="1274"/>
  <c r="J42" i="1270"/>
  <c r="J37" i="1265"/>
  <c r="J33" i="1261"/>
  <c r="J31" i="1259"/>
  <c r="J28" i="1256"/>
  <c r="J26" i="1254"/>
  <c r="J24" i="1252"/>
  <c r="J22" i="1250"/>
  <c r="J20" i="1248"/>
  <c r="J18" i="1246"/>
  <c r="J17" i="1244"/>
  <c r="J14" i="1242"/>
  <c r="J17" i="1245"/>
  <c r="J10" i="1288"/>
  <c r="J6" i="1284"/>
  <c r="J2" i="1280"/>
  <c r="J48" i="1276"/>
  <c r="J44" i="1272"/>
  <c r="J40" i="1268"/>
  <c r="J35" i="1263"/>
  <c r="J13" i="1241"/>
  <c r="J15" i="1243"/>
  <c r="J27" i="1255"/>
  <c r="J25" i="1253"/>
  <c r="J23" i="1251"/>
  <c r="J21" i="1249"/>
  <c r="J19" i="1247"/>
  <c r="B12" i="1267"/>
  <c r="B12" i="1289"/>
  <c r="B12" i="1287"/>
  <c r="B12" i="1285"/>
  <c r="B12" i="1283"/>
  <c r="B12" i="1281"/>
  <c r="B12" i="1279"/>
  <c r="B12" i="1277"/>
  <c r="B12" i="1275"/>
  <c r="B12" i="1273"/>
  <c r="B12" i="1271"/>
  <c r="B12" i="1269"/>
  <c r="B12" i="1266"/>
  <c r="B12" i="1264"/>
  <c r="B12" i="1262"/>
  <c r="B12" i="1260"/>
  <c r="B12" i="1258"/>
  <c r="B12" i="1249"/>
  <c r="B12" i="1243"/>
  <c r="B12" i="1257"/>
  <c r="B12" i="1286"/>
  <c r="B12" i="1282"/>
  <c r="B12" i="1278"/>
  <c r="B12" i="1274"/>
  <c r="B12" i="1270"/>
  <c r="B12" i="1265"/>
  <c r="B12" i="1261"/>
  <c r="B12" i="1259"/>
  <c r="B12" i="1256"/>
  <c r="B12" i="1254"/>
  <c r="B12" i="1252"/>
  <c r="B12" i="1250"/>
  <c r="B12" i="1248"/>
  <c r="B12" i="1246"/>
  <c r="B12" i="1244"/>
  <c r="B12" i="1242"/>
  <c r="B12" i="1241"/>
  <c r="B12" i="1247"/>
  <c r="B12" i="1245"/>
  <c r="B12" i="1288"/>
  <c r="B12" i="1284"/>
  <c r="B12" i="1280"/>
  <c r="B12" i="1276"/>
  <c r="B12" i="1272"/>
  <c r="B12" i="1268"/>
  <c r="B12" i="1263"/>
  <c r="B12" i="1255"/>
  <c r="B12" i="1253"/>
  <c r="B12" i="1251"/>
  <c r="F12" i="1267"/>
  <c r="F12" i="1289"/>
  <c r="F12" i="1287"/>
  <c r="F12" i="1285"/>
  <c r="F12" i="1283"/>
  <c r="F12" i="1281"/>
  <c r="F12" i="1279"/>
  <c r="F12" i="1277"/>
  <c r="F12" i="1275"/>
  <c r="F12" i="1273"/>
  <c r="F12" i="1271"/>
  <c r="F12" i="1269"/>
  <c r="F12" i="1266"/>
  <c r="F12" i="1264"/>
  <c r="F12" i="1262"/>
  <c r="F12" i="1260"/>
  <c r="F12" i="1258"/>
  <c r="F12" i="1257"/>
  <c r="F12" i="1288"/>
  <c r="F12" i="1286"/>
  <c r="F12" i="1284"/>
  <c r="F12" i="1282"/>
  <c r="F12" i="1280"/>
  <c r="F12" i="1278"/>
  <c r="F12" i="1276"/>
  <c r="F12" i="1274"/>
  <c r="F12" i="1272"/>
  <c r="F12" i="1270"/>
  <c r="F12" i="1268"/>
  <c r="F12" i="1265"/>
  <c r="F12" i="1263"/>
  <c r="F12" i="1254"/>
  <c r="F12" i="1252"/>
  <c r="F12" i="1250"/>
  <c r="F12" i="1248"/>
  <c r="F12" i="1246"/>
  <c r="F12" i="1244"/>
  <c r="F12" i="1242"/>
  <c r="F12" i="1247"/>
  <c r="F12" i="1241"/>
  <c r="F12" i="1249"/>
  <c r="F12" i="1261"/>
  <c r="F12" i="1259"/>
  <c r="F12" i="1256"/>
  <c r="F12" i="1255"/>
  <c r="F12" i="1253"/>
  <c r="F12" i="1251"/>
  <c r="F12" i="1245"/>
  <c r="F12" i="1243"/>
  <c r="K11" i="1289"/>
  <c r="K9" i="1287"/>
  <c r="K7" i="1285"/>
  <c r="K5" i="1283"/>
  <c r="K3" i="1281"/>
  <c r="K51" i="1279"/>
  <c r="K49" i="1277"/>
  <c r="K47" i="1275"/>
  <c r="K45" i="1273"/>
  <c r="K43" i="1271"/>
  <c r="K41" i="1269"/>
  <c r="K38" i="1266"/>
  <c r="K36" i="1264"/>
  <c r="K34" i="1262"/>
  <c r="K32" i="1260"/>
  <c r="K30" i="1258"/>
  <c r="K39" i="1267"/>
  <c r="K29" i="1257"/>
  <c r="K10" i="1288"/>
  <c r="K8" i="1286"/>
  <c r="K6" i="1284"/>
  <c r="K4" i="1282"/>
  <c r="K2" i="1280"/>
  <c r="K50" i="1278"/>
  <c r="K48" i="1276"/>
  <c r="K46" i="1274"/>
  <c r="K44" i="1272"/>
  <c r="K42" i="1270"/>
  <c r="K40" i="1268"/>
  <c r="K37" i="1265"/>
  <c r="K35" i="1263"/>
  <c r="K33" i="1261"/>
  <c r="K31" i="1259"/>
  <c r="K28" i="1256"/>
  <c r="K26" i="1254"/>
  <c r="K24" i="1252"/>
  <c r="K22" i="1250"/>
  <c r="K20" i="1248"/>
  <c r="K18" i="1246"/>
  <c r="K17" i="1244"/>
  <c r="K14" i="1242"/>
  <c r="K13" i="1241"/>
  <c r="K27" i="1255"/>
  <c r="K25" i="1253"/>
  <c r="K23" i="1251"/>
  <c r="K21" i="1249"/>
  <c r="K19" i="1247"/>
  <c r="K17" i="1245"/>
  <c r="K15" i="1243"/>
  <c r="L39" i="1267"/>
  <c r="L29" i="1257"/>
  <c r="L10" i="1288"/>
  <c r="L8" i="1286"/>
  <c r="L6" i="1284"/>
  <c r="L4" i="1282"/>
  <c r="L2" i="1280"/>
  <c r="L50" i="1278"/>
  <c r="L48" i="1276"/>
  <c r="L46" i="1274"/>
  <c r="L44" i="1272"/>
  <c r="L42" i="1270"/>
  <c r="L40" i="1268"/>
  <c r="L37" i="1265"/>
  <c r="L35" i="1263"/>
  <c r="L33" i="1261"/>
  <c r="L31" i="1259"/>
  <c r="L28" i="1256"/>
  <c r="L13" i="1241"/>
  <c r="L20" i="1248"/>
  <c r="L14" i="1242"/>
  <c r="L11" i="1289"/>
  <c r="L7" i="1285"/>
  <c r="L3" i="1281"/>
  <c r="L49" i="1277"/>
  <c r="L45" i="1273"/>
  <c r="L41" i="1269"/>
  <c r="L36" i="1264"/>
  <c r="L32" i="1260"/>
  <c r="L30" i="1258"/>
  <c r="L27" i="1255"/>
  <c r="L25" i="1253"/>
  <c r="L23" i="1251"/>
  <c r="L21" i="1249"/>
  <c r="L19" i="1247"/>
  <c r="L17" i="1245"/>
  <c r="L15" i="1243"/>
  <c r="L18" i="1246"/>
  <c r="L9" i="1287"/>
  <c r="L5" i="1283"/>
  <c r="L51" i="1279"/>
  <c r="L47" i="1275"/>
  <c r="L43" i="1271"/>
  <c r="L38" i="1266"/>
  <c r="L34" i="1262"/>
  <c r="L26" i="1254"/>
  <c r="L24" i="1252"/>
  <c r="L22" i="1250"/>
  <c r="L17" i="1244"/>
  <c r="U43" i="1257"/>
  <c r="U17" i="1288"/>
  <c r="U27" i="1286"/>
  <c r="U27" i="1284"/>
  <c r="U13" i="1282"/>
  <c r="U10" i="1280"/>
  <c r="U16" i="1278"/>
  <c r="U14" i="1276"/>
  <c r="U5" i="1274"/>
  <c r="U4" i="1272"/>
  <c r="U47" i="1270"/>
  <c r="U8" i="1268"/>
  <c r="U46" i="1265"/>
  <c r="U40" i="1263"/>
  <c r="U38" i="1261"/>
  <c r="U45" i="1259"/>
  <c r="U36" i="1256"/>
  <c r="R11" i="1289"/>
  <c r="R9" i="1287"/>
  <c r="R7" i="1285"/>
  <c r="R5" i="1283"/>
  <c r="R3" i="1281"/>
  <c r="R51" i="1279"/>
  <c r="R49" i="1277"/>
  <c r="R47" i="1275"/>
  <c r="R45" i="1273"/>
  <c r="R43" i="1271"/>
  <c r="R41" i="1269"/>
  <c r="R38" i="1266"/>
  <c r="R36" i="1264"/>
  <c r="R34" i="1262"/>
  <c r="R32" i="1260"/>
  <c r="R30" i="1258"/>
  <c r="R39" i="1267"/>
  <c r="U30" i="1289"/>
  <c r="U30" i="1287"/>
  <c r="U27" i="1285"/>
  <c r="U22" i="1283"/>
  <c r="U14" i="1281"/>
  <c r="U11" i="1279"/>
  <c r="U13" i="1277"/>
  <c r="U15" i="1275"/>
  <c r="U6" i="1273"/>
  <c r="U49" i="1271"/>
  <c r="U6" i="1269"/>
  <c r="U45" i="1266"/>
  <c r="U42" i="1264"/>
  <c r="U41" i="1262"/>
  <c r="U43" i="1260"/>
  <c r="U41" i="1258"/>
  <c r="U36" i="1255"/>
  <c r="U32" i="1253"/>
  <c r="U33" i="1251"/>
  <c r="U31" i="1249"/>
  <c r="U33" i="1247"/>
  <c r="U30" i="1245"/>
  <c r="U22" i="1243"/>
  <c r="R15" i="1243"/>
  <c r="R10" i="1288"/>
  <c r="R6" i="1284"/>
  <c r="R2" i="1280"/>
  <c r="R48" i="1276"/>
  <c r="R44" i="1272"/>
  <c r="R40" i="1268"/>
  <c r="R35" i="1263"/>
  <c r="R33" i="1261"/>
  <c r="R31" i="1259"/>
  <c r="R28" i="1256"/>
  <c r="R26" i="1254"/>
  <c r="R24" i="1252"/>
  <c r="R22" i="1250"/>
  <c r="R20" i="1248"/>
  <c r="R18" i="1246"/>
  <c r="R17" i="1244"/>
  <c r="R14" i="1242"/>
  <c r="U40" i="1254"/>
  <c r="U41" i="1252"/>
  <c r="U33" i="1250"/>
  <c r="U35" i="1248"/>
  <c r="U33" i="1246"/>
  <c r="U26" i="1244"/>
  <c r="U24" i="1242"/>
  <c r="R13" i="1241"/>
  <c r="R21" i="1249"/>
  <c r="R19" i="1247"/>
  <c r="R17" i="1245"/>
  <c r="U50" i="1267"/>
  <c r="R29" i="1257"/>
  <c r="R8" i="1286"/>
  <c r="R4" i="1282"/>
  <c r="R50" i="1278"/>
  <c r="R46" i="1274"/>
  <c r="R42" i="1270"/>
  <c r="R37" i="1265"/>
  <c r="R27" i="1255"/>
  <c r="R25" i="1253"/>
  <c r="R23" i="1251"/>
  <c r="U19" i="1241"/>
  <c r="G12" i="1267"/>
  <c r="G12" i="1289"/>
  <c r="G12" i="1287"/>
  <c r="G12" i="1285"/>
  <c r="G12" i="1283"/>
  <c r="G12" i="1281"/>
  <c r="G12" i="1279"/>
  <c r="G12" i="1277"/>
  <c r="G12" i="1275"/>
  <c r="G12" i="1273"/>
  <c r="G12" i="1271"/>
  <c r="G12" i="1269"/>
  <c r="G12" i="1266"/>
  <c r="G12" i="1264"/>
  <c r="G12" i="1262"/>
  <c r="G12" i="1260"/>
  <c r="G12" i="1258"/>
  <c r="G12" i="1257"/>
  <c r="G12" i="1288"/>
  <c r="G12" i="1286"/>
  <c r="G12" i="1284"/>
  <c r="G12" i="1282"/>
  <c r="G12" i="1280"/>
  <c r="G12" i="1278"/>
  <c r="G12" i="1276"/>
  <c r="G12" i="1274"/>
  <c r="G12" i="1272"/>
  <c r="G12" i="1270"/>
  <c r="G12" i="1268"/>
  <c r="G12" i="1265"/>
  <c r="G12" i="1263"/>
  <c r="G12" i="1254"/>
  <c r="G12" i="1252"/>
  <c r="G12" i="1250"/>
  <c r="G12" i="1248"/>
  <c r="G12" i="1246"/>
  <c r="G12" i="1244"/>
  <c r="G12" i="1242"/>
  <c r="G12" i="1241"/>
  <c r="G12" i="1261"/>
  <c r="G12" i="1259"/>
  <c r="G12" i="1256"/>
  <c r="G12" i="1255"/>
  <c r="G12" i="1253"/>
  <c r="G12" i="1251"/>
  <c r="G12" i="1249"/>
  <c r="G12" i="1247"/>
  <c r="G12" i="1245"/>
  <c r="G12" i="1243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E26" i="1290" s="1"/>
  <c r="AF150" i="2"/>
  <c r="M149" i="2"/>
  <c r="K205" i="2"/>
  <c r="H26" i="1290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C12" i="1290" s="1"/>
  <c r="G205" i="2"/>
  <c r="D12" i="1290" s="1"/>
  <c r="AF315" i="2"/>
  <c r="R205" i="2"/>
  <c r="AA315" i="2"/>
  <c r="U36" i="2"/>
  <c r="L205" i="2"/>
  <c r="I26" i="1290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257" l="1"/>
  <c r="E12" i="1288"/>
  <c r="E12" i="1286"/>
  <c r="E12" i="1284"/>
  <c r="E12" i="1282"/>
  <c r="E12" i="1280"/>
  <c r="E12" i="1278"/>
  <c r="E12" i="1276"/>
  <c r="E12" i="1274"/>
  <c r="E12" i="1272"/>
  <c r="E12" i="1270"/>
  <c r="E12" i="1268"/>
  <c r="E12" i="1265"/>
  <c r="E12" i="1263"/>
  <c r="E12" i="1261"/>
  <c r="E12" i="1259"/>
  <c r="E12" i="1256"/>
  <c r="E12" i="1267"/>
  <c r="E12" i="1289"/>
  <c r="E12" i="1287"/>
  <c r="E12" i="1285"/>
  <c r="E12" i="1283"/>
  <c r="E12" i="1281"/>
  <c r="E12" i="1279"/>
  <c r="E12" i="1277"/>
  <c r="E12" i="1275"/>
  <c r="E12" i="1273"/>
  <c r="E12" i="1271"/>
  <c r="E12" i="1269"/>
  <c r="E12" i="1266"/>
  <c r="E12" i="1264"/>
  <c r="E12" i="1262"/>
  <c r="E12" i="1260"/>
  <c r="E12" i="1258"/>
  <c r="E12" i="1255"/>
  <c r="E12" i="1253"/>
  <c r="E12" i="1251"/>
  <c r="E12" i="1249"/>
  <c r="E12" i="1247"/>
  <c r="E12" i="1245"/>
  <c r="E12" i="1243"/>
  <c r="E12" i="1241"/>
  <c r="E12" i="1254"/>
  <c r="E12" i="1252"/>
  <c r="E12" i="1250"/>
  <c r="E12" i="1248"/>
  <c r="E12" i="1246"/>
  <c r="E12" i="1244"/>
  <c r="E12" i="1242"/>
  <c r="D12" i="1257"/>
  <c r="D12" i="1288"/>
  <c r="D12" i="1286"/>
  <c r="D12" i="1284"/>
  <c r="D12" i="1282"/>
  <c r="D12" i="1280"/>
  <c r="D12" i="1278"/>
  <c r="D12" i="1276"/>
  <c r="D12" i="1274"/>
  <c r="D12" i="1272"/>
  <c r="D12" i="1270"/>
  <c r="D12" i="1268"/>
  <c r="D12" i="1265"/>
  <c r="D12" i="1263"/>
  <c r="D12" i="1261"/>
  <c r="D12" i="1259"/>
  <c r="D12" i="1256"/>
  <c r="D12" i="1267"/>
  <c r="D12" i="1287"/>
  <c r="D12" i="1283"/>
  <c r="D12" i="1279"/>
  <c r="D12" i="1275"/>
  <c r="D12" i="1271"/>
  <c r="D12" i="1266"/>
  <c r="D12" i="1241"/>
  <c r="D12" i="1244"/>
  <c r="D12" i="1262"/>
  <c r="D12" i="1260"/>
  <c r="D12" i="1258"/>
  <c r="D12" i="1255"/>
  <c r="D12" i="1253"/>
  <c r="D12" i="1251"/>
  <c r="D12" i="1249"/>
  <c r="D12" i="1247"/>
  <c r="D12" i="1245"/>
  <c r="D12" i="1243"/>
  <c r="D12" i="1289"/>
  <c r="D12" i="1285"/>
  <c r="D12" i="1281"/>
  <c r="D12" i="1277"/>
  <c r="D12" i="1273"/>
  <c r="D12" i="1269"/>
  <c r="D12" i="1264"/>
  <c r="D12" i="1254"/>
  <c r="D12" i="1250"/>
  <c r="D12" i="1248"/>
  <c r="D12" i="1242"/>
  <c r="D12" i="1252"/>
  <c r="D12" i="1246"/>
  <c r="C12" i="1267"/>
  <c r="C12" i="1289"/>
  <c r="C12" i="1287"/>
  <c r="C12" i="1285"/>
  <c r="C12" i="1283"/>
  <c r="C12" i="1281"/>
  <c r="C12" i="1279"/>
  <c r="C12" i="1277"/>
  <c r="C12" i="1275"/>
  <c r="C12" i="1273"/>
  <c r="C12" i="1271"/>
  <c r="C12" i="1269"/>
  <c r="C12" i="1266"/>
  <c r="C12" i="1264"/>
  <c r="C12" i="1262"/>
  <c r="C12" i="1260"/>
  <c r="C12" i="1258"/>
  <c r="C12" i="1257"/>
  <c r="C12" i="1288"/>
  <c r="C12" i="1286"/>
  <c r="C12" i="1284"/>
  <c r="C12" i="1282"/>
  <c r="C12" i="1280"/>
  <c r="C12" i="1278"/>
  <c r="C12" i="1276"/>
  <c r="C12" i="1274"/>
  <c r="C12" i="1272"/>
  <c r="C12" i="1270"/>
  <c r="C12" i="1268"/>
  <c r="C12" i="1265"/>
  <c r="C12" i="1263"/>
  <c r="C12" i="1261"/>
  <c r="C12" i="1259"/>
  <c r="C12" i="1256"/>
  <c r="C12" i="1254"/>
  <c r="C12" i="1252"/>
  <c r="C12" i="1250"/>
  <c r="C12" i="1248"/>
  <c r="C12" i="1246"/>
  <c r="C12" i="1244"/>
  <c r="C12" i="1242"/>
  <c r="C12" i="1241"/>
  <c r="C12" i="1255"/>
  <c r="C12" i="1253"/>
  <c r="C12" i="1251"/>
  <c r="C12" i="1249"/>
  <c r="C12" i="1247"/>
  <c r="C12" i="1245"/>
  <c r="C12" i="1243"/>
  <c r="I12" i="1257"/>
  <c r="I12" i="1288"/>
  <c r="I12" i="1286"/>
  <c r="I12" i="1284"/>
  <c r="I12" i="1282"/>
  <c r="I12" i="1280"/>
  <c r="I12" i="1278"/>
  <c r="I12" i="1276"/>
  <c r="I12" i="1274"/>
  <c r="I12" i="1272"/>
  <c r="I12" i="1270"/>
  <c r="I12" i="1268"/>
  <c r="I12" i="1265"/>
  <c r="I12" i="1263"/>
  <c r="I12" i="1261"/>
  <c r="I12" i="1259"/>
  <c r="I12" i="1256"/>
  <c r="I12" i="1267"/>
  <c r="I12" i="1289"/>
  <c r="I12" i="1287"/>
  <c r="I12" i="1285"/>
  <c r="I12" i="1283"/>
  <c r="I12" i="1281"/>
  <c r="I12" i="1279"/>
  <c r="I12" i="1277"/>
  <c r="I12" i="1275"/>
  <c r="I12" i="1273"/>
  <c r="I12" i="1271"/>
  <c r="I12" i="1269"/>
  <c r="I12" i="1266"/>
  <c r="I12" i="1264"/>
  <c r="I12" i="1262"/>
  <c r="I12" i="1255"/>
  <c r="I12" i="1253"/>
  <c r="I12" i="1251"/>
  <c r="I12" i="1249"/>
  <c r="I12" i="1247"/>
  <c r="I12" i="1245"/>
  <c r="I12" i="1243"/>
  <c r="I12" i="1241"/>
  <c r="I12" i="1260"/>
  <c r="I12" i="1258"/>
  <c r="I12" i="1254"/>
  <c r="I12" i="1252"/>
  <c r="I12" i="1250"/>
  <c r="I12" i="1248"/>
  <c r="I12" i="1246"/>
  <c r="I12" i="1244"/>
  <c r="I12" i="1242"/>
  <c r="H12" i="1257"/>
  <c r="H12" i="1288"/>
  <c r="H12" i="1286"/>
  <c r="H12" i="1284"/>
  <c r="H12" i="1282"/>
  <c r="H12" i="1280"/>
  <c r="H12" i="1278"/>
  <c r="H12" i="1276"/>
  <c r="H12" i="1274"/>
  <c r="H12" i="1272"/>
  <c r="H12" i="1270"/>
  <c r="H12" i="1268"/>
  <c r="H12" i="1265"/>
  <c r="H12" i="1263"/>
  <c r="H12" i="1261"/>
  <c r="H12" i="1259"/>
  <c r="H12" i="1256"/>
  <c r="H12" i="1267"/>
  <c r="H12" i="1289"/>
  <c r="H12" i="1287"/>
  <c r="H12" i="1285"/>
  <c r="H12" i="1283"/>
  <c r="H12" i="1281"/>
  <c r="H12" i="1279"/>
  <c r="H12" i="1277"/>
  <c r="H12" i="1275"/>
  <c r="H12" i="1273"/>
  <c r="H12" i="1271"/>
  <c r="H12" i="1269"/>
  <c r="H12" i="1266"/>
  <c r="H12" i="1264"/>
  <c r="H12" i="1262"/>
  <c r="H12" i="1241"/>
  <c r="H12" i="1254"/>
  <c r="H12" i="1250"/>
  <c r="H12" i="1255"/>
  <c r="H12" i="1253"/>
  <c r="H12" i="1251"/>
  <c r="H12" i="1249"/>
  <c r="H12" i="1247"/>
  <c r="H12" i="1245"/>
  <c r="H12" i="1243"/>
  <c r="H12" i="1246"/>
  <c r="H12" i="1244"/>
  <c r="H12" i="1260"/>
  <c r="H12" i="1258"/>
  <c r="H12" i="1252"/>
  <c r="H12" i="1248"/>
  <c r="H12" i="1242"/>
  <c r="M9" i="1288"/>
  <c r="M5" i="1284"/>
  <c r="M51" i="1280"/>
  <c r="M47" i="1276"/>
  <c r="M38" i="1267"/>
  <c r="M10" i="1289"/>
  <c r="M6" i="1285"/>
  <c r="M2" i="1281"/>
  <c r="M48" i="1277"/>
  <c r="M7" i="1286"/>
  <c r="M3" i="1282"/>
  <c r="M49" i="1278"/>
  <c r="M28" i="1257"/>
  <c r="M8" i="1287"/>
  <c r="M4" i="1283"/>
  <c r="M50" i="1279"/>
  <c r="M46" i="1275"/>
  <c r="M43" i="1272"/>
  <c r="M39" i="1268"/>
  <c r="M34" i="1263"/>
  <c r="M30" i="1259"/>
  <c r="M25" i="1254"/>
  <c r="M21" i="1250"/>
  <c r="M17" i="1246"/>
  <c r="M13" i="1242"/>
  <c r="M12" i="1241"/>
  <c r="M14" i="1243"/>
  <c r="M44" i="1273"/>
  <c r="M40" i="1269"/>
  <c r="M35" i="1264"/>
  <c r="M31" i="1260"/>
  <c r="M26" i="1255"/>
  <c r="M22" i="1251"/>
  <c r="M18" i="1247"/>
  <c r="M45" i="1274"/>
  <c r="M41" i="1270"/>
  <c r="M36" i="1265"/>
  <c r="M32" i="1261"/>
  <c r="M27" i="1256"/>
  <c r="M23" i="1252"/>
  <c r="M19" i="1248"/>
  <c r="M16" i="1244"/>
  <c r="M42" i="1271"/>
  <c r="M37" i="1266"/>
  <c r="M33" i="1262"/>
  <c r="M29" i="1258"/>
  <c r="M24" i="1253"/>
  <c r="M20" i="1249"/>
  <c r="M16" i="1245"/>
  <c r="T42" i="1257"/>
  <c r="Q9" i="1288"/>
  <c r="T29" i="1287"/>
  <c r="Q5" i="1284"/>
  <c r="T21" i="1283"/>
  <c r="Q51" i="1280"/>
  <c r="T10" i="1279"/>
  <c r="Q47" i="1276"/>
  <c r="T14" i="1275"/>
  <c r="Q38" i="1267"/>
  <c r="Q10" i="1289"/>
  <c r="T16" i="1288"/>
  <c r="Q6" i="1285"/>
  <c r="T26" i="1284"/>
  <c r="Q2" i="1281"/>
  <c r="T9" i="1280"/>
  <c r="Q48" i="1277"/>
  <c r="T13" i="1276"/>
  <c r="T49" i="1267"/>
  <c r="T29" i="1289"/>
  <c r="Q7" i="1286"/>
  <c r="T26" i="1285"/>
  <c r="Q3" i="1282"/>
  <c r="T13" i="1281"/>
  <c r="Q49" i="1278"/>
  <c r="T12" i="1277"/>
  <c r="Q28" i="1257"/>
  <c r="Q8" i="1287"/>
  <c r="T26" i="1286"/>
  <c r="Q4" i="1283"/>
  <c r="T12" i="1282"/>
  <c r="Q50" i="1279"/>
  <c r="T15" i="1278"/>
  <c r="Q46" i="1275"/>
  <c r="Q43" i="1272"/>
  <c r="T48" i="1271"/>
  <c r="Q39" i="1268"/>
  <c r="T44" i="1266"/>
  <c r="Q34" i="1263"/>
  <c r="T40" i="1262"/>
  <c r="Q30" i="1259"/>
  <c r="T40" i="1258"/>
  <c r="Q25" i="1254"/>
  <c r="T31" i="1253"/>
  <c r="Q21" i="1250"/>
  <c r="T30" i="1249"/>
  <c r="Q17" i="1246"/>
  <c r="T29" i="1245"/>
  <c r="Q13" i="1242"/>
  <c r="Q12" i="1241"/>
  <c r="Q44" i="1273"/>
  <c r="T3" i="1272"/>
  <c r="Q40" i="1269"/>
  <c r="T7" i="1268"/>
  <c r="Q35" i="1264"/>
  <c r="T39" i="1263"/>
  <c r="Q31" i="1260"/>
  <c r="T44" i="1259"/>
  <c r="Q26" i="1255"/>
  <c r="T39" i="1254"/>
  <c r="Q22" i="1251"/>
  <c r="T32" i="1250"/>
  <c r="Q18" i="1247"/>
  <c r="T32" i="1246"/>
  <c r="Q45" i="1274"/>
  <c r="T5" i="1273"/>
  <c r="Q41" i="1270"/>
  <c r="T5" i="1269"/>
  <c r="Q36" i="1265"/>
  <c r="T41" i="1264"/>
  <c r="Q32" i="1261"/>
  <c r="T42" i="1260"/>
  <c r="Q27" i="1256"/>
  <c r="T35" i="1255"/>
  <c r="Q23" i="1252"/>
  <c r="T32" i="1251"/>
  <c r="Q19" i="1248"/>
  <c r="T32" i="1247"/>
  <c r="Q16" i="1244"/>
  <c r="T4" i="1274"/>
  <c r="Q42" i="1271"/>
  <c r="T46" i="1270"/>
  <c r="Q37" i="1266"/>
  <c r="T45" i="1265"/>
  <c r="Q33" i="1262"/>
  <c r="T37" i="1261"/>
  <c r="Q29" i="1258"/>
  <c r="T35" i="1256"/>
  <c r="Q24" i="1253"/>
  <c r="T40" i="1252"/>
  <c r="Q20" i="1249"/>
  <c r="T34" i="1248"/>
  <c r="Q16" i="1245"/>
  <c r="T25" i="1244"/>
  <c r="Q14" i="1243"/>
  <c r="T23" i="1242"/>
  <c r="T21" i="1243"/>
  <c r="T18" i="1241"/>
  <c r="N38" i="1267"/>
  <c r="N10" i="1289"/>
  <c r="N6" i="1285"/>
  <c r="N2" i="1281"/>
  <c r="N48" i="1277"/>
  <c r="N7" i="1286"/>
  <c r="N3" i="1282"/>
  <c r="N49" i="1278"/>
  <c r="N28" i="1257"/>
  <c r="N8" i="1287"/>
  <c r="N4" i="1283"/>
  <c r="N50" i="1279"/>
  <c r="N46" i="1275"/>
  <c r="N9" i="1288"/>
  <c r="N5" i="1284"/>
  <c r="N51" i="1280"/>
  <c r="N47" i="1276"/>
  <c r="N44" i="1273"/>
  <c r="N40" i="1269"/>
  <c r="N35" i="1264"/>
  <c r="N31" i="1260"/>
  <c r="N26" i="1255"/>
  <c r="N22" i="1251"/>
  <c r="N18" i="1247"/>
  <c r="N14" i="1243"/>
  <c r="N16" i="1244"/>
  <c r="N45" i="1274"/>
  <c r="N41" i="1270"/>
  <c r="N36" i="1265"/>
  <c r="N32" i="1261"/>
  <c r="N27" i="1256"/>
  <c r="N23" i="1252"/>
  <c r="N19" i="1248"/>
  <c r="N42" i="1271"/>
  <c r="N37" i="1266"/>
  <c r="N33" i="1262"/>
  <c r="N29" i="1258"/>
  <c r="N24" i="1253"/>
  <c r="N20" i="1249"/>
  <c r="N16" i="1245"/>
  <c r="N43" i="1272"/>
  <c r="N39" i="1268"/>
  <c r="N34" i="1263"/>
  <c r="N30" i="1259"/>
  <c r="N25" i="1254"/>
  <c r="N21" i="1250"/>
  <c r="N17" i="1246"/>
  <c r="N13" i="1242"/>
  <c r="N12" i="1241"/>
  <c r="O7" i="1286"/>
  <c r="O3" i="1282"/>
  <c r="O49" i="1278"/>
  <c r="O28" i="1257"/>
  <c r="O8" i="1287"/>
  <c r="O4" i="1283"/>
  <c r="O50" i="1279"/>
  <c r="O46" i="1275"/>
  <c r="O9" i="1288"/>
  <c r="O5" i="1284"/>
  <c r="O51" i="1280"/>
  <c r="O47" i="1276"/>
  <c r="O38" i="1267"/>
  <c r="O10" i="1289"/>
  <c r="O6" i="1285"/>
  <c r="O2" i="1281"/>
  <c r="O48" i="1277"/>
  <c r="O45" i="1274"/>
  <c r="O41" i="1270"/>
  <c r="O36" i="1265"/>
  <c r="O32" i="1261"/>
  <c r="O27" i="1256"/>
  <c r="O23" i="1252"/>
  <c r="O19" i="1248"/>
  <c r="O16" i="1244"/>
  <c r="O42" i="1271"/>
  <c r="O37" i="1266"/>
  <c r="O33" i="1262"/>
  <c r="O29" i="1258"/>
  <c r="O24" i="1253"/>
  <c r="O20" i="1249"/>
  <c r="O43" i="1272"/>
  <c r="O39" i="1268"/>
  <c r="O34" i="1263"/>
  <c r="O30" i="1259"/>
  <c r="O25" i="1254"/>
  <c r="O21" i="1250"/>
  <c r="O17" i="1246"/>
  <c r="O44" i="1273"/>
  <c r="O40" i="1269"/>
  <c r="O35" i="1264"/>
  <c r="O31" i="1260"/>
  <c r="O26" i="1255"/>
  <c r="O22" i="1251"/>
  <c r="O18" i="1247"/>
  <c r="O14" i="1243"/>
  <c r="O16" i="1245"/>
  <c r="O13" i="1242"/>
  <c r="O12" i="1241"/>
  <c r="P28" i="1257"/>
  <c r="P8" i="1287"/>
  <c r="S26" i="1286"/>
  <c r="P4" i="1283"/>
  <c r="S12" i="1282"/>
  <c r="P50" i="1279"/>
  <c r="S15" i="1278"/>
  <c r="P46" i="1275"/>
  <c r="S42" i="1257"/>
  <c r="P9" i="1288"/>
  <c r="S29" i="1287"/>
  <c r="P5" i="1284"/>
  <c r="S21" i="1283"/>
  <c r="P51" i="1280"/>
  <c r="S10" i="1279"/>
  <c r="P47" i="1276"/>
  <c r="S14" i="1275"/>
  <c r="P38" i="1267"/>
  <c r="P10" i="1289"/>
  <c r="S16" i="1288"/>
  <c r="P6" i="1285"/>
  <c r="S26" i="1284"/>
  <c r="P2" i="1281"/>
  <c r="S9" i="1280"/>
  <c r="P48" i="1277"/>
  <c r="S13" i="1276"/>
  <c r="S49" i="1267"/>
  <c r="S29" i="1289"/>
  <c r="P7" i="1286"/>
  <c r="S26" i="1285"/>
  <c r="P3" i="1282"/>
  <c r="S13" i="1281"/>
  <c r="P49" i="1278"/>
  <c r="S12" i="1277"/>
  <c r="S4" i="1274"/>
  <c r="P42" i="1271"/>
  <c r="S46" i="1270"/>
  <c r="P37" i="1266"/>
  <c r="S45" i="1265"/>
  <c r="P33" i="1262"/>
  <c r="S37" i="1261"/>
  <c r="P29" i="1258"/>
  <c r="S35" i="1256"/>
  <c r="P24" i="1253"/>
  <c r="S40" i="1252"/>
  <c r="P20" i="1249"/>
  <c r="S34" i="1248"/>
  <c r="P16" i="1245"/>
  <c r="S25" i="1244"/>
  <c r="S29" i="1245"/>
  <c r="P13" i="1242"/>
  <c r="P43" i="1272"/>
  <c r="S48" i="1271"/>
  <c r="P39" i="1268"/>
  <c r="S44" i="1266"/>
  <c r="P34" i="1263"/>
  <c r="S40" i="1262"/>
  <c r="P30" i="1259"/>
  <c r="S40" i="1258"/>
  <c r="P25" i="1254"/>
  <c r="S31" i="1253"/>
  <c r="P21" i="1250"/>
  <c r="S30" i="1249"/>
  <c r="P17" i="1246"/>
  <c r="P44" i="1273"/>
  <c r="S3" i="1272"/>
  <c r="P40" i="1269"/>
  <c r="S7" i="1268"/>
  <c r="P35" i="1264"/>
  <c r="S39" i="1263"/>
  <c r="P31" i="1260"/>
  <c r="S44" i="1259"/>
  <c r="P26" i="1255"/>
  <c r="S39" i="1254"/>
  <c r="P22" i="1251"/>
  <c r="S32" i="1250"/>
  <c r="P18" i="1247"/>
  <c r="S32" i="1246"/>
  <c r="P45" i="1274"/>
  <c r="S5" i="1273"/>
  <c r="P41" i="1270"/>
  <c r="S5" i="1269"/>
  <c r="P36" i="1265"/>
  <c r="S41" i="1264"/>
  <c r="P32" i="1261"/>
  <c r="S42" i="1260"/>
  <c r="P27" i="1256"/>
  <c r="S35" i="1255"/>
  <c r="P23" i="1252"/>
  <c r="S32" i="1251"/>
  <c r="P19" i="1248"/>
  <c r="S32" i="1247"/>
  <c r="P16" i="1244"/>
  <c r="S21" i="1243"/>
  <c r="P12" i="1241"/>
  <c r="S18" i="1241"/>
  <c r="S23" i="1242"/>
  <c r="P14" i="1243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F25" i="1290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G25" i="1290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B11" i="1290" s="1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K7" i="1286" l="1"/>
  <c r="K3" i="1282"/>
  <c r="K49" i="1278"/>
  <c r="K28" i="1257"/>
  <c r="K8" i="1287"/>
  <c r="K4" i="1283"/>
  <c r="K50" i="1279"/>
  <c r="K46" i="1275"/>
  <c r="K9" i="1288"/>
  <c r="K5" i="1284"/>
  <c r="K51" i="1280"/>
  <c r="K47" i="1276"/>
  <c r="K38" i="1267"/>
  <c r="K10" i="1289"/>
  <c r="K6" i="1285"/>
  <c r="K2" i="1281"/>
  <c r="K48" i="1277"/>
  <c r="K45" i="1274"/>
  <c r="K41" i="1270"/>
  <c r="K36" i="1265"/>
  <c r="K32" i="1261"/>
  <c r="K27" i="1256"/>
  <c r="K23" i="1252"/>
  <c r="K19" i="1248"/>
  <c r="K16" i="1244"/>
  <c r="K16" i="1245"/>
  <c r="K42" i="1271"/>
  <c r="K37" i="1266"/>
  <c r="K33" i="1262"/>
  <c r="K29" i="1258"/>
  <c r="K24" i="1253"/>
  <c r="K20" i="1249"/>
  <c r="K43" i="1272"/>
  <c r="K39" i="1268"/>
  <c r="K34" i="1263"/>
  <c r="K30" i="1259"/>
  <c r="K25" i="1254"/>
  <c r="K21" i="1250"/>
  <c r="K17" i="1246"/>
  <c r="K44" i="1273"/>
  <c r="K40" i="1269"/>
  <c r="K35" i="1264"/>
  <c r="K31" i="1260"/>
  <c r="K26" i="1255"/>
  <c r="K22" i="1251"/>
  <c r="K18" i="1247"/>
  <c r="K14" i="1243"/>
  <c r="K12" i="1241"/>
  <c r="K13" i="1242"/>
  <c r="R38" i="1267"/>
  <c r="R10" i="1289"/>
  <c r="U16" i="1288"/>
  <c r="R6" i="1285"/>
  <c r="U26" i="1284"/>
  <c r="R2" i="1281"/>
  <c r="U9" i="1280"/>
  <c r="R48" i="1277"/>
  <c r="U13" i="1276"/>
  <c r="U49" i="1267"/>
  <c r="U29" i="1289"/>
  <c r="R7" i="1286"/>
  <c r="U26" i="1285"/>
  <c r="R3" i="1282"/>
  <c r="U13" i="1281"/>
  <c r="R49" i="1278"/>
  <c r="U12" i="1277"/>
  <c r="R28" i="1257"/>
  <c r="R8" i="1287"/>
  <c r="U26" i="1286"/>
  <c r="R4" i="1283"/>
  <c r="U12" i="1282"/>
  <c r="R50" i="1279"/>
  <c r="U15" i="1278"/>
  <c r="R46" i="1275"/>
  <c r="U42" i="1257"/>
  <c r="R9" i="1288"/>
  <c r="U29" i="1287"/>
  <c r="R5" i="1284"/>
  <c r="U21" i="1283"/>
  <c r="R51" i="1280"/>
  <c r="U10" i="1279"/>
  <c r="R47" i="1276"/>
  <c r="U14" i="1275"/>
  <c r="R44" i="1273"/>
  <c r="U3" i="1272"/>
  <c r="R40" i="1269"/>
  <c r="U7" i="1268"/>
  <c r="R35" i="1264"/>
  <c r="U39" i="1263"/>
  <c r="R31" i="1260"/>
  <c r="U44" i="1259"/>
  <c r="R26" i="1255"/>
  <c r="U39" i="1254"/>
  <c r="R22" i="1251"/>
  <c r="U32" i="1250"/>
  <c r="R18" i="1247"/>
  <c r="U32" i="1246"/>
  <c r="R14" i="1243"/>
  <c r="U23" i="1242"/>
  <c r="U21" i="1243"/>
  <c r="R45" i="1274"/>
  <c r="U5" i="1273"/>
  <c r="R41" i="1270"/>
  <c r="U5" i="1269"/>
  <c r="R36" i="1265"/>
  <c r="U41" i="1264"/>
  <c r="R32" i="1261"/>
  <c r="U42" i="1260"/>
  <c r="R27" i="1256"/>
  <c r="U35" i="1255"/>
  <c r="R23" i="1252"/>
  <c r="U32" i="1251"/>
  <c r="R19" i="1248"/>
  <c r="U32" i="1247"/>
  <c r="U4" i="1274"/>
  <c r="R42" i="1271"/>
  <c r="U46" i="1270"/>
  <c r="R37" i="1266"/>
  <c r="U45" i="1265"/>
  <c r="R33" i="1262"/>
  <c r="U37" i="1261"/>
  <c r="R29" i="1258"/>
  <c r="U35" i="1256"/>
  <c r="R24" i="1253"/>
  <c r="U40" i="1252"/>
  <c r="R20" i="1249"/>
  <c r="U34" i="1248"/>
  <c r="R16" i="1245"/>
  <c r="U25" i="1244"/>
  <c r="R43" i="1272"/>
  <c r="U48" i="1271"/>
  <c r="R39" i="1268"/>
  <c r="U44" i="1266"/>
  <c r="R34" i="1263"/>
  <c r="U40" i="1262"/>
  <c r="R30" i="1259"/>
  <c r="U40" i="1258"/>
  <c r="R25" i="1254"/>
  <c r="U31" i="1253"/>
  <c r="R21" i="1250"/>
  <c r="U30" i="1249"/>
  <c r="R17" i="1246"/>
  <c r="U29" i="1245"/>
  <c r="R13" i="1242"/>
  <c r="U18" i="1241"/>
  <c r="R16" i="1244"/>
  <c r="R12" i="1241"/>
  <c r="L28" i="1257"/>
  <c r="L8" i="1287"/>
  <c r="L4" i="1283"/>
  <c r="L50" i="1279"/>
  <c r="L46" i="1275"/>
  <c r="L9" i="1288"/>
  <c r="L5" i="1284"/>
  <c r="L51" i="1280"/>
  <c r="L47" i="1276"/>
  <c r="L38" i="1267"/>
  <c r="L10" i="1289"/>
  <c r="L6" i="1285"/>
  <c r="L2" i="1281"/>
  <c r="L48" i="1277"/>
  <c r="L7" i="1286"/>
  <c r="L3" i="1282"/>
  <c r="L49" i="1278"/>
  <c r="L42" i="1271"/>
  <c r="L37" i="1266"/>
  <c r="L33" i="1262"/>
  <c r="L29" i="1258"/>
  <c r="L24" i="1253"/>
  <c r="L20" i="1249"/>
  <c r="L16" i="1245"/>
  <c r="L13" i="1242"/>
  <c r="L43" i="1272"/>
  <c r="L39" i="1268"/>
  <c r="L34" i="1263"/>
  <c r="L30" i="1259"/>
  <c r="L25" i="1254"/>
  <c r="L21" i="1250"/>
  <c r="L17" i="1246"/>
  <c r="L44" i="1273"/>
  <c r="L40" i="1269"/>
  <c r="L35" i="1264"/>
  <c r="L31" i="1260"/>
  <c r="L26" i="1255"/>
  <c r="L22" i="1251"/>
  <c r="L18" i="1247"/>
  <c r="L45" i="1274"/>
  <c r="L41" i="1270"/>
  <c r="L36" i="1265"/>
  <c r="L32" i="1261"/>
  <c r="L27" i="1256"/>
  <c r="L23" i="1252"/>
  <c r="L19" i="1248"/>
  <c r="L16" i="1244"/>
  <c r="L12" i="1241"/>
  <c r="L14" i="1243"/>
  <c r="J38" i="1267"/>
  <c r="J10" i="1289"/>
  <c r="J6" i="1285"/>
  <c r="J2" i="1281"/>
  <c r="J48" i="1277"/>
  <c r="J7" i="1286"/>
  <c r="J3" i="1282"/>
  <c r="J49" i="1278"/>
  <c r="J28" i="1257"/>
  <c r="J8" i="1287"/>
  <c r="J4" i="1283"/>
  <c r="J50" i="1279"/>
  <c r="J46" i="1275"/>
  <c r="J9" i="1288"/>
  <c r="J5" i="1284"/>
  <c r="J51" i="1280"/>
  <c r="J47" i="1276"/>
  <c r="J44" i="1273"/>
  <c r="J40" i="1269"/>
  <c r="J35" i="1264"/>
  <c r="J31" i="1260"/>
  <c r="J26" i="1255"/>
  <c r="J22" i="1251"/>
  <c r="J18" i="1247"/>
  <c r="J14" i="1243"/>
  <c r="J16" i="1244"/>
  <c r="J45" i="1274"/>
  <c r="J41" i="1270"/>
  <c r="J36" i="1265"/>
  <c r="J32" i="1261"/>
  <c r="J27" i="1256"/>
  <c r="J23" i="1252"/>
  <c r="J19" i="1248"/>
  <c r="J42" i="1271"/>
  <c r="J37" i="1266"/>
  <c r="J33" i="1262"/>
  <c r="J29" i="1258"/>
  <c r="J24" i="1253"/>
  <c r="J20" i="1249"/>
  <c r="J16" i="1245"/>
  <c r="J43" i="1272"/>
  <c r="J39" i="1268"/>
  <c r="J34" i="1263"/>
  <c r="J30" i="1259"/>
  <c r="J25" i="1254"/>
  <c r="J21" i="1250"/>
  <c r="J17" i="1246"/>
  <c r="J13" i="1242"/>
  <c r="J12" i="1241"/>
  <c r="B11" i="1289"/>
  <c r="B11" i="1285"/>
  <c r="B11" i="1281"/>
  <c r="B11" i="1277"/>
  <c r="B11" i="1257"/>
  <c r="B11" i="1286"/>
  <c r="B11" i="1282"/>
  <c r="B11" i="1278"/>
  <c r="B11" i="1267"/>
  <c r="B11" i="1287"/>
  <c r="B11" i="1283"/>
  <c r="B11" i="1279"/>
  <c r="B11" i="1275"/>
  <c r="B11" i="1288"/>
  <c r="B11" i="1284"/>
  <c r="B11" i="1280"/>
  <c r="B11" i="1276"/>
  <c r="B11" i="1273"/>
  <c r="B11" i="1269"/>
  <c r="B11" i="1264"/>
  <c r="B11" i="1260"/>
  <c r="B11" i="1255"/>
  <c r="B11" i="1251"/>
  <c r="B11" i="1247"/>
  <c r="B11" i="1243"/>
  <c r="B11" i="1241"/>
  <c r="B11" i="1244"/>
  <c r="B11" i="1274"/>
  <c r="B11" i="1270"/>
  <c r="B11" i="1265"/>
  <c r="B11" i="1261"/>
  <c r="B11" i="1256"/>
  <c r="B11" i="1252"/>
  <c r="B11" i="1248"/>
  <c r="B11" i="1271"/>
  <c r="B11" i="1266"/>
  <c r="B11" i="1262"/>
  <c r="B11" i="1258"/>
  <c r="B11" i="1253"/>
  <c r="B11" i="1249"/>
  <c r="B11" i="1245"/>
  <c r="B11" i="1272"/>
  <c r="B11" i="1268"/>
  <c r="B11" i="1263"/>
  <c r="B11" i="1259"/>
  <c r="B11" i="1254"/>
  <c r="B11" i="1250"/>
  <c r="B11" i="1246"/>
  <c r="B11" i="1242"/>
  <c r="G11" i="1257"/>
  <c r="G11" i="1286"/>
  <c r="G11" i="1282"/>
  <c r="G11" i="1278"/>
  <c r="G11" i="1267"/>
  <c r="G11" i="1287"/>
  <c r="G11" i="1283"/>
  <c r="G11" i="1279"/>
  <c r="G11" i="1275"/>
  <c r="G11" i="1288"/>
  <c r="G11" i="1284"/>
  <c r="G11" i="1280"/>
  <c r="G11" i="1276"/>
  <c r="G11" i="1289"/>
  <c r="G11" i="1285"/>
  <c r="G11" i="1281"/>
  <c r="G11" i="1277"/>
  <c r="G11" i="1274"/>
  <c r="G11" i="1270"/>
  <c r="G11" i="1265"/>
  <c r="G11" i="1261"/>
  <c r="G11" i="1256"/>
  <c r="G11" i="1252"/>
  <c r="G11" i="1248"/>
  <c r="G11" i="1244"/>
  <c r="G11" i="1271"/>
  <c r="G11" i="1266"/>
  <c r="G11" i="1262"/>
  <c r="G11" i="1258"/>
  <c r="G11" i="1253"/>
  <c r="G11" i="1249"/>
  <c r="G11" i="1272"/>
  <c r="G11" i="1268"/>
  <c r="G11" i="1263"/>
  <c r="G11" i="1259"/>
  <c r="G11" i="1254"/>
  <c r="G11" i="1250"/>
  <c r="G11" i="1246"/>
  <c r="G11" i="1273"/>
  <c r="G11" i="1269"/>
  <c r="G11" i="1264"/>
  <c r="G11" i="1260"/>
  <c r="G11" i="1255"/>
  <c r="G11" i="1251"/>
  <c r="G11" i="1247"/>
  <c r="G11" i="1243"/>
  <c r="G11" i="1245"/>
  <c r="G11" i="1242"/>
  <c r="G11" i="1241"/>
  <c r="F11" i="1289"/>
  <c r="F11" i="1285"/>
  <c r="F11" i="1281"/>
  <c r="F11" i="1277"/>
  <c r="F11" i="1257"/>
  <c r="F11" i="1286"/>
  <c r="F11" i="1282"/>
  <c r="F11" i="1278"/>
  <c r="F11" i="1267"/>
  <c r="F11" i="1287"/>
  <c r="F11" i="1283"/>
  <c r="F11" i="1279"/>
  <c r="F11" i="1275"/>
  <c r="F11" i="1288"/>
  <c r="F11" i="1284"/>
  <c r="F11" i="1280"/>
  <c r="F11" i="1276"/>
  <c r="F11" i="1273"/>
  <c r="F11" i="1269"/>
  <c r="F11" i="1264"/>
  <c r="F11" i="1260"/>
  <c r="F11" i="1255"/>
  <c r="F11" i="1251"/>
  <c r="F11" i="1247"/>
  <c r="F11" i="1243"/>
  <c r="F11" i="1241"/>
  <c r="F11" i="1274"/>
  <c r="F11" i="1270"/>
  <c r="F11" i="1265"/>
  <c r="F11" i="1261"/>
  <c r="F11" i="1256"/>
  <c r="F11" i="1252"/>
  <c r="F11" i="1248"/>
  <c r="F11" i="1271"/>
  <c r="F11" i="1266"/>
  <c r="F11" i="1262"/>
  <c r="F11" i="1258"/>
  <c r="F11" i="1253"/>
  <c r="F11" i="1249"/>
  <c r="F11" i="1245"/>
  <c r="F11" i="1272"/>
  <c r="F11" i="1268"/>
  <c r="F11" i="1263"/>
  <c r="F11" i="1259"/>
  <c r="F11" i="1254"/>
  <c r="F11" i="1250"/>
  <c r="F11" i="1246"/>
  <c r="F11" i="1242"/>
  <c r="F11" i="1244"/>
  <c r="U367" i="2"/>
  <c r="N367" i="2"/>
  <c r="Y367" i="2"/>
  <c r="E367" i="2"/>
  <c r="I367" i="2"/>
  <c r="S367" i="2"/>
  <c r="P367" i="2"/>
  <c r="AF204" i="2"/>
  <c r="AR204" i="2"/>
  <c r="K367" i="2"/>
  <c r="AG204" i="2"/>
  <c r="L204" i="2"/>
  <c r="I25" i="1290" s="1"/>
  <c r="AF149" i="2"/>
  <c r="M148" i="2"/>
  <c r="K204" i="2"/>
  <c r="H25" i="1290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C11" i="1290" s="1"/>
  <c r="G204" i="2"/>
  <c r="D11" i="1290" s="1"/>
  <c r="AR314" i="2"/>
  <c r="Z314" i="2"/>
  <c r="R204" i="2"/>
  <c r="AL314" i="2"/>
  <c r="S204" i="2"/>
  <c r="AG314" i="2"/>
  <c r="H204" i="2"/>
  <c r="E25" i="1290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257" l="1"/>
  <c r="C11" i="1286"/>
  <c r="C11" i="1282"/>
  <c r="C11" i="1278"/>
  <c r="C11" i="1267"/>
  <c r="C11" i="1287"/>
  <c r="C11" i="1283"/>
  <c r="C11" i="1279"/>
  <c r="C11" i="1275"/>
  <c r="C11" i="1288"/>
  <c r="C11" i="1284"/>
  <c r="C11" i="1280"/>
  <c r="C11" i="1276"/>
  <c r="C11" i="1289"/>
  <c r="C11" i="1285"/>
  <c r="C11" i="1281"/>
  <c r="C11" i="1277"/>
  <c r="C11" i="1274"/>
  <c r="C11" i="1270"/>
  <c r="C11" i="1265"/>
  <c r="C11" i="1261"/>
  <c r="C11" i="1256"/>
  <c r="C11" i="1252"/>
  <c r="C11" i="1248"/>
  <c r="C11" i="1244"/>
  <c r="C11" i="1245"/>
  <c r="C11" i="1271"/>
  <c r="C11" i="1266"/>
  <c r="C11" i="1262"/>
  <c r="C11" i="1258"/>
  <c r="C11" i="1253"/>
  <c r="C11" i="1249"/>
  <c r="C11" i="1272"/>
  <c r="C11" i="1268"/>
  <c r="C11" i="1263"/>
  <c r="C11" i="1259"/>
  <c r="C11" i="1254"/>
  <c r="C11" i="1250"/>
  <c r="C11" i="1246"/>
  <c r="C11" i="1273"/>
  <c r="C11" i="1269"/>
  <c r="C11" i="1264"/>
  <c r="C11" i="1260"/>
  <c r="C11" i="1255"/>
  <c r="C11" i="1251"/>
  <c r="C11" i="1247"/>
  <c r="C11" i="1243"/>
  <c r="C11" i="1242"/>
  <c r="C11" i="1241"/>
  <c r="H11" i="1267"/>
  <c r="H11" i="1287"/>
  <c r="H11" i="1283"/>
  <c r="H11" i="1279"/>
  <c r="H11" i="1275"/>
  <c r="H11" i="1288"/>
  <c r="H11" i="1284"/>
  <c r="H11" i="1280"/>
  <c r="H11" i="1276"/>
  <c r="H11" i="1289"/>
  <c r="H11" i="1285"/>
  <c r="H11" i="1281"/>
  <c r="H11" i="1277"/>
  <c r="H11" i="1257"/>
  <c r="H11" i="1286"/>
  <c r="H11" i="1282"/>
  <c r="H11" i="1278"/>
  <c r="H11" i="1271"/>
  <c r="H11" i="1266"/>
  <c r="H11" i="1262"/>
  <c r="H11" i="1258"/>
  <c r="H11" i="1253"/>
  <c r="H11" i="1249"/>
  <c r="H11" i="1245"/>
  <c r="H11" i="1272"/>
  <c r="H11" i="1268"/>
  <c r="H11" i="1263"/>
  <c r="H11" i="1259"/>
  <c r="H11" i="1254"/>
  <c r="H11" i="1250"/>
  <c r="H11" i="1246"/>
  <c r="H11" i="1273"/>
  <c r="H11" i="1269"/>
  <c r="H11" i="1264"/>
  <c r="H11" i="1260"/>
  <c r="H11" i="1255"/>
  <c r="H11" i="1251"/>
  <c r="H11" i="1247"/>
  <c r="H11" i="1274"/>
  <c r="H11" i="1270"/>
  <c r="H11" i="1265"/>
  <c r="H11" i="1261"/>
  <c r="H11" i="1256"/>
  <c r="H11" i="1252"/>
  <c r="H11" i="1248"/>
  <c r="H11" i="1244"/>
  <c r="H11" i="1242"/>
  <c r="H11" i="1243"/>
  <c r="H11" i="1241"/>
  <c r="D11" i="1267"/>
  <c r="D11" i="1287"/>
  <c r="D11" i="1283"/>
  <c r="D11" i="1279"/>
  <c r="D11" i="1275"/>
  <c r="D11" i="1288"/>
  <c r="D11" i="1284"/>
  <c r="D11" i="1280"/>
  <c r="D11" i="1276"/>
  <c r="D11" i="1289"/>
  <c r="D11" i="1285"/>
  <c r="D11" i="1281"/>
  <c r="D11" i="1277"/>
  <c r="D11" i="1257"/>
  <c r="D11" i="1286"/>
  <c r="D11" i="1282"/>
  <c r="D11" i="1278"/>
  <c r="D11" i="1271"/>
  <c r="D11" i="1266"/>
  <c r="D11" i="1262"/>
  <c r="D11" i="1258"/>
  <c r="D11" i="1253"/>
  <c r="D11" i="1249"/>
  <c r="D11" i="1245"/>
  <c r="D11" i="1272"/>
  <c r="D11" i="1268"/>
  <c r="D11" i="1263"/>
  <c r="D11" i="1259"/>
  <c r="D11" i="1254"/>
  <c r="D11" i="1250"/>
  <c r="D11" i="1246"/>
  <c r="D11" i="1273"/>
  <c r="D11" i="1269"/>
  <c r="D11" i="1264"/>
  <c r="D11" i="1260"/>
  <c r="D11" i="1255"/>
  <c r="D11" i="1251"/>
  <c r="D11" i="1247"/>
  <c r="D11" i="1274"/>
  <c r="D11" i="1270"/>
  <c r="D11" i="1265"/>
  <c r="D11" i="1261"/>
  <c r="D11" i="1256"/>
  <c r="D11" i="1252"/>
  <c r="D11" i="1248"/>
  <c r="D11" i="1244"/>
  <c r="D11" i="1241"/>
  <c r="D11" i="1243"/>
  <c r="D11" i="1242"/>
  <c r="E11" i="1288"/>
  <c r="E11" i="1284"/>
  <c r="E11" i="1280"/>
  <c r="E11" i="1276"/>
  <c r="E11" i="1289"/>
  <c r="E11" i="1285"/>
  <c r="E11" i="1281"/>
  <c r="E11" i="1277"/>
  <c r="E11" i="1257"/>
  <c r="E11" i="1286"/>
  <c r="E11" i="1282"/>
  <c r="E11" i="1278"/>
  <c r="E11" i="1267"/>
  <c r="E11" i="1287"/>
  <c r="E11" i="1283"/>
  <c r="E11" i="1279"/>
  <c r="E11" i="1275"/>
  <c r="E11" i="1272"/>
  <c r="E11" i="1268"/>
  <c r="E11" i="1263"/>
  <c r="E11" i="1259"/>
  <c r="E11" i="1254"/>
  <c r="E11" i="1250"/>
  <c r="E11" i="1246"/>
  <c r="E11" i="1242"/>
  <c r="E11" i="1243"/>
  <c r="E11" i="1273"/>
  <c r="E11" i="1269"/>
  <c r="E11" i="1264"/>
  <c r="E11" i="1260"/>
  <c r="E11" i="1255"/>
  <c r="E11" i="1251"/>
  <c r="E11" i="1247"/>
  <c r="E11" i="1274"/>
  <c r="E11" i="1270"/>
  <c r="E11" i="1265"/>
  <c r="E11" i="1261"/>
  <c r="E11" i="1256"/>
  <c r="E11" i="1252"/>
  <c r="E11" i="1248"/>
  <c r="E11" i="1244"/>
  <c r="E11" i="1271"/>
  <c r="E11" i="1266"/>
  <c r="E11" i="1262"/>
  <c r="E11" i="1258"/>
  <c r="E11" i="1253"/>
  <c r="E11" i="1249"/>
  <c r="E11" i="1245"/>
  <c r="E11" i="1241"/>
  <c r="I11" i="1288"/>
  <c r="I11" i="1284"/>
  <c r="I11" i="1280"/>
  <c r="I11" i="1276"/>
  <c r="I11" i="1289"/>
  <c r="I11" i="1285"/>
  <c r="I11" i="1281"/>
  <c r="I11" i="1277"/>
  <c r="I11" i="1257"/>
  <c r="I11" i="1286"/>
  <c r="I11" i="1282"/>
  <c r="I11" i="1278"/>
  <c r="I11" i="1267"/>
  <c r="I11" i="1287"/>
  <c r="I11" i="1283"/>
  <c r="I11" i="1279"/>
  <c r="I11" i="1275"/>
  <c r="I11" i="1272"/>
  <c r="I11" i="1268"/>
  <c r="I11" i="1263"/>
  <c r="I11" i="1259"/>
  <c r="I11" i="1254"/>
  <c r="I11" i="1250"/>
  <c r="I11" i="1246"/>
  <c r="I11" i="1242"/>
  <c r="I11" i="1273"/>
  <c r="I11" i="1269"/>
  <c r="I11" i="1264"/>
  <c r="I11" i="1260"/>
  <c r="I11" i="1255"/>
  <c r="I11" i="1251"/>
  <c r="I11" i="1247"/>
  <c r="I11" i="1274"/>
  <c r="I11" i="1270"/>
  <c r="I11" i="1265"/>
  <c r="I11" i="1261"/>
  <c r="I11" i="1256"/>
  <c r="I11" i="1252"/>
  <c r="I11" i="1248"/>
  <c r="I11" i="1244"/>
  <c r="I11" i="1271"/>
  <c r="I11" i="1266"/>
  <c r="I11" i="1262"/>
  <c r="I11" i="1258"/>
  <c r="I11" i="1253"/>
  <c r="I11" i="1249"/>
  <c r="I11" i="1245"/>
  <c r="I11" i="1241"/>
  <c r="I11" i="1243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N41" i="1267" l="1"/>
  <c r="N31" i="1257"/>
  <c r="N12" i="1288"/>
  <c r="N10" i="1286"/>
  <c r="N8" i="1284"/>
  <c r="N6" i="1282"/>
  <c r="N4" i="1280"/>
  <c r="N2" i="1278"/>
  <c r="N50" i="1276"/>
  <c r="N47" i="1273"/>
  <c r="N45" i="1271"/>
  <c r="N43" i="1269"/>
  <c r="N40" i="1266"/>
  <c r="N38" i="1264"/>
  <c r="N36" i="1262"/>
  <c r="N34" i="1260"/>
  <c r="N46" i="1272"/>
  <c r="N42" i="1268"/>
  <c r="N13" i="1289"/>
  <c r="N11" i="1287"/>
  <c r="N9" i="1285"/>
  <c r="N7" i="1283"/>
  <c r="N5" i="1281"/>
  <c r="N3" i="1279"/>
  <c r="N51" i="1277"/>
  <c r="N49" i="1275"/>
  <c r="N39" i="1265"/>
  <c r="N37" i="1263"/>
  <c r="N35" i="1261"/>
  <c r="N33" i="1259"/>
  <c r="N30" i="1256"/>
  <c r="N28" i="1254"/>
  <c r="N26" i="1252"/>
  <c r="N24" i="1250"/>
  <c r="N48" i="1274"/>
  <c r="N44" i="1270"/>
  <c r="N32" i="1258"/>
  <c r="N29" i="1255"/>
  <c r="N27" i="1253"/>
  <c r="N25" i="1251"/>
  <c r="N23" i="1249"/>
  <c r="N21" i="1247"/>
  <c r="N19" i="1245"/>
  <c r="N17" i="1243"/>
  <c r="N15" i="1241"/>
  <c r="N22" i="1248"/>
  <c r="N20" i="1246"/>
  <c r="N19" i="1244"/>
  <c r="N16" i="1242"/>
  <c r="T47" i="1267"/>
  <c r="Q7" i="1288"/>
  <c r="T27" i="1287"/>
  <c r="Q3" i="1284"/>
  <c r="T19" i="1283"/>
  <c r="Q49" i="1280"/>
  <c r="T8" i="1279"/>
  <c r="Q45" i="1276"/>
  <c r="T12" i="1275"/>
  <c r="Q26" i="1257"/>
  <c r="Q8" i="1289"/>
  <c r="T14" i="1288"/>
  <c r="Q4" i="1285"/>
  <c r="T24" i="1284"/>
  <c r="Q50" i="1281"/>
  <c r="T7" i="1280"/>
  <c r="Q46" i="1277"/>
  <c r="T11" i="1276"/>
  <c r="T40" i="1257"/>
  <c r="T27" i="1289"/>
  <c r="Q5" i="1286"/>
  <c r="T24" i="1285"/>
  <c r="Q51" i="1282"/>
  <c r="T11" i="1281"/>
  <c r="Q47" i="1278"/>
  <c r="T10" i="1277"/>
  <c r="Q36" i="1267"/>
  <c r="Q6" i="1287"/>
  <c r="Q2" i="1283"/>
  <c r="Q48" i="1279"/>
  <c r="Q44" i="1275"/>
  <c r="T2" i="1274"/>
  <c r="Q40" i="1271"/>
  <c r="T44" i="1270"/>
  <c r="Q35" i="1266"/>
  <c r="T43" i="1265"/>
  <c r="Q31" i="1262"/>
  <c r="T35" i="1261"/>
  <c r="Q27" i="1258"/>
  <c r="T33" i="1256"/>
  <c r="Q22" i="1253"/>
  <c r="T38" i="1252"/>
  <c r="Q18" i="1249"/>
  <c r="T32" i="1248"/>
  <c r="Q14" i="1245"/>
  <c r="T23" i="1244"/>
  <c r="Q41" i="1272"/>
  <c r="T46" i="1271"/>
  <c r="Q37" i="1268"/>
  <c r="T42" i="1266"/>
  <c r="Q32" i="1263"/>
  <c r="T38" i="1262"/>
  <c r="Q28" i="1259"/>
  <c r="T38" i="1258"/>
  <c r="Q23" i="1254"/>
  <c r="T29" i="1253"/>
  <c r="Q19" i="1250"/>
  <c r="T28" i="1249"/>
  <c r="Q15" i="1246"/>
  <c r="T27" i="1245"/>
  <c r="Q11" i="1242"/>
  <c r="Q42" i="1273"/>
  <c r="T51" i="1272"/>
  <c r="Q38" i="1269"/>
  <c r="T5" i="1268"/>
  <c r="Q33" i="1264"/>
  <c r="T37" i="1263"/>
  <c r="Q29" i="1260"/>
  <c r="T42" i="1259"/>
  <c r="Q24" i="1255"/>
  <c r="T37" i="1254"/>
  <c r="Q20" i="1251"/>
  <c r="T30" i="1250"/>
  <c r="Q16" i="1247"/>
  <c r="T30" i="1246"/>
  <c r="Q12" i="1243"/>
  <c r="T21" i="1242"/>
  <c r="T24" i="1286"/>
  <c r="T10" i="1282"/>
  <c r="T13" i="1278"/>
  <c r="T3" i="1273"/>
  <c r="T3" i="1269"/>
  <c r="T39" i="1264"/>
  <c r="T40" i="1260"/>
  <c r="T33" i="1255"/>
  <c r="T30" i="1251"/>
  <c r="T30" i="1247"/>
  <c r="T19" i="1243"/>
  <c r="T16" i="1241"/>
  <c r="Q43" i="1274"/>
  <c r="Q39" i="1270"/>
  <c r="Q34" i="1265"/>
  <c r="Q30" i="1261"/>
  <c r="Q25" i="1256"/>
  <c r="Q21" i="1252"/>
  <c r="Q17" i="1248"/>
  <c r="Q14" i="1244"/>
  <c r="Q10" i="1241"/>
  <c r="N26" i="1257"/>
  <c r="N8" i="1289"/>
  <c r="N4" i="1285"/>
  <c r="N50" i="1281"/>
  <c r="N46" i="1277"/>
  <c r="N5" i="1286"/>
  <c r="N51" i="1282"/>
  <c r="N47" i="1278"/>
  <c r="N36" i="1267"/>
  <c r="N6" i="1287"/>
  <c r="N2" i="1283"/>
  <c r="N48" i="1279"/>
  <c r="N44" i="1275"/>
  <c r="N7" i="1288"/>
  <c r="N3" i="1284"/>
  <c r="N49" i="1280"/>
  <c r="N45" i="1276"/>
  <c r="N41" i="1272"/>
  <c r="N37" i="1268"/>
  <c r="N32" i="1263"/>
  <c r="N28" i="1259"/>
  <c r="N23" i="1254"/>
  <c r="N19" i="1250"/>
  <c r="N15" i="1246"/>
  <c r="N11" i="1242"/>
  <c r="N42" i="1273"/>
  <c r="N38" i="1269"/>
  <c r="N33" i="1264"/>
  <c r="N29" i="1260"/>
  <c r="N24" i="1255"/>
  <c r="N20" i="1251"/>
  <c r="N16" i="1247"/>
  <c r="N12" i="1243"/>
  <c r="N43" i="1274"/>
  <c r="N39" i="1270"/>
  <c r="N34" i="1265"/>
  <c r="N30" i="1261"/>
  <c r="N25" i="1256"/>
  <c r="N21" i="1252"/>
  <c r="N17" i="1248"/>
  <c r="N14" i="1244"/>
  <c r="N10" i="1241"/>
  <c r="N40" i="1271"/>
  <c r="N35" i="1266"/>
  <c r="N31" i="1262"/>
  <c r="N27" i="1258"/>
  <c r="N22" i="1253"/>
  <c r="N18" i="1249"/>
  <c r="N14" i="1245"/>
  <c r="O5" i="1286"/>
  <c r="O51" i="1282"/>
  <c r="O47" i="1278"/>
  <c r="O36" i="1267"/>
  <c r="O6" i="1287"/>
  <c r="O2" i="1283"/>
  <c r="O48" i="1279"/>
  <c r="O44" i="1275"/>
  <c r="O7" i="1288"/>
  <c r="O3" i="1284"/>
  <c r="O49" i="1280"/>
  <c r="O45" i="1276"/>
  <c r="O8" i="1289"/>
  <c r="O4" i="1285"/>
  <c r="O50" i="1281"/>
  <c r="O46" i="1277"/>
  <c r="O42" i="1273"/>
  <c r="O38" i="1269"/>
  <c r="O33" i="1264"/>
  <c r="O29" i="1260"/>
  <c r="O24" i="1255"/>
  <c r="O20" i="1251"/>
  <c r="O16" i="1247"/>
  <c r="O12" i="1243"/>
  <c r="O43" i="1274"/>
  <c r="O39" i="1270"/>
  <c r="O34" i="1265"/>
  <c r="O30" i="1261"/>
  <c r="O25" i="1256"/>
  <c r="O21" i="1252"/>
  <c r="O17" i="1248"/>
  <c r="O14" i="1244"/>
  <c r="O40" i="1271"/>
  <c r="O35" i="1266"/>
  <c r="O31" i="1262"/>
  <c r="O27" i="1258"/>
  <c r="O22" i="1253"/>
  <c r="O18" i="1249"/>
  <c r="O14" i="1245"/>
  <c r="O41" i="1272"/>
  <c r="O37" i="1268"/>
  <c r="O32" i="1263"/>
  <c r="O28" i="1259"/>
  <c r="O23" i="1254"/>
  <c r="O19" i="1250"/>
  <c r="O15" i="1246"/>
  <c r="O11" i="1242"/>
  <c r="O10" i="1241"/>
  <c r="O26" i="1257"/>
  <c r="M7" i="1288"/>
  <c r="M3" i="1284"/>
  <c r="M49" i="1280"/>
  <c r="M45" i="1276"/>
  <c r="M26" i="1257"/>
  <c r="M8" i="1289"/>
  <c r="M4" i="1285"/>
  <c r="M50" i="1281"/>
  <c r="M46" i="1277"/>
  <c r="M5" i="1286"/>
  <c r="M51" i="1282"/>
  <c r="M47" i="1278"/>
  <c r="M40" i="1271"/>
  <c r="M35" i="1266"/>
  <c r="M31" i="1262"/>
  <c r="M27" i="1258"/>
  <c r="M22" i="1253"/>
  <c r="M18" i="1249"/>
  <c r="M14" i="1245"/>
  <c r="M36" i="1267"/>
  <c r="M6" i="1287"/>
  <c r="M2" i="1283"/>
  <c r="M48" i="1279"/>
  <c r="M44" i="1275"/>
  <c r="M41" i="1272"/>
  <c r="M37" i="1268"/>
  <c r="M32" i="1263"/>
  <c r="M28" i="1259"/>
  <c r="M23" i="1254"/>
  <c r="M19" i="1250"/>
  <c r="M15" i="1246"/>
  <c r="M42" i="1273"/>
  <c r="M38" i="1269"/>
  <c r="M33" i="1264"/>
  <c r="M29" i="1260"/>
  <c r="M24" i="1255"/>
  <c r="M20" i="1251"/>
  <c r="M16" i="1247"/>
  <c r="M12" i="1243"/>
  <c r="M10" i="1241"/>
  <c r="M43" i="1274"/>
  <c r="M39" i="1270"/>
  <c r="M34" i="1265"/>
  <c r="M30" i="1261"/>
  <c r="M25" i="1256"/>
  <c r="M21" i="1252"/>
  <c r="M17" i="1248"/>
  <c r="M14" i="1244"/>
  <c r="M11" i="1242"/>
  <c r="P36" i="1267"/>
  <c r="P6" i="1287"/>
  <c r="S24" i="1286"/>
  <c r="P2" i="1283"/>
  <c r="S10" i="1282"/>
  <c r="P48" i="1279"/>
  <c r="S13" i="1278"/>
  <c r="P44" i="1275"/>
  <c r="S47" i="1267"/>
  <c r="P7" i="1288"/>
  <c r="S27" i="1287"/>
  <c r="P3" i="1284"/>
  <c r="S19" i="1283"/>
  <c r="P49" i="1280"/>
  <c r="S8" i="1279"/>
  <c r="P45" i="1276"/>
  <c r="S12" i="1275"/>
  <c r="P26" i="1257"/>
  <c r="P8" i="1289"/>
  <c r="S14" i="1288"/>
  <c r="P4" i="1285"/>
  <c r="S24" i="1284"/>
  <c r="P50" i="1281"/>
  <c r="S7" i="1280"/>
  <c r="P46" i="1277"/>
  <c r="S11" i="1276"/>
  <c r="P5" i="1286"/>
  <c r="P51" i="1282"/>
  <c r="P47" i="1278"/>
  <c r="P43" i="1274"/>
  <c r="S3" i="1273"/>
  <c r="P39" i="1270"/>
  <c r="S3" i="1269"/>
  <c r="P34" i="1265"/>
  <c r="S39" i="1264"/>
  <c r="P30" i="1261"/>
  <c r="S40" i="1260"/>
  <c r="P25" i="1256"/>
  <c r="S33" i="1255"/>
  <c r="P21" i="1252"/>
  <c r="S30" i="1251"/>
  <c r="P17" i="1248"/>
  <c r="S30" i="1247"/>
  <c r="P14" i="1244"/>
  <c r="S19" i="1243"/>
  <c r="S2" i="1274"/>
  <c r="P40" i="1271"/>
  <c r="S44" i="1270"/>
  <c r="P35" i="1266"/>
  <c r="S43" i="1265"/>
  <c r="P31" i="1262"/>
  <c r="S35" i="1261"/>
  <c r="P27" i="1258"/>
  <c r="S33" i="1256"/>
  <c r="P22" i="1253"/>
  <c r="S38" i="1252"/>
  <c r="P18" i="1249"/>
  <c r="S32" i="1248"/>
  <c r="P14" i="1245"/>
  <c r="S23" i="1244"/>
  <c r="S40" i="1257"/>
  <c r="P41" i="1272"/>
  <c r="S46" i="1271"/>
  <c r="P37" i="1268"/>
  <c r="S42" i="1266"/>
  <c r="P32" i="1263"/>
  <c r="S38" i="1262"/>
  <c r="P28" i="1259"/>
  <c r="S38" i="1258"/>
  <c r="P23" i="1254"/>
  <c r="S29" i="1253"/>
  <c r="P19" i="1250"/>
  <c r="S28" i="1249"/>
  <c r="P15" i="1246"/>
  <c r="S27" i="1245"/>
  <c r="P11" i="1242"/>
  <c r="S51" i="1272"/>
  <c r="S5" i="1268"/>
  <c r="S37" i="1263"/>
  <c r="S42" i="1259"/>
  <c r="S37" i="1254"/>
  <c r="S30" i="1250"/>
  <c r="S30" i="1246"/>
  <c r="S21" i="1242"/>
  <c r="S27" i="1289"/>
  <c r="S24" i="1285"/>
  <c r="S11" i="1281"/>
  <c r="S10" i="1277"/>
  <c r="P42" i="1273"/>
  <c r="P38" i="1269"/>
  <c r="P33" i="1264"/>
  <c r="P29" i="1260"/>
  <c r="P24" i="1255"/>
  <c r="P20" i="1251"/>
  <c r="P16" i="1247"/>
  <c r="P12" i="1243"/>
  <c r="P10" i="1241"/>
  <c r="S16" i="1241"/>
  <c r="N37" i="1267"/>
  <c r="N8" i="1288"/>
  <c r="N6" i="1286"/>
  <c r="N4" i="1284"/>
  <c r="N2" i="1282"/>
  <c r="N50" i="1280"/>
  <c r="N48" i="1278"/>
  <c r="N46" i="1276"/>
  <c r="N9" i="1289"/>
  <c r="N7" i="1287"/>
  <c r="N5" i="1285"/>
  <c r="N3" i="1283"/>
  <c r="N51" i="1281"/>
  <c r="N49" i="1279"/>
  <c r="N43" i="1273"/>
  <c r="N41" i="1271"/>
  <c r="N39" i="1269"/>
  <c r="N36" i="1266"/>
  <c r="N27" i="1257"/>
  <c r="N44" i="1274"/>
  <c r="N42" i="1272"/>
  <c r="N40" i="1270"/>
  <c r="N38" i="1268"/>
  <c r="N35" i="1265"/>
  <c r="N47" i="1277"/>
  <c r="N33" i="1263"/>
  <c r="N31" i="1261"/>
  <c r="N29" i="1259"/>
  <c r="N34" i="1264"/>
  <c r="N32" i="1262"/>
  <c r="N30" i="1260"/>
  <c r="N28" i="1258"/>
  <c r="N45" i="1275"/>
  <c r="N11" i="1241"/>
  <c r="N25" i="1255"/>
  <c r="N23" i="1253"/>
  <c r="N21" i="1251"/>
  <c r="N19" i="1249"/>
  <c r="N17" i="1247"/>
  <c r="N15" i="1245"/>
  <c r="N13" i="1243"/>
  <c r="N26" i="1256"/>
  <c r="N22" i="1252"/>
  <c r="N18" i="1248"/>
  <c r="N15" i="1244"/>
  <c r="N24" i="1254"/>
  <c r="N20" i="1250"/>
  <c r="N16" i="1246"/>
  <c r="N12" i="1242"/>
  <c r="S41" i="1257"/>
  <c r="S28" i="1289"/>
  <c r="S28" i="1287"/>
  <c r="S25" i="1285"/>
  <c r="S20" i="1283"/>
  <c r="S12" i="1281"/>
  <c r="S9" i="1279"/>
  <c r="S48" i="1267"/>
  <c r="P27" i="1257"/>
  <c r="P9" i="1289"/>
  <c r="P7" i="1287"/>
  <c r="P5" i="1285"/>
  <c r="P3" i="1283"/>
  <c r="P51" i="1281"/>
  <c r="P49" i="1279"/>
  <c r="P47" i="1277"/>
  <c r="P45" i="1275"/>
  <c r="P37" i="1267"/>
  <c r="P44" i="1274"/>
  <c r="P42" i="1272"/>
  <c r="P40" i="1270"/>
  <c r="P38" i="1268"/>
  <c r="P35" i="1265"/>
  <c r="S15" i="1288"/>
  <c r="S25" i="1286"/>
  <c r="S25" i="1284"/>
  <c r="S11" i="1282"/>
  <c r="S8" i="1280"/>
  <c r="S14" i="1278"/>
  <c r="P43" i="1273"/>
  <c r="P41" i="1271"/>
  <c r="P39" i="1269"/>
  <c r="P36" i="1266"/>
  <c r="P8" i="1288"/>
  <c r="P4" i="1284"/>
  <c r="P50" i="1280"/>
  <c r="S12" i="1276"/>
  <c r="P34" i="1264"/>
  <c r="P32" i="1262"/>
  <c r="P30" i="1260"/>
  <c r="P28" i="1258"/>
  <c r="P46" i="1276"/>
  <c r="S13" i="1275"/>
  <c r="S40" i="1264"/>
  <c r="S39" i="1262"/>
  <c r="S41" i="1260"/>
  <c r="S39" i="1258"/>
  <c r="P6" i="1286"/>
  <c r="P2" i="1282"/>
  <c r="P48" i="1278"/>
  <c r="S11" i="1277"/>
  <c r="P33" i="1263"/>
  <c r="P31" i="1261"/>
  <c r="P29" i="1259"/>
  <c r="S3" i="1274"/>
  <c r="S4" i="1273"/>
  <c r="S2" i="1272"/>
  <c r="S47" i="1271"/>
  <c r="S45" i="1270"/>
  <c r="S4" i="1269"/>
  <c r="S6" i="1268"/>
  <c r="S43" i="1266"/>
  <c r="S44" i="1265"/>
  <c r="S38" i="1263"/>
  <c r="S36" i="1261"/>
  <c r="S43" i="1259"/>
  <c r="S34" i="1255"/>
  <c r="S30" i="1253"/>
  <c r="S31" i="1251"/>
  <c r="S29" i="1249"/>
  <c r="S31" i="1247"/>
  <c r="S28" i="1245"/>
  <c r="S20" i="1243"/>
  <c r="S17" i="1241"/>
  <c r="P26" i="1256"/>
  <c r="P24" i="1254"/>
  <c r="P22" i="1252"/>
  <c r="P20" i="1250"/>
  <c r="P18" i="1248"/>
  <c r="P16" i="1246"/>
  <c r="P15" i="1244"/>
  <c r="P12" i="1242"/>
  <c r="S34" i="1256"/>
  <c r="S38" i="1254"/>
  <c r="S39" i="1252"/>
  <c r="S31" i="1250"/>
  <c r="S33" i="1248"/>
  <c r="S31" i="1246"/>
  <c r="S24" i="1244"/>
  <c r="S22" i="1242"/>
  <c r="P11" i="1241"/>
  <c r="P25" i="1255"/>
  <c r="P21" i="1251"/>
  <c r="P17" i="1247"/>
  <c r="P13" i="1243"/>
  <c r="P19" i="1249"/>
  <c r="P23" i="1253"/>
  <c r="P15" i="1245"/>
  <c r="M8" i="1288"/>
  <c r="M6" i="1286"/>
  <c r="M4" i="1284"/>
  <c r="M2" i="1282"/>
  <c r="M50" i="1280"/>
  <c r="M37" i="1267"/>
  <c r="M45" i="1275"/>
  <c r="M47" i="1277"/>
  <c r="M7" i="1287"/>
  <c r="M3" i="1283"/>
  <c r="M49" i="1279"/>
  <c r="M27" i="1257"/>
  <c r="M33" i="1263"/>
  <c r="M31" i="1261"/>
  <c r="M29" i="1259"/>
  <c r="M9" i="1289"/>
  <c r="M5" i="1285"/>
  <c r="M51" i="1281"/>
  <c r="M46" i="1276"/>
  <c r="M44" i="1274"/>
  <c r="M43" i="1273"/>
  <c r="M42" i="1272"/>
  <c r="M41" i="1271"/>
  <c r="M40" i="1270"/>
  <c r="M39" i="1269"/>
  <c r="M38" i="1268"/>
  <c r="M36" i="1266"/>
  <c r="M35" i="1265"/>
  <c r="M48" i="1278"/>
  <c r="M34" i="1264"/>
  <c r="M32" i="1262"/>
  <c r="M30" i="1260"/>
  <c r="M28" i="1258"/>
  <c r="M26" i="1256"/>
  <c r="M24" i="1254"/>
  <c r="M22" i="1252"/>
  <c r="M20" i="1250"/>
  <c r="M18" i="1248"/>
  <c r="M16" i="1246"/>
  <c r="M15" i="1244"/>
  <c r="M12" i="1242"/>
  <c r="M25" i="1255"/>
  <c r="M23" i="1253"/>
  <c r="M21" i="1251"/>
  <c r="M19" i="1249"/>
  <c r="M17" i="1247"/>
  <c r="M15" i="1245"/>
  <c r="M13" i="1243"/>
  <c r="M11" i="1241"/>
  <c r="Q8" i="1288"/>
  <c r="Q6" i="1286"/>
  <c r="Q4" i="1284"/>
  <c r="Q2" i="1282"/>
  <c r="Q50" i="1280"/>
  <c r="Q48" i="1278"/>
  <c r="T41" i="1257"/>
  <c r="T28" i="1289"/>
  <c r="T28" i="1287"/>
  <c r="T25" i="1285"/>
  <c r="T20" i="1283"/>
  <c r="T12" i="1281"/>
  <c r="T9" i="1279"/>
  <c r="T11" i="1277"/>
  <c r="T13" i="1275"/>
  <c r="Q46" i="1276"/>
  <c r="T3" i="1274"/>
  <c r="T2" i="1272"/>
  <c r="T45" i="1270"/>
  <c r="T6" i="1268"/>
  <c r="T44" i="1265"/>
  <c r="T48" i="1267"/>
  <c r="Q37" i="1267"/>
  <c r="T12" i="1276"/>
  <c r="T4" i="1273"/>
  <c r="T47" i="1271"/>
  <c r="T4" i="1269"/>
  <c r="T43" i="1266"/>
  <c r="T40" i="1264"/>
  <c r="Q27" i="1257"/>
  <c r="Q44" i="1274"/>
  <c r="Q43" i="1273"/>
  <c r="Q42" i="1272"/>
  <c r="Q41" i="1271"/>
  <c r="Q40" i="1270"/>
  <c r="Q39" i="1269"/>
  <c r="Q38" i="1268"/>
  <c r="Q36" i="1266"/>
  <c r="Q35" i="1265"/>
  <c r="T39" i="1262"/>
  <c r="T41" i="1260"/>
  <c r="T39" i="1258"/>
  <c r="Q9" i="1289"/>
  <c r="T25" i="1286"/>
  <c r="Q5" i="1285"/>
  <c r="T11" i="1282"/>
  <c r="Q51" i="1281"/>
  <c r="T14" i="1278"/>
  <c r="Q33" i="1263"/>
  <c r="Q31" i="1261"/>
  <c r="Q29" i="1259"/>
  <c r="Q45" i="1275"/>
  <c r="T38" i="1263"/>
  <c r="T36" i="1261"/>
  <c r="T43" i="1259"/>
  <c r="T15" i="1288"/>
  <c r="Q7" i="1287"/>
  <c r="T25" i="1284"/>
  <c r="Q3" i="1283"/>
  <c r="T8" i="1280"/>
  <c r="Q49" i="1279"/>
  <c r="Q47" i="1277"/>
  <c r="Q34" i="1264"/>
  <c r="Q32" i="1262"/>
  <c r="Q30" i="1260"/>
  <c r="Q28" i="1258"/>
  <c r="Q26" i="1256"/>
  <c r="Q24" i="1254"/>
  <c r="Q22" i="1252"/>
  <c r="Q20" i="1250"/>
  <c r="Q18" i="1248"/>
  <c r="Q16" i="1246"/>
  <c r="Q15" i="1244"/>
  <c r="Q12" i="1242"/>
  <c r="T22" i="1242"/>
  <c r="T34" i="1256"/>
  <c r="T38" i="1254"/>
  <c r="T39" i="1252"/>
  <c r="T31" i="1250"/>
  <c r="T33" i="1248"/>
  <c r="T31" i="1246"/>
  <c r="T24" i="1244"/>
  <c r="Q25" i="1255"/>
  <c r="Q23" i="1253"/>
  <c r="Q21" i="1251"/>
  <c r="Q19" i="1249"/>
  <c r="Q17" i="1247"/>
  <c r="Q15" i="1245"/>
  <c r="Q13" i="1243"/>
  <c r="T17" i="1241"/>
  <c r="Q11" i="1241"/>
  <c r="T30" i="1253"/>
  <c r="T29" i="1249"/>
  <c r="T28" i="1245"/>
  <c r="T34" i="1255"/>
  <c r="T31" i="1251"/>
  <c r="T31" i="1247"/>
  <c r="T20" i="1243"/>
  <c r="O27" i="1257"/>
  <c r="O9" i="1289"/>
  <c r="O7" i="1287"/>
  <c r="O5" i="1285"/>
  <c r="O3" i="1283"/>
  <c r="O51" i="1281"/>
  <c r="O49" i="1279"/>
  <c r="O37" i="1267"/>
  <c r="O8" i="1288"/>
  <c r="O6" i="1286"/>
  <c r="O4" i="1284"/>
  <c r="O2" i="1282"/>
  <c r="O50" i="1280"/>
  <c r="O48" i="1278"/>
  <c r="O47" i="1277"/>
  <c r="O46" i="1276"/>
  <c r="O45" i="1275"/>
  <c r="O44" i="1274"/>
  <c r="O43" i="1273"/>
  <c r="O42" i="1272"/>
  <c r="O41" i="1271"/>
  <c r="O40" i="1270"/>
  <c r="O39" i="1269"/>
  <c r="O38" i="1268"/>
  <c r="O36" i="1266"/>
  <c r="O35" i="1265"/>
  <c r="O34" i="1264"/>
  <c r="O32" i="1262"/>
  <c r="O30" i="1260"/>
  <c r="O28" i="1258"/>
  <c r="O33" i="1263"/>
  <c r="O31" i="1261"/>
  <c r="O29" i="1259"/>
  <c r="O25" i="1255"/>
  <c r="O23" i="1253"/>
  <c r="O21" i="1251"/>
  <c r="O19" i="1249"/>
  <c r="O17" i="1247"/>
  <c r="O15" i="1245"/>
  <c r="O13" i="1243"/>
  <c r="O26" i="1256"/>
  <c r="O24" i="1254"/>
  <c r="O22" i="1252"/>
  <c r="O20" i="1250"/>
  <c r="O18" i="1248"/>
  <c r="O16" i="1246"/>
  <c r="O15" i="1244"/>
  <c r="O12" i="1242"/>
  <c r="O11" i="1241"/>
  <c r="N40" i="1267"/>
  <c r="N30" i="1257"/>
  <c r="N11" i="1288"/>
  <c r="N7" i="1284"/>
  <c r="N3" i="1280"/>
  <c r="N49" i="1276"/>
  <c r="N47" i="1274"/>
  <c r="N46" i="1273"/>
  <c r="N45" i="1272"/>
  <c r="N44" i="1271"/>
  <c r="N43" i="1270"/>
  <c r="N42" i="1269"/>
  <c r="N41" i="1268"/>
  <c r="N39" i="1266"/>
  <c r="N38" i="1265"/>
  <c r="N37" i="1264"/>
  <c r="N36" i="1263"/>
  <c r="N35" i="1262"/>
  <c r="N34" i="1261"/>
  <c r="N33" i="1260"/>
  <c r="N32" i="1259"/>
  <c r="N31" i="1258"/>
  <c r="N29" i="1256"/>
  <c r="N28" i="1255"/>
  <c r="N27" i="1254"/>
  <c r="N26" i="1253"/>
  <c r="N25" i="1252"/>
  <c r="N24" i="1251"/>
  <c r="N23" i="1250"/>
  <c r="N22" i="1249"/>
  <c r="N21" i="1248"/>
  <c r="N20" i="1247"/>
  <c r="N19" i="1246"/>
  <c r="N18" i="1245"/>
  <c r="N18" i="1244"/>
  <c r="N16" i="1243"/>
  <c r="N10" i="1287"/>
  <c r="N6" i="1283"/>
  <c r="N2" i="1279"/>
  <c r="N48" i="1275"/>
  <c r="N9" i="1286"/>
  <c r="N5" i="1282"/>
  <c r="N51" i="1278"/>
  <c r="N12" i="1289"/>
  <c r="N8" i="1285"/>
  <c r="N4" i="1281"/>
  <c r="N50" i="1277"/>
  <c r="N15" i="1242"/>
  <c r="N14" i="1241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F23" i="1290" s="1"/>
  <c r="AH147" i="2"/>
  <c r="O146" i="2"/>
  <c r="W147" i="2"/>
  <c r="D146" i="2"/>
  <c r="AA147" i="2"/>
  <c r="H146" i="2"/>
  <c r="U202" i="2"/>
  <c r="AI147" i="2"/>
  <c r="P146" i="2"/>
  <c r="E146" i="2"/>
  <c r="X147" i="2"/>
  <c r="J202" i="2"/>
  <c r="G23" i="1290" s="1"/>
  <c r="Q146" i="2"/>
  <c r="F146" i="2"/>
  <c r="Y147" i="2"/>
  <c r="N146" i="2"/>
  <c r="J365" i="2" s="1"/>
  <c r="AG147" i="2"/>
  <c r="V202" i="2"/>
  <c r="R146" i="2"/>
  <c r="X202" i="2"/>
  <c r="I206" i="2"/>
  <c r="F27" i="1290" s="1"/>
  <c r="O150" i="2"/>
  <c r="AH151" i="2"/>
  <c r="D150" i="2"/>
  <c r="W151" i="2"/>
  <c r="V148" i="2"/>
  <c r="C147" i="2"/>
  <c r="Z148" i="2"/>
  <c r="G147" i="2"/>
  <c r="I203" i="2"/>
  <c r="F24" i="1290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G24" i="1290" s="1"/>
  <c r="Q147" i="2"/>
  <c r="Y148" i="2"/>
  <c r="F147" i="2"/>
  <c r="AG148" i="2"/>
  <c r="N147" i="2"/>
  <c r="J366" i="2" s="1"/>
  <c r="V203" i="2"/>
  <c r="R147" i="2"/>
  <c r="X203" i="2"/>
  <c r="I207" i="2"/>
  <c r="F28" i="1290" s="1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B9" i="1290" s="1"/>
  <c r="E203" i="2"/>
  <c r="B10" i="1290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13" i="1289" l="1"/>
  <c r="K11" i="1287"/>
  <c r="K9" i="1285"/>
  <c r="K7" i="1283"/>
  <c r="K5" i="1281"/>
  <c r="K3" i="1279"/>
  <c r="K51" i="1277"/>
  <c r="K49" i="1275"/>
  <c r="K48" i="1274"/>
  <c r="K46" i="1272"/>
  <c r="K44" i="1270"/>
  <c r="K42" i="1268"/>
  <c r="K39" i="1265"/>
  <c r="K37" i="1263"/>
  <c r="K35" i="1261"/>
  <c r="K33" i="1259"/>
  <c r="K41" i="1267"/>
  <c r="K47" i="1273"/>
  <c r="K45" i="1271"/>
  <c r="K43" i="1269"/>
  <c r="K31" i="1257"/>
  <c r="K12" i="1288"/>
  <c r="K10" i="1286"/>
  <c r="K8" i="1284"/>
  <c r="K6" i="1282"/>
  <c r="K4" i="1280"/>
  <c r="K2" i="1278"/>
  <c r="K50" i="1276"/>
  <c r="K30" i="1256"/>
  <c r="K28" i="1254"/>
  <c r="K26" i="1252"/>
  <c r="K24" i="1250"/>
  <c r="K32" i="1258"/>
  <c r="K29" i="1255"/>
  <c r="K27" i="1253"/>
  <c r="K25" i="1251"/>
  <c r="K23" i="1249"/>
  <c r="K40" i="1266"/>
  <c r="K38" i="1264"/>
  <c r="K36" i="1262"/>
  <c r="K34" i="1260"/>
  <c r="K20" i="1246"/>
  <c r="K16" i="1242"/>
  <c r="K15" i="1241"/>
  <c r="K21" i="1247"/>
  <c r="K19" i="1245"/>
  <c r="K17" i="1243"/>
  <c r="K22" i="1248"/>
  <c r="K19" i="1244"/>
  <c r="J41" i="1267"/>
  <c r="J31" i="1257"/>
  <c r="J12" i="1288"/>
  <c r="J10" i="1286"/>
  <c r="J8" i="1284"/>
  <c r="J6" i="1282"/>
  <c r="J4" i="1280"/>
  <c r="J2" i="1278"/>
  <c r="J50" i="1276"/>
  <c r="J13" i="1289"/>
  <c r="J11" i="1287"/>
  <c r="J9" i="1285"/>
  <c r="J7" i="1283"/>
  <c r="J5" i="1281"/>
  <c r="J3" i="1279"/>
  <c r="J51" i="1277"/>
  <c r="J49" i="1275"/>
  <c r="J47" i="1273"/>
  <c r="J45" i="1271"/>
  <c r="J43" i="1269"/>
  <c r="J40" i="1266"/>
  <c r="J38" i="1264"/>
  <c r="J36" i="1262"/>
  <c r="J34" i="1260"/>
  <c r="J46" i="1272"/>
  <c r="J42" i="1268"/>
  <c r="J30" i="1256"/>
  <c r="J28" i="1254"/>
  <c r="J26" i="1252"/>
  <c r="J24" i="1250"/>
  <c r="J48" i="1274"/>
  <c r="J44" i="1270"/>
  <c r="J39" i="1265"/>
  <c r="J37" i="1263"/>
  <c r="J35" i="1261"/>
  <c r="J33" i="1259"/>
  <c r="J32" i="1258"/>
  <c r="J29" i="1255"/>
  <c r="J27" i="1253"/>
  <c r="J25" i="1251"/>
  <c r="J23" i="1249"/>
  <c r="J21" i="1247"/>
  <c r="J19" i="1245"/>
  <c r="J17" i="1243"/>
  <c r="J22" i="1248"/>
  <c r="J20" i="1246"/>
  <c r="J19" i="1244"/>
  <c r="J16" i="1242"/>
  <c r="J15" i="1241"/>
  <c r="M41" i="1267"/>
  <c r="M31" i="1257"/>
  <c r="M12" i="1288"/>
  <c r="M10" i="1286"/>
  <c r="M8" i="1284"/>
  <c r="M6" i="1282"/>
  <c r="M4" i="1280"/>
  <c r="M2" i="1278"/>
  <c r="M50" i="1276"/>
  <c r="M47" i="1273"/>
  <c r="M45" i="1271"/>
  <c r="M43" i="1269"/>
  <c r="M40" i="1266"/>
  <c r="M38" i="1264"/>
  <c r="M36" i="1262"/>
  <c r="M34" i="1260"/>
  <c r="M13" i="1289"/>
  <c r="M11" i="1287"/>
  <c r="M9" i="1285"/>
  <c r="M7" i="1283"/>
  <c r="M5" i="1281"/>
  <c r="M3" i="1279"/>
  <c r="M51" i="1277"/>
  <c r="M49" i="1275"/>
  <c r="M48" i="1274"/>
  <c r="M46" i="1272"/>
  <c r="M44" i="1270"/>
  <c r="M42" i="1268"/>
  <c r="M32" i="1258"/>
  <c r="M29" i="1255"/>
  <c r="M27" i="1253"/>
  <c r="M25" i="1251"/>
  <c r="M23" i="1249"/>
  <c r="M39" i="1265"/>
  <c r="M37" i="1263"/>
  <c r="M35" i="1261"/>
  <c r="M33" i="1259"/>
  <c r="M30" i="1256"/>
  <c r="M28" i="1254"/>
  <c r="M26" i="1252"/>
  <c r="M24" i="1250"/>
  <c r="M15" i="1241"/>
  <c r="M19" i="1245"/>
  <c r="M21" i="1247"/>
  <c r="M22" i="1248"/>
  <c r="M20" i="1246"/>
  <c r="M19" i="1244"/>
  <c r="M16" i="1242"/>
  <c r="M17" i="1243"/>
  <c r="O13" i="1289"/>
  <c r="O11" i="1287"/>
  <c r="O9" i="1285"/>
  <c r="O7" i="1283"/>
  <c r="O5" i="1281"/>
  <c r="O3" i="1279"/>
  <c r="O51" i="1277"/>
  <c r="O49" i="1275"/>
  <c r="O48" i="1274"/>
  <c r="O46" i="1272"/>
  <c r="O44" i="1270"/>
  <c r="O42" i="1268"/>
  <c r="O39" i="1265"/>
  <c r="O37" i="1263"/>
  <c r="O35" i="1261"/>
  <c r="O33" i="1259"/>
  <c r="O47" i="1273"/>
  <c r="O45" i="1271"/>
  <c r="O43" i="1269"/>
  <c r="O41" i="1267"/>
  <c r="O30" i="1256"/>
  <c r="O28" i="1254"/>
  <c r="O26" i="1252"/>
  <c r="O24" i="1250"/>
  <c r="O31" i="1257"/>
  <c r="O12" i="1288"/>
  <c r="O10" i="1286"/>
  <c r="O8" i="1284"/>
  <c r="O6" i="1282"/>
  <c r="O4" i="1280"/>
  <c r="O2" i="1278"/>
  <c r="O50" i="1276"/>
  <c r="O40" i="1266"/>
  <c r="O38" i="1264"/>
  <c r="O36" i="1262"/>
  <c r="O34" i="1260"/>
  <c r="O32" i="1258"/>
  <c r="O29" i="1255"/>
  <c r="O27" i="1253"/>
  <c r="O25" i="1251"/>
  <c r="O23" i="1249"/>
  <c r="O19" i="1244"/>
  <c r="O15" i="1241"/>
  <c r="O22" i="1248"/>
  <c r="O21" i="1247"/>
  <c r="O19" i="1245"/>
  <c r="O17" i="1243"/>
  <c r="O20" i="1246"/>
  <c r="O16" i="1242"/>
  <c r="S32" i="1289"/>
  <c r="S32" i="1287"/>
  <c r="S29" i="1285"/>
  <c r="S24" i="1283"/>
  <c r="S16" i="1281"/>
  <c r="S13" i="1279"/>
  <c r="S15" i="1277"/>
  <c r="S17" i="1275"/>
  <c r="P13" i="1289"/>
  <c r="P11" i="1287"/>
  <c r="P9" i="1285"/>
  <c r="P7" i="1283"/>
  <c r="P5" i="1281"/>
  <c r="P3" i="1279"/>
  <c r="P51" i="1277"/>
  <c r="P49" i="1275"/>
  <c r="P31" i="1257"/>
  <c r="P12" i="1288"/>
  <c r="P10" i="1286"/>
  <c r="P8" i="1284"/>
  <c r="P6" i="1282"/>
  <c r="P4" i="1280"/>
  <c r="P2" i="1278"/>
  <c r="P50" i="1276"/>
  <c r="S7" i="1274"/>
  <c r="S6" i="1272"/>
  <c r="S49" i="1270"/>
  <c r="S10" i="1268"/>
  <c r="S48" i="1265"/>
  <c r="S42" i="1263"/>
  <c r="S40" i="1261"/>
  <c r="S47" i="1259"/>
  <c r="S3" i="1267"/>
  <c r="P41" i="1267"/>
  <c r="S8" i="1273"/>
  <c r="S51" i="1271"/>
  <c r="S8" i="1269"/>
  <c r="S45" i="1257"/>
  <c r="S19" i="1288"/>
  <c r="S29" i="1286"/>
  <c r="S29" i="1284"/>
  <c r="S15" i="1282"/>
  <c r="S12" i="1280"/>
  <c r="S18" i="1278"/>
  <c r="S16" i="1276"/>
  <c r="P48" i="1274"/>
  <c r="P46" i="1272"/>
  <c r="P44" i="1270"/>
  <c r="P42" i="1268"/>
  <c r="P39" i="1265"/>
  <c r="P37" i="1263"/>
  <c r="P35" i="1261"/>
  <c r="P33" i="1259"/>
  <c r="P40" i="1266"/>
  <c r="P38" i="1264"/>
  <c r="P36" i="1262"/>
  <c r="P34" i="1260"/>
  <c r="S38" i="1256"/>
  <c r="S42" i="1254"/>
  <c r="S43" i="1252"/>
  <c r="S35" i="1250"/>
  <c r="P47" i="1273"/>
  <c r="P43" i="1269"/>
  <c r="P32" i="1258"/>
  <c r="P29" i="1255"/>
  <c r="P27" i="1253"/>
  <c r="P25" i="1251"/>
  <c r="P23" i="1249"/>
  <c r="S43" i="1258"/>
  <c r="S38" i="1255"/>
  <c r="S34" i="1253"/>
  <c r="S35" i="1251"/>
  <c r="S33" i="1249"/>
  <c r="P45" i="1271"/>
  <c r="S47" i="1266"/>
  <c r="S44" i="1264"/>
  <c r="S43" i="1262"/>
  <c r="S45" i="1260"/>
  <c r="P30" i="1256"/>
  <c r="P28" i="1254"/>
  <c r="P26" i="1252"/>
  <c r="P24" i="1250"/>
  <c r="P22" i="1248"/>
  <c r="P20" i="1246"/>
  <c r="P19" i="1244"/>
  <c r="P16" i="1242"/>
  <c r="S21" i="1241"/>
  <c r="S37" i="1248"/>
  <c r="P21" i="1247"/>
  <c r="P19" i="1245"/>
  <c r="P17" i="1243"/>
  <c r="S35" i="1246"/>
  <c r="S28" i="1244"/>
  <c r="S26" i="1242"/>
  <c r="S35" i="1247"/>
  <c r="S32" i="1245"/>
  <c r="S24" i="1243"/>
  <c r="P15" i="1241"/>
  <c r="U3" i="1267"/>
  <c r="U45" i="1257"/>
  <c r="U19" i="1288"/>
  <c r="U29" i="1286"/>
  <c r="U29" i="1284"/>
  <c r="U15" i="1282"/>
  <c r="U12" i="1280"/>
  <c r="U18" i="1278"/>
  <c r="U16" i="1276"/>
  <c r="R41" i="1267"/>
  <c r="R31" i="1257"/>
  <c r="R12" i="1288"/>
  <c r="R10" i="1286"/>
  <c r="R8" i="1284"/>
  <c r="R6" i="1282"/>
  <c r="R4" i="1280"/>
  <c r="R2" i="1278"/>
  <c r="R50" i="1276"/>
  <c r="U8" i="1273"/>
  <c r="U51" i="1271"/>
  <c r="U8" i="1269"/>
  <c r="U47" i="1266"/>
  <c r="U44" i="1264"/>
  <c r="U43" i="1262"/>
  <c r="U45" i="1260"/>
  <c r="U32" i="1289"/>
  <c r="U32" i="1287"/>
  <c r="U29" i="1285"/>
  <c r="U24" i="1283"/>
  <c r="U16" i="1281"/>
  <c r="U13" i="1279"/>
  <c r="U15" i="1277"/>
  <c r="U17" i="1275"/>
  <c r="U7" i="1274"/>
  <c r="U6" i="1272"/>
  <c r="U49" i="1270"/>
  <c r="U10" i="1268"/>
  <c r="R13" i="1289"/>
  <c r="R11" i="1287"/>
  <c r="R9" i="1285"/>
  <c r="R7" i="1283"/>
  <c r="R5" i="1281"/>
  <c r="R3" i="1279"/>
  <c r="R51" i="1277"/>
  <c r="R49" i="1275"/>
  <c r="R47" i="1273"/>
  <c r="R45" i="1271"/>
  <c r="R43" i="1269"/>
  <c r="R40" i="1266"/>
  <c r="R38" i="1264"/>
  <c r="R36" i="1262"/>
  <c r="R34" i="1260"/>
  <c r="U43" i="1258"/>
  <c r="U38" i="1255"/>
  <c r="U34" i="1253"/>
  <c r="U35" i="1251"/>
  <c r="U33" i="1249"/>
  <c r="R48" i="1274"/>
  <c r="R44" i="1270"/>
  <c r="R30" i="1256"/>
  <c r="R28" i="1254"/>
  <c r="R26" i="1252"/>
  <c r="R24" i="1250"/>
  <c r="U48" i="1265"/>
  <c r="U42" i="1263"/>
  <c r="U40" i="1261"/>
  <c r="U47" i="1259"/>
  <c r="U38" i="1256"/>
  <c r="U42" i="1254"/>
  <c r="U43" i="1252"/>
  <c r="U35" i="1250"/>
  <c r="R46" i="1272"/>
  <c r="R42" i="1268"/>
  <c r="R39" i="1265"/>
  <c r="R37" i="1263"/>
  <c r="R35" i="1261"/>
  <c r="R33" i="1259"/>
  <c r="R32" i="1258"/>
  <c r="R29" i="1255"/>
  <c r="R27" i="1253"/>
  <c r="R25" i="1251"/>
  <c r="R23" i="1249"/>
  <c r="R21" i="1247"/>
  <c r="R19" i="1245"/>
  <c r="R17" i="1243"/>
  <c r="U35" i="1247"/>
  <c r="U24" i="1243"/>
  <c r="R22" i="1248"/>
  <c r="R20" i="1246"/>
  <c r="R19" i="1244"/>
  <c r="R16" i="1242"/>
  <c r="U21" i="1241"/>
  <c r="U32" i="1245"/>
  <c r="U37" i="1248"/>
  <c r="U35" i="1246"/>
  <c r="U28" i="1244"/>
  <c r="U26" i="1242"/>
  <c r="R15" i="1241"/>
  <c r="F14" i="1257"/>
  <c r="F14" i="1288"/>
  <c r="F14" i="1286"/>
  <c r="F14" i="1284"/>
  <c r="F14" i="1282"/>
  <c r="F14" i="1280"/>
  <c r="F14" i="1278"/>
  <c r="F14" i="1276"/>
  <c r="F14" i="1273"/>
  <c r="F14" i="1271"/>
  <c r="F14" i="1269"/>
  <c r="F14" i="1266"/>
  <c r="F14" i="1264"/>
  <c r="F14" i="1262"/>
  <c r="F14" i="1260"/>
  <c r="F14" i="1274"/>
  <c r="F14" i="1270"/>
  <c r="F14" i="1265"/>
  <c r="F14" i="1263"/>
  <c r="F14" i="1261"/>
  <c r="F14" i="1256"/>
  <c r="F14" i="1254"/>
  <c r="F14" i="1252"/>
  <c r="F14" i="1250"/>
  <c r="F14" i="1267"/>
  <c r="F14" i="1289"/>
  <c r="F14" i="1287"/>
  <c r="F14" i="1285"/>
  <c r="F14" i="1283"/>
  <c r="F14" i="1281"/>
  <c r="F14" i="1279"/>
  <c r="F14" i="1277"/>
  <c r="F14" i="1275"/>
  <c r="F14" i="1272"/>
  <c r="F14" i="1268"/>
  <c r="F14" i="1259"/>
  <c r="F14" i="1258"/>
  <c r="F14" i="1255"/>
  <c r="F14" i="1253"/>
  <c r="F14" i="1251"/>
  <c r="F14" i="1249"/>
  <c r="F14" i="1247"/>
  <c r="F14" i="1245"/>
  <c r="F14" i="1243"/>
  <c r="F14" i="1248"/>
  <c r="F14" i="1246"/>
  <c r="F14" i="1244"/>
  <c r="F14" i="1242"/>
  <c r="F14" i="1241"/>
  <c r="L13" i="1289"/>
  <c r="L11" i="1287"/>
  <c r="L9" i="1285"/>
  <c r="L7" i="1283"/>
  <c r="L5" i="1281"/>
  <c r="L3" i="1279"/>
  <c r="L51" i="1277"/>
  <c r="L49" i="1275"/>
  <c r="L41" i="1267"/>
  <c r="L31" i="1257"/>
  <c r="L12" i="1288"/>
  <c r="L10" i="1286"/>
  <c r="L8" i="1284"/>
  <c r="L6" i="1282"/>
  <c r="L4" i="1280"/>
  <c r="L2" i="1278"/>
  <c r="L50" i="1276"/>
  <c r="L48" i="1274"/>
  <c r="L46" i="1272"/>
  <c r="L44" i="1270"/>
  <c r="L42" i="1268"/>
  <c r="L39" i="1265"/>
  <c r="L37" i="1263"/>
  <c r="L35" i="1261"/>
  <c r="L33" i="1259"/>
  <c r="L45" i="1271"/>
  <c r="L32" i="1258"/>
  <c r="L29" i="1255"/>
  <c r="L27" i="1253"/>
  <c r="L25" i="1251"/>
  <c r="L23" i="1249"/>
  <c r="L47" i="1273"/>
  <c r="L43" i="1269"/>
  <c r="L40" i="1266"/>
  <c r="L38" i="1264"/>
  <c r="L36" i="1262"/>
  <c r="L34" i="1260"/>
  <c r="L30" i="1256"/>
  <c r="L28" i="1254"/>
  <c r="L26" i="1252"/>
  <c r="L24" i="1250"/>
  <c r="L22" i="1248"/>
  <c r="L20" i="1246"/>
  <c r="L19" i="1244"/>
  <c r="L16" i="1242"/>
  <c r="L21" i="1247"/>
  <c r="L19" i="1245"/>
  <c r="L17" i="1243"/>
  <c r="L15" i="1241"/>
  <c r="Q41" i="1267"/>
  <c r="Q31" i="1257"/>
  <c r="Q12" i="1288"/>
  <c r="Q10" i="1286"/>
  <c r="Q8" i="1284"/>
  <c r="Q6" i="1282"/>
  <c r="Q4" i="1280"/>
  <c r="Q2" i="1278"/>
  <c r="Q50" i="1276"/>
  <c r="T32" i="1289"/>
  <c r="T32" i="1287"/>
  <c r="T29" i="1285"/>
  <c r="T24" i="1283"/>
  <c r="T16" i="1281"/>
  <c r="T13" i="1279"/>
  <c r="T15" i="1277"/>
  <c r="T17" i="1275"/>
  <c r="T3" i="1267"/>
  <c r="Q13" i="1289"/>
  <c r="Q11" i="1287"/>
  <c r="Q9" i="1285"/>
  <c r="Q7" i="1283"/>
  <c r="Q5" i="1281"/>
  <c r="Q3" i="1279"/>
  <c r="Q51" i="1277"/>
  <c r="Q49" i="1275"/>
  <c r="Q47" i="1273"/>
  <c r="Q45" i="1271"/>
  <c r="Q43" i="1269"/>
  <c r="Q40" i="1266"/>
  <c r="Q38" i="1264"/>
  <c r="Q36" i="1262"/>
  <c r="Q34" i="1260"/>
  <c r="T45" i="1257"/>
  <c r="T19" i="1288"/>
  <c r="T29" i="1286"/>
  <c r="T29" i="1284"/>
  <c r="T15" i="1282"/>
  <c r="T12" i="1280"/>
  <c r="T18" i="1278"/>
  <c r="T16" i="1276"/>
  <c r="Q48" i="1274"/>
  <c r="Q46" i="1272"/>
  <c r="Q44" i="1270"/>
  <c r="Q42" i="1268"/>
  <c r="T7" i="1274"/>
  <c r="T6" i="1272"/>
  <c r="T49" i="1270"/>
  <c r="T10" i="1268"/>
  <c r="T48" i="1265"/>
  <c r="T42" i="1263"/>
  <c r="T40" i="1261"/>
  <c r="T47" i="1259"/>
  <c r="T8" i="1273"/>
  <c r="T8" i="1269"/>
  <c r="Q39" i="1265"/>
  <c r="Q37" i="1263"/>
  <c r="Q35" i="1261"/>
  <c r="Q33" i="1259"/>
  <c r="Q32" i="1258"/>
  <c r="Q29" i="1255"/>
  <c r="Q27" i="1253"/>
  <c r="Q25" i="1251"/>
  <c r="Q23" i="1249"/>
  <c r="T43" i="1258"/>
  <c r="T38" i="1255"/>
  <c r="T34" i="1253"/>
  <c r="T35" i="1251"/>
  <c r="T33" i="1249"/>
  <c r="T51" i="1271"/>
  <c r="T47" i="1266"/>
  <c r="T44" i="1264"/>
  <c r="T43" i="1262"/>
  <c r="T45" i="1260"/>
  <c r="Q30" i="1256"/>
  <c r="Q28" i="1254"/>
  <c r="Q26" i="1252"/>
  <c r="Q24" i="1250"/>
  <c r="T38" i="1256"/>
  <c r="T42" i="1254"/>
  <c r="T43" i="1252"/>
  <c r="T35" i="1250"/>
  <c r="T37" i="1248"/>
  <c r="T35" i="1246"/>
  <c r="T28" i="1244"/>
  <c r="T26" i="1242"/>
  <c r="Q15" i="1241"/>
  <c r="T21" i="1241"/>
  <c r="T35" i="1247"/>
  <c r="T32" i="1245"/>
  <c r="T24" i="1243"/>
  <c r="Q17" i="1243"/>
  <c r="Q22" i="1248"/>
  <c r="Q20" i="1246"/>
  <c r="Q19" i="1244"/>
  <c r="Q16" i="1242"/>
  <c r="Q21" i="1247"/>
  <c r="Q19" i="1245"/>
  <c r="M13" i="1288"/>
  <c r="M11" i="1286"/>
  <c r="M9" i="1284"/>
  <c r="M7" i="1282"/>
  <c r="M5" i="1280"/>
  <c r="M3" i="1278"/>
  <c r="M51" i="1276"/>
  <c r="M42" i="1267"/>
  <c r="M32" i="1257"/>
  <c r="M14" i="1289"/>
  <c r="M12" i="1287"/>
  <c r="M10" i="1285"/>
  <c r="M8" i="1283"/>
  <c r="M6" i="1281"/>
  <c r="M4" i="1279"/>
  <c r="M2" i="1277"/>
  <c r="M50" i="1275"/>
  <c r="M49" i="1274"/>
  <c r="M47" i="1272"/>
  <c r="M45" i="1270"/>
  <c r="M43" i="1268"/>
  <c r="M40" i="1265"/>
  <c r="M38" i="1263"/>
  <c r="M36" i="1261"/>
  <c r="M34" i="1259"/>
  <c r="M31" i="1256"/>
  <c r="M29" i="1254"/>
  <c r="M27" i="1252"/>
  <c r="M25" i="1250"/>
  <c r="M23" i="1248"/>
  <c r="M21" i="1246"/>
  <c r="M20" i="1244"/>
  <c r="M17" i="1242"/>
  <c r="M16" i="1241"/>
  <c r="M48" i="1273"/>
  <c r="M46" i="1271"/>
  <c r="M44" i="1269"/>
  <c r="M41" i="1266"/>
  <c r="M39" i="1264"/>
  <c r="M37" i="1262"/>
  <c r="M35" i="1260"/>
  <c r="M33" i="1258"/>
  <c r="M30" i="1255"/>
  <c r="M28" i="1253"/>
  <c r="M26" i="1251"/>
  <c r="M24" i="1249"/>
  <c r="M22" i="1247"/>
  <c r="M20" i="1245"/>
  <c r="M18" i="1243"/>
  <c r="O42" i="1267"/>
  <c r="O32" i="1257"/>
  <c r="O14" i="1289"/>
  <c r="O12" i="1287"/>
  <c r="O10" i="1285"/>
  <c r="O8" i="1283"/>
  <c r="O6" i="1281"/>
  <c r="O4" i="1279"/>
  <c r="O2" i="1277"/>
  <c r="O50" i="1275"/>
  <c r="O13" i="1288"/>
  <c r="O11" i="1286"/>
  <c r="O9" i="1284"/>
  <c r="O7" i="1282"/>
  <c r="O5" i="1280"/>
  <c r="O3" i="1278"/>
  <c r="O51" i="1276"/>
  <c r="O48" i="1273"/>
  <c r="O46" i="1271"/>
  <c r="O44" i="1269"/>
  <c r="O41" i="1266"/>
  <c r="O39" i="1264"/>
  <c r="O37" i="1262"/>
  <c r="O35" i="1260"/>
  <c r="O33" i="1258"/>
  <c r="O30" i="1255"/>
  <c r="O28" i="1253"/>
  <c r="O26" i="1251"/>
  <c r="O24" i="1249"/>
  <c r="O22" i="1247"/>
  <c r="O20" i="1245"/>
  <c r="O18" i="1243"/>
  <c r="O49" i="1274"/>
  <c r="O47" i="1272"/>
  <c r="O45" i="1270"/>
  <c r="O43" i="1268"/>
  <c r="O40" i="1265"/>
  <c r="O38" i="1263"/>
  <c r="O36" i="1261"/>
  <c r="O34" i="1259"/>
  <c r="O31" i="1256"/>
  <c r="O29" i="1254"/>
  <c r="O27" i="1252"/>
  <c r="O25" i="1250"/>
  <c r="O23" i="1248"/>
  <c r="O21" i="1246"/>
  <c r="O20" i="1244"/>
  <c r="O17" i="1242"/>
  <c r="O16" i="1241"/>
  <c r="L13" i="1288"/>
  <c r="L11" i="1286"/>
  <c r="L9" i="1284"/>
  <c r="L7" i="1282"/>
  <c r="L5" i="1280"/>
  <c r="L3" i="1278"/>
  <c r="L51" i="1276"/>
  <c r="L42" i="1267"/>
  <c r="L32" i="1257"/>
  <c r="L14" i="1289"/>
  <c r="L12" i="1287"/>
  <c r="L10" i="1285"/>
  <c r="L8" i="1283"/>
  <c r="L6" i="1281"/>
  <c r="L4" i="1279"/>
  <c r="L2" i="1277"/>
  <c r="L50" i="1275"/>
  <c r="L16" i="1241"/>
  <c r="L49" i="1274"/>
  <c r="L47" i="1272"/>
  <c r="L45" i="1270"/>
  <c r="L43" i="1268"/>
  <c r="L40" i="1265"/>
  <c r="L38" i="1263"/>
  <c r="L36" i="1261"/>
  <c r="L34" i="1259"/>
  <c r="L31" i="1256"/>
  <c r="L29" i="1254"/>
  <c r="L27" i="1252"/>
  <c r="L25" i="1250"/>
  <c r="L23" i="1248"/>
  <c r="L21" i="1246"/>
  <c r="L20" i="1244"/>
  <c r="L17" i="1242"/>
  <c r="L48" i="1273"/>
  <c r="L46" i="1271"/>
  <c r="L44" i="1269"/>
  <c r="L41" i="1266"/>
  <c r="L39" i="1264"/>
  <c r="L37" i="1262"/>
  <c r="L35" i="1260"/>
  <c r="L33" i="1258"/>
  <c r="L30" i="1255"/>
  <c r="L28" i="1253"/>
  <c r="L26" i="1251"/>
  <c r="L24" i="1249"/>
  <c r="L22" i="1247"/>
  <c r="L20" i="1245"/>
  <c r="L18" i="1243"/>
  <c r="U20" i="1288"/>
  <c r="U30" i="1286"/>
  <c r="U30" i="1284"/>
  <c r="U16" i="1282"/>
  <c r="U13" i="1280"/>
  <c r="U19" i="1278"/>
  <c r="U17" i="1276"/>
  <c r="R42" i="1267"/>
  <c r="R32" i="1257"/>
  <c r="R14" i="1289"/>
  <c r="R12" i="1287"/>
  <c r="R10" i="1285"/>
  <c r="R8" i="1283"/>
  <c r="R6" i="1281"/>
  <c r="R4" i="1279"/>
  <c r="R2" i="1277"/>
  <c r="R50" i="1275"/>
  <c r="U4" i="1267"/>
  <c r="U46" i="1257"/>
  <c r="U33" i="1289"/>
  <c r="U33" i="1287"/>
  <c r="U30" i="1285"/>
  <c r="U25" i="1283"/>
  <c r="U17" i="1281"/>
  <c r="U14" i="1279"/>
  <c r="U16" i="1277"/>
  <c r="U18" i="1275"/>
  <c r="R13" i="1288"/>
  <c r="R11" i="1286"/>
  <c r="R9" i="1284"/>
  <c r="R7" i="1282"/>
  <c r="R5" i="1280"/>
  <c r="R3" i="1278"/>
  <c r="R51" i="1276"/>
  <c r="U8" i="1274"/>
  <c r="U7" i="1272"/>
  <c r="U50" i="1270"/>
  <c r="U11" i="1268"/>
  <c r="U49" i="1265"/>
  <c r="U43" i="1263"/>
  <c r="U41" i="1261"/>
  <c r="U48" i="1259"/>
  <c r="U39" i="1256"/>
  <c r="U43" i="1254"/>
  <c r="U44" i="1252"/>
  <c r="U36" i="1250"/>
  <c r="U38" i="1248"/>
  <c r="U36" i="1246"/>
  <c r="U29" i="1244"/>
  <c r="U27" i="1242"/>
  <c r="R48" i="1273"/>
  <c r="R46" i="1271"/>
  <c r="R44" i="1269"/>
  <c r="R41" i="1266"/>
  <c r="R39" i="1264"/>
  <c r="R37" i="1262"/>
  <c r="R35" i="1260"/>
  <c r="R33" i="1258"/>
  <c r="R30" i="1255"/>
  <c r="R28" i="1253"/>
  <c r="R26" i="1251"/>
  <c r="R24" i="1249"/>
  <c r="R22" i="1247"/>
  <c r="R20" i="1245"/>
  <c r="R18" i="1243"/>
  <c r="U9" i="1273"/>
  <c r="U2" i="1271"/>
  <c r="U9" i="1269"/>
  <c r="U48" i="1266"/>
  <c r="U45" i="1264"/>
  <c r="U44" i="1262"/>
  <c r="U46" i="1260"/>
  <c r="U44" i="1258"/>
  <c r="U39" i="1255"/>
  <c r="U35" i="1253"/>
  <c r="U36" i="1251"/>
  <c r="U34" i="1249"/>
  <c r="U36" i="1247"/>
  <c r="U33" i="1245"/>
  <c r="U25" i="1243"/>
  <c r="U22" i="1241"/>
  <c r="R16" i="1241"/>
  <c r="R49" i="1274"/>
  <c r="R47" i="1272"/>
  <c r="R45" i="1270"/>
  <c r="R43" i="1268"/>
  <c r="R40" i="1265"/>
  <c r="R38" i="1263"/>
  <c r="R36" i="1261"/>
  <c r="R34" i="1259"/>
  <c r="R31" i="1256"/>
  <c r="R29" i="1254"/>
  <c r="R27" i="1252"/>
  <c r="R25" i="1250"/>
  <c r="R23" i="1248"/>
  <c r="R21" i="1246"/>
  <c r="R20" i="1244"/>
  <c r="R17" i="1242"/>
  <c r="J42" i="1267"/>
  <c r="J32" i="1257"/>
  <c r="J14" i="1289"/>
  <c r="J12" i="1287"/>
  <c r="J10" i="1285"/>
  <c r="J8" i="1283"/>
  <c r="J6" i="1281"/>
  <c r="J4" i="1279"/>
  <c r="J2" i="1277"/>
  <c r="J50" i="1275"/>
  <c r="J13" i="1288"/>
  <c r="J11" i="1286"/>
  <c r="J9" i="1284"/>
  <c r="J7" i="1282"/>
  <c r="J5" i="1280"/>
  <c r="J3" i="1278"/>
  <c r="J51" i="1276"/>
  <c r="J48" i="1273"/>
  <c r="J46" i="1271"/>
  <c r="J44" i="1269"/>
  <c r="J41" i="1266"/>
  <c r="J39" i="1264"/>
  <c r="J37" i="1262"/>
  <c r="J35" i="1260"/>
  <c r="J33" i="1258"/>
  <c r="J30" i="1255"/>
  <c r="J28" i="1253"/>
  <c r="J26" i="1251"/>
  <c r="J24" i="1249"/>
  <c r="J22" i="1247"/>
  <c r="J20" i="1245"/>
  <c r="J18" i="1243"/>
  <c r="J16" i="1241"/>
  <c r="J49" i="1274"/>
  <c r="J47" i="1272"/>
  <c r="J45" i="1270"/>
  <c r="J43" i="1268"/>
  <c r="J40" i="1265"/>
  <c r="J38" i="1263"/>
  <c r="J36" i="1261"/>
  <c r="J34" i="1259"/>
  <c r="J31" i="1256"/>
  <c r="J29" i="1254"/>
  <c r="J27" i="1252"/>
  <c r="J25" i="1250"/>
  <c r="J23" i="1248"/>
  <c r="J21" i="1246"/>
  <c r="J20" i="1244"/>
  <c r="J17" i="1242"/>
  <c r="Q13" i="1288"/>
  <c r="Q11" i="1286"/>
  <c r="Q9" i="1284"/>
  <c r="Q7" i="1282"/>
  <c r="Q5" i="1280"/>
  <c r="Q3" i="1278"/>
  <c r="Q51" i="1276"/>
  <c r="T20" i="1288"/>
  <c r="T30" i="1286"/>
  <c r="T30" i="1284"/>
  <c r="T16" i="1282"/>
  <c r="T13" i="1280"/>
  <c r="T19" i="1278"/>
  <c r="T17" i="1276"/>
  <c r="Q42" i="1267"/>
  <c r="Q32" i="1257"/>
  <c r="Q14" i="1289"/>
  <c r="Q12" i="1287"/>
  <c r="Q10" i="1285"/>
  <c r="Q8" i="1283"/>
  <c r="Q6" i="1281"/>
  <c r="Q4" i="1279"/>
  <c r="Q2" i="1277"/>
  <c r="Q50" i="1275"/>
  <c r="T4" i="1267"/>
  <c r="T46" i="1257"/>
  <c r="T33" i="1289"/>
  <c r="T33" i="1287"/>
  <c r="T30" i="1285"/>
  <c r="T25" i="1283"/>
  <c r="T17" i="1281"/>
  <c r="T14" i="1279"/>
  <c r="T16" i="1277"/>
  <c r="T18" i="1275"/>
  <c r="Q49" i="1274"/>
  <c r="Q47" i="1272"/>
  <c r="Q45" i="1270"/>
  <c r="Q43" i="1268"/>
  <c r="Q40" i="1265"/>
  <c r="Q38" i="1263"/>
  <c r="Q36" i="1261"/>
  <c r="Q34" i="1259"/>
  <c r="Q31" i="1256"/>
  <c r="Q29" i="1254"/>
  <c r="Q27" i="1252"/>
  <c r="Q25" i="1250"/>
  <c r="Q23" i="1248"/>
  <c r="Q21" i="1246"/>
  <c r="Q20" i="1244"/>
  <c r="Q17" i="1242"/>
  <c r="T8" i="1274"/>
  <c r="T7" i="1272"/>
  <c r="T50" i="1270"/>
  <c r="T11" i="1268"/>
  <c r="T49" i="1265"/>
  <c r="T43" i="1263"/>
  <c r="T41" i="1261"/>
  <c r="T48" i="1259"/>
  <c r="T39" i="1256"/>
  <c r="T43" i="1254"/>
  <c r="T44" i="1252"/>
  <c r="T36" i="1250"/>
  <c r="T38" i="1248"/>
  <c r="T36" i="1246"/>
  <c r="T29" i="1244"/>
  <c r="T27" i="1242"/>
  <c r="T22" i="1241"/>
  <c r="Q16" i="1241"/>
  <c r="Q48" i="1273"/>
  <c r="Q46" i="1271"/>
  <c r="Q44" i="1269"/>
  <c r="Q41" i="1266"/>
  <c r="Q39" i="1264"/>
  <c r="Q37" i="1262"/>
  <c r="Q35" i="1260"/>
  <c r="Q33" i="1258"/>
  <c r="Q30" i="1255"/>
  <c r="Q28" i="1253"/>
  <c r="Q26" i="1251"/>
  <c r="Q24" i="1249"/>
  <c r="Q22" i="1247"/>
  <c r="Q20" i="1245"/>
  <c r="Q18" i="1243"/>
  <c r="T9" i="1273"/>
  <c r="T2" i="1271"/>
  <c r="T9" i="1269"/>
  <c r="T48" i="1266"/>
  <c r="T45" i="1264"/>
  <c r="T44" i="1262"/>
  <c r="T46" i="1260"/>
  <c r="T44" i="1258"/>
  <c r="T39" i="1255"/>
  <c r="T35" i="1253"/>
  <c r="T36" i="1251"/>
  <c r="T34" i="1249"/>
  <c r="T36" i="1247"/>
  <c r="T33" i="1245"/>
  <c r="T25" i="1243"/>
  <c r="S4" i="1267"/>
  <c r="S46" i="1257"/>
  <c r="S33" i="1289"/>
  <c r="S33" i="1287"/>
  <c r="S30" i="1285"/>
  <c r="S25" i="1283"/>
  <c r="S17" i="1281"/>
  <c r="S14" i="1279"/>
  <c r="S16" i="1277"/>
  <c r="S18" i="1275"/>
  <c r="P13" i="1288"/>
  <c r="P11" i="1286"/>
  <c r="P9" i="1284"/>
  <c r="P7" i="1282"/>
  <c r="P5" i="1280"/>
  <c r="P3" i="1278"/>
  <c r="P51" i="1276"/>
  <c r="S20" i="1288"/>
  <c r="S30" i="1286"/>
  <c r="S30" i="1284"/>
  <c r="S16" i="1282"/>
  <c r="S13" i="1280"/>
  <c r="S19" i="1278"/>
  <c r="S17" i="1276"/>
  <c r="P42" i="1267"/>
  <c r="P32" i="1257"/>
  <c r="P14" i="1289"/>
  <c r="P12" i="1287"/>
  <c r="P10" i="1285"/>
  <c r="P8" i="1283"/>
  <c r="P6" i="1281"/>
  <c r="P4" i="1279"/>
  <c r="P2" i="1277"/>
  <c r="P50" i="1275"/>
  <c r="S9" i="1273"/>
  <c r="S2" i="1271"/>
  <c r="S9" i="1269"/>
  <c r="S48" i="1266"/>
  <c r="S45" i="1264"/>
  <c r="S44" i="1262"/>
  <c r="S46" i="1260"/>
  <c r="S44" i="1258"/>
  <c r="S39" i="1255"/>
  <c r="S35" i="1253"/>
  <c r="S36" i="1251"/>
  <c r="S34" i="1249"/>
  <c r="S36" i="1247"/>
  <c r="S33" i="1245"/>
  <c r="S25" i="1243"/>
  <c r="S22" i="1241"/>
  <c r="P16" i="1241"/>
  <c r="P49" i="1274"/>
  <c r="P47" i="1272"/>
  <c r="P45" i="1270"/>
  <c r="P43" i="1268"/>
  <c r="P40" i="1265"/>
  <c r="P38" i="1263"/>
  <c r="P36" i="1261"/>
  <c r="P34" i="1259"/>
  <c r="P31" i="1256"/>
  <c r="P29" i="1254"/>
  <c r="P27" i="1252"/>
  <c r="P25" i="1250"/>
  <c r="P23" i="1248"/>
  <c r="P21" i="1246"/>
  <c r="P20" i="1244"/>
  <c r="P17" i="1242"/>
  <c r="S8" i="1274"/>
  <c r="S7" i="1272"/>
  <c r="S50" i="1270"/>
  <c r="S11" i="1268"/>
  <c r="S49" i="1265"/>
  <c r="S43" i="1263"/>
  <c r="S41" i="1261"/>
  <c r="S48" i="1259"/>
  <c r="S39" i="1256"/>
  <c r="S43" i="1254"/>
  <c r="S44" i="1252"/>
  <c r="S36" i="1250"/>
  <c r="S38" i="1248"/>
  <c r="S36" i="1246"/>
  <c r="S29" i="1244"/>
  <c r="S27" i="1242"/>
  <c r="P48" i="1273"/>
  <c r="P46" i="1271"/>
  <c r="P44" i="1269"/>
  <c r="P41" i="1266"/>
  <c r="P39" i="1264"/>
  <c r="P37" i="1262"/>
  <c r="P35" i="1260"/>
  <c r="P33" i="1258"/>
  <c r="P30" i="1255"/>
  <c r="P28" i="1253"/>
  <c r="P26" i="1251"/>
  <c r="P24" i="1249"/>
  <c r="P22" i="1247"/>
  <c r="P20" i="1245"/>
  <c r="P18" i="1243"/>
  <c r="K42" i="1267"/>
  <c r="K32" i="1257"/>
  <c r="K14" i="1289"/>
  <c r="K12" i="1287"/>
  <c r="K10" i="1285"/>
  <c r="K8" i="1283"/>
  <c r="K6" i="1281"/>
  <c r="K4" i="1279"/>
  <c r="K2" i="1277"/>
  <c r="K50" i="1275"/>
  <c r="K13" i="1288"/>
  <c r="K11" i="1286"/>
  <c r="K9" i="1284"/>
  <c r="K7" i="1282"/>
  <c r="K5" i="1280"/>
  <c r="K3" i="1278"/>
  <c r="K51" i="1276"/>
  <c r="K48" i="1273"/>
  <c r="K46" i="1271"/>
  <c r="K44" i="1269"/>
  <c r="K41" i="1266"/>
  <c r="K39" i="1264"/>
  <c r="K37" i="1262"/>
  <c r="K35" i="1260"/>
  <c r="K33" i="1258"/>
  <c r="K30" i="1255"/>
  <c r="K28" i="1253"/>
  <c r="K26" i="1251"/>
  <c r="K24" i="1249"/>
  <c r="K22" i="1247"/>
  <c r="K20" i="1245"/>
  <c r="K18" i="1243"/>
  <c r="K49" i="1274"/>
  <c r="K47" i="1272"/>
  <c r="K45" i="1270"/>
  <c r="K43" i="1268"/>
  <c r="K40" i="1265"/>
  <c r="K38" i="1263"/>
  <c r="K36" i="1261"/>
  <c r="K34" i="1259"/>
  <c r="K31" i="1256"/>
  <c r="K29" i="1254"/>
  <c r="K27" i="1252"/>
  <c r="K25" i="1250"/>
  <c r="K23" i="1248"/>
  <c r="K21" i="1246"/>
  <c r="K20" i="1244"/>
  <c r="K17" i="1242"/>
  <c r="K16" i="1241"/>
  <c r="N42" i="1267"/>
  <c r="N32" i="1257"/>
  <c r="N14" i="1289"/>
  <c r="N12" i="1287"/>
  <c r="N10" i="1285"/>
  <c r="N8" i="1283"/>
  <c r="N6" i="1281"/>
  <c r="N4" i="1279"/>
  <c r="N2" i="1277"/>
  <c r="N50" i="1275"/>
  <c r="N13" i="1288"/>
  <c r="N11" i="1286"/>
  <c r="N9" i="1284"/>
  <c r="N7" i="1282"/>
  <c r="N5" i="1280"/>
  <c r="N3" i="1278"/>
  <c r="N51" i="1276"/>
  <c r="N48" i="1273"/>
  <c r="N46" i="1271"/>
  <c r="N44" i="1269"/>
  <c r="N41" i="1266"/>
  <c r="N39" i="1264"/>
  <c r="N37" i="1262"/>
  <c r="N35" i="1260"/>
  <c r="N33" i="1258"/>
  <c r="N30" i="1255"/>
  <c r="N28" i="1253"/>
  <c r="N26" i="1251"/>
  <c r="N24" i="1249"/>
  <c r="N22" i="1247"/>
  <c r="N20" i="1245"/>
  <c r="N18" i="1243"/>
  <c r="N16" i="1241"/>
  <c r="N49" i="1274"/>
  <c r="N47" i="1272"/>
  <c r="N45" i="1270"/>
  <c r="N43" i="1268"/>
  <c r="N40" i="1265"/>
  <c r="N38" i="1263"/>
  <c r="N36" i="1261"/>
  <c r="N34" i="1259"/>
  <c r="N31" i="1256"/>
  <c r="N29" i="1254"/>
  <c r="N27" i="1252"/>
  <c r="N25" i="1250"/>
  <c r="N23" i="1248"/>
  <c r="N21" i="1246"/>
  <c r="N20" i="1244"/>
  <c r="N17" i="1242"/>
  <c r="L36" i="1267"/>
  <c r="L6" i="1287"/>
  <c r="L2" i="1283"/>
  <c r="L48" i="1279"/>
  <c r="L44" i="1275"/>
  <c r="L7" i="1288"/>
  <c r="L3" i="1284"/>
  <c r="L49" i="1280"/>
  <c r="L45" i="1276"/>
  <c r="L26" i="1257"/>
  <c r="L8" i="1289"/>
  <c r="L4" i="1285"/>
  <c r="L50" i="1281"/>
  <c r="L46" i="1277"/>
  <c r="L43" i="1274"/>
  <c r="L39" i="1270"/>
  <c r="L34" i="1265"/>
  <c r="L30" i="1261"/>
  <c r="L25" i="1256"/>
  <c r="L21" i="1252"/>
  <c r="L17" i="1248"/>
  <c r="L14" i="1244"/>
  <c r="L5" i="1286"/>
  <c r="L51" i="1282"/>
  <c r="L47" i="1278"/>
  <c r="L40" i="1271"/>
  <c r="L35" i="1266"/>
  <c r="L31" i="1262"/>
  <c r="L27" i="1258"/>
  <c r="L22" i="1253"/>
  <c r="L18" i="1249"/>
  <c r="L14" i="1245"/>
  <c r="L41" i="1272"/>
  <c r="L37" i="1268"/>
  <c r="L32" i="1263"/>
  <c r="L28" i="1259"/>
  <c r="L23" i="1254"/>
  <c r="L19" i="1250"/>
  <c r="L15" i="1246"/>
  <c r="L11" i="1242"/>
  <c r="L42" i="1273"/>
  <c r="L38" i="1269"/>
  <c r="L33" i="1264"/>
  <c r="L29" i="1260"/>
  <c r="L24" i="1255"/>
  <c r="L20" i="1251"/>
  <c r="L16" i="1247"/>
  <c r="L12" i="1243"/>
  <c r="L10" i="1241"/>
  <c r="K5" i="1286"/>
  <c r="K51" i="1282"/>
  <c r="K47" i="1278"/>
  <c r="K36" i="1267"/>
  <c r="K6" i="1287"/>
  <c r="K2" i="1283"/>
  <c r="K48" i="1279"/>
  <c r="K44" i="1275"/>
  <c r="K7" i="1288"/>
  <c r="K3" i="1284"/>
  <c r="K49" i="1280"/>
  <c r="K45" i="1276"/>
  <c r="K26" i="1257"/>
  <c r="K42" i="1273"/>
  <c r="K38" i="1269"/>
  <c r="K33" i="1264"/>
  <c r="K29" i="1260"/>
  <c r="K24" i="1255"/>
  <c r="K20" i="1251"/>
  <c r="K16" i="1247"/>
  <c r="K12" i="1243"/>
  <c r="K8" i="1289"/>
  <c r="K4" i="1285"/>
  <c r="K50" i="1281"/>
  <c r="K46" i="1277"/>
  <c r="K43" i="1274"/>
  <c r="K39" i="1270"/>
  <c r="K34" i="1265"/>
  <c r="K30" i="1261"/>
  <c r="K25" i="1256"/>
  <c r="K21" i="1252"/>
  <c r="K17" i="1248"/>
  <c r="K14" i="1244"/>
  <c r="K40" i="1271"/>
  <c r="K35" i="1266"/>
  <c r="K31" i="1262"/>
  <c r="K27" i="1258"/>
  <c r="K22" i="1253"/>
  <c r="K18" i="1249"/>
  <c r="K14" i="1245"/>
  <c r="K11" i="1242"/>
  <c r="K10" i="1241"/>
  <c r="K41" i="1272"/>
  <c r="K37" i="1268"/>
  <c r="K32" i="1263"/>
  <c r="K28" i="1259"/>
  <c r="K23" i="1254"/>
  <c r="K19" i="1250"/>
  <c r="K15" i="1246"/>
  <c r="J26" i="1257"/>
  <c r="J8" i="1289"/>
  <c r="J4" i="1285"/>
  <c r="J50" i="1281"/>
  <c r="J46" i="1277"/>
  <c r="J5" i="1286"/>
  <c r="J51" i="1282"/>
  <c r="J47" i="1278"/>
  <c r="J36" i="1267"/>
  <c r="J6" i="1287"/>
  <c r="J2" i="1283"/>
  <c r="J48" i="1279"/>
  <c r="J44" i="1275"/>
  <c r="J41" i="1272"/>
  <c r="J37" i="1268"/>
  <c r="J32" i="1263"/>
  <c r="J28" i="1259"/>
  <c r="J23" i="1254"/>
  <c r="J19" i="1250"/>
  <c r="J15" i="1246"/>
  <c r="J11" i="1242"/>
  <c r="J7" i="1288"/>
  <c r="J3" i="1284"/>
  <c r="J49" i="1280"/>
  <c r="J45" i="1276"/>
  <c r="J42" i="1273"/>
  <c r="J38" i="1269"/>
  <c r="J33" i="1264"/>
  <c r="J29" i="1260"/>
  <c r="J24" i="1255"/>
  <c r="J20" i="1251"/>
  <c r="J16" i="1247"/>
  <c r="J12" i="1243"/>
  <c r="J43" i="1274"/>
  <c r="J39" i="1270"/>
  <c r="J34" i="1265"/>
  <c r="J30" i="1261"/>
  <c r="J25" i="1256"/>
  <c r="J21" i="1252"/>
  <c r="J17" i="1248"/>
  <c r="J14" i="1244"/>
  <c r="J10" i="1241"/>
  <c r="J40" i="1271"/>
  <c r="J35" i="1266"/>
  <c r="J31" i="1262"/>
  <c r="J27" i="1258"/>
  <c r="J22" i="1253"/>
  <c r="J18" i="1249"/>
  <c r="J14" i="1245"/>
  <c r="G9" i="1257"/>
  <c r="G9" i="1286"/>
  <c r="G9" i="1282"/>
  <c r="G9" i="1278"/>
  <c r="G9" i="1267"/>
  <c r="G9" i="1287"/>
  <c r="G9" i="1283"/>
  <c r="G9" i="1279"/>
  <c r="G9" i="1275"/>
  <c r="G9" i="1288"/>
  <c r="G9" i="1284"/>
  <c r="G9" i="1280"/>
  <c r="G9" i="1276"/>
  <c r="G9" i="1273"/>
  <c r="G9" i="1269"/>
  <c r="G9" i="1264"/>
  <c r="G9" i="1260"/>
  <c r="G9" i="1255"/>
  <c r="G9" i="1251"/>
  <c r="G9" i="1247"/>
  <c r="G9" i="1243"/>
  <c r="G9" i="1274"/>
  <c r="G9" i="1270"/>
  <c r="G9" i="1265"/>
  <c r="G9" i="1261"/>
  <c r="G9" i="1256"/>
  <c r="G9" i="1252"/>
  <c r="G9" i="1248"/>
  <c r="G9" i="1244"/>
  <c r="G9" i="1289"/>
  <c r="G9" i="1285"/>
  <c r="G9" i="1281"/>
  <c r="G9" i="1277"/>
  <c r="G9" i="1271"/>
  <c r="G9" i="1266"/>
  <c r="G9" i="1262"/>
  <c r="G9" i="1258"/>
  <c r="G9" i="1253"/>
  <c r="G9" i="1249"/>
  <c r="G9" i="1245"/>
  <c r="G9" i="1272"/>
  <c r="G9" i="1263"/>
  <c r="G9" i="1254"/>
  <c r="G9" i="1242"/>
  <c r="G9" i="1250"/>
  <c r="G9" i="1246"/>
  <c r="G9" i="1241"/>
  <c r="G9" i="1268"/>
  <c r="G9" i="1259"/>
  <c r="F9" i="1289"/>
  <c r="F9" i="1285"/>
  <c r="F9" i="1281"/>
  <c r="F9" i="1277"/>
  <c r="F9" i="1257"/>
  <c r="F9" i="1286"/>
  <c r="F9" i="1282"/>
  <c r="F9" i="1278"/>
  <c r="F9" i="1267"/>
  <c r="F9" i="1287"/>
  <c r="F9" i="1283"/>
  <c r="F9" i="1279"/>
  <c r="F9" i="1275"/>
  <c r="F9" i="1272"/>
  <c r="F9" i="1268"/>
  <c r="F9" i="1263"/>
  <c r="F9" i="1259"/>
  <c r="F9" i="1254"/>
  <c r="F9" i="1250"/>
  <c r="F9" i="1246"/>
  <c r="F9" i="1273"/>
  <c r="F9" i="1269"/>
  <c r="F9" i="1264"/>
  <c r="F9" i="1260"/>
  <c r="F9" i="1255"/>
  <c r="F9" i="1251"/>
  <c r="F9" i="1247"/>
  <c r="F9" i="1243"/>
  <c r="F9" i="1288"/>
  <c r="F9" i="1284"/>
  <c r="F9" i="1280"/>
  <c r="F9" i="1276"/>
  <c r="F9" i="1274"/>
  <c r="F9" i="1270"/>
  <c r="F9" i="1265"/>
  <c r="F9" i="1261"/>
  <c r="F9" i="1256"/>
  <c r="F9" i="1252"/>
  <c r="F9" i="1248"/>
  <c r="F9" i="1244"/>
  <c r="F9" i="1242"/>
  <c r="F9" i="1241"/>
  <c r="F9" i="1266"/>
  <c r="F9" i="1258"/>
  <c r="F9" i="1253"/>
  <c r="F9" i="1245"/>
  <c r="F9" i="1271"/>
  <c r="F9" i="1262"/>
  <c r="F9" i="1249"/>
  <c r="R26" i="1257"/>
  <c r="R8" i="1289"/>
  <c r="U14" i="1288"/>
  <c r="R4" i="1285"/>
  <c r="U24" i="1284"/>
  <c r="R50" i="1281"/>
  <c r="U7" i="1280"/>
  <c r="R46" i="1277"/>
  <c r="U11" i="1276"/>
  <c r="U40" i="1257"/>
  <c r="U27" i="1289"/>
  <c r="R5" i="1286"/>
  <c r="U24" i="1285"/>
  <c r="R51" i="1282"/>
  <c r="U11" i="1281"/>
  <c r="R47" i="1278"/>
  <c r="U10" i="1277"/>
  <c r="R36" i="1267"/>
  <c r="R6" i="1287"/>
  <c r="U24" i="1286"/>
  <c r="R2" i="1283"/>
  <c r="U10" i="1282"/>
  <c r="R48" i="1279"/>
  <c r="U13" i="1278"/>
  <c r="R44" i="1275"/>
  <c r="R41" i="1272"/>
  <c r="U46" i="1271"/>
  <c r="R37" i="1268"/>
  <c r="U42" i="1266"/>
  <c r="R32" i="1263"/>
  <c r="U38" i="1262"/>
  <c r="R28" i="1259"/>
  <c r="U38" i="1258"/>
  <c r="R23" i="1254"/>
  <c r="U29" i="1253"/>
  <c r="R19" i="1250"/>
  <c r="U28" i="1249"/>
  <c r="R15" i="1246"/>
  <c r="U27" i="1245"/>
  <c r="R11" i="1242"/>
  <c r="R42" i="1273"/>
  <c r="U51" i="1272"/>
  <c r="R38" i="1269"/>
  <c r="U5" i="1268"/>
  <c r="R33" i="1264"/>
  <c r="U37" i="1263"/>
  <c r="R29" i="1260"/>
  <c r="U42" i="1259"/>
  <c r="R24" i="1255"/>
  <c r="U37" i="1254"/>
  <c r="R20" i="1251"/>
  <c r="U30" i="1250"/>
  <c r="R16" i="1247"/>
  <c r="U30" i="1246"/>
  <c r="R12" i="1243"/>
  <c r="U21" i="1242"/>
  <c r="R43" i="1274"/>
  <c r="U3" i="1273"/>
  <c r="R39" i="1270"/>
  <c r="U3" i="1269"/>
  <c r="R34" i="1265"/>
  <c r="U39" i="1264"/>
  <c r="R30" i="1261"/>
  <c r="U40" i="1260"/>
  <c r="R25" i="1256"/>
  <c r="U33" i="1255"/>
  <c r="R21" i="1252"/>
  <c r="U30" i="1251"/>
  <c r="R17" i="1248"/>
  <c r="U30" i="1247"/>
  <c r="R14" i="1244"/>
  <c r="U19" i="1243"/>
  <c r="U2" i="1274"/>
  <c r="R40" i="1271"/>
  <c r="U44" i="1270"/>
  <c r="R35" i="1266"/>
  <c r="U43" i="1265"/>
  <c r="R31" i="1262"/>
  <c r="U35" i="1261"/>
  <c r="R27" i="1258"/>
  <c r="U33" i="1256"/>
  <c r="R22" i="1253"/>
  <c r="U38" i="1252"/>
  <c r="R18" i="1249"/>
  <c r="U32" i="1248"/>
  <c r="R14" i="1245"/>
  <c r="U23" i="1244"/>
  <c r="R10" i="1241"/>
  <c r="U8" i="1279"/>
  <c r="U16" i="1241"/>
  <c r="U47" i="1267"/>
  <c r="U27" i="1287"/>
  <c r="R7" i="1288"/>
  <c r="R3" i="1284"/>
  <c r="R49" i="1280"/>
  <c r="R45" i="1276"/>
  <c r="U19" i="1283"/>
  <c r="U12" i="1275"/>
  <c r="B9" i="1289"/>
  <c r="B9" i="1285"/>
  <c r="B9" i="1281"/>
  <c r="B9" i="1277"/>
  <c r="B9" i="1257"/>
  <c r="B9" i="1286"/>
  <c r="B9" i="1282"/>
  <c r="B9" i="1278"/>
  <c r="B9" i="1267"/>
  <c r="B9" i="1287"/>
  <c r="B9" i="1283"/>
  <c r="B9" i="1279"/>
  <c r="B9" i="1275"/>
  <c r="B9" i="1272"/>
  <c r="B9" i="1268"/>
  <c r="B9" i="1263"/>
  <c r="B9" i="1259"/>
  <c r="B9" i="1254"/>
  <c r="B9" i="1250"/>
  <c r="B9" i="1246"/>
  <c r="B9" i="1273"/>
  <c r="B9" i="1269"/>
  <c r="B9" i="1264"/>
  <c r="B9" i="1260"/>
  <c r="B9" i="1255"/>
  <c r="B9" i="1251"/>
  <c r="B9" i="1247"/>
  <c r="B9" i="1243"/>
  <c r="B9" i="1274"/>
  <c r="B9" i="1270"/>
  <c r="B9" i="1265"/>
  <c r="B9" i="1261"/>
  <c r="B9" i="1256"/>
  <c r="B9" i="1252"/>
  <c r="B9" i="1248"/>
  <c r="B9" i="1244"/>
  <c r="B9" i="1271"/>
  <c r="B9" i="1266"/>
  <c r="B9" i="1262"/>
  <c r="B9" i="1258"/>
  <c r="B9" i="1253"/>
  <c r="B9" i="1249"/>
  <c r="B9" i="1245"/>
  <c r="B9" i="1242"/>
  <c r="B9" i="1241"/>
  <c r="B9" i="1284"/>
  <c r="B9" i="1280"/>
  <c r="B9" i="1288"/>
  <c r="B9" i="1276"/>
  <c r="L27" i="1257"/>
  <c r="L9" i="1289"/>
  <c r="L7" i="1287"/>
  <c r="L5" i="1285"/>
  <c r="L3" i="1283"/>
  <c r="L51" i="1281"/>
  <c r="L49" i="1279"/>
  <c r="L47" i="1277"/>
  <c r="L45" i="1275"/>
  <c r="L46" i="1276"/>
  <c r="L44" i="1274"/>
  <c r="L42" i="1272"/>
  <c r="L40" i="1270"/>
  <c r="L38" i="1268"/>
  <c r="L35" i="1265"/>
  <c r="L37" i="1267"/>
  <c r="L48" i="1278"/>
  <c r="L43" i="1273"/>
  <c r="L41" i="1271"/>
  <c r="L39" i="1269"/>
  <c r="L36" i="1266"/>
  <c r="L34" i="1264"/>
  <c r="L32" i="1262"/>
  <c r="L30" i="1260"/>
  <c r="L28" i="1258"/>
  <c r="L8" i="1288"/>
  <c r="L4" i="1284"/>
  <c r="L50" i="1280"/>
  <c r="L33" i="1263"/>
  <c r="L31" i="1261"/>
  <c r="L29" i="1259"/>
  <c r="L6" i="1286"/>
  <c r="L2" i="1282"/>
  <c r="L12" i="1242"/>
  <c r="L26" i="1256"/>
  <c r="L24" i="1254"/>
  <c r="L22" i="1252"/>
  <c r="L20" i="1250"/>
  <c r="L18" i="1248"/>
  <c r="L16" i="1246"/>
  <c r="L15" i="1244"/>
  <c r="L11" i="1241"/>
  <c r="L25" i="1255"/>
  <c r="L21" i="1251"/>
  <c r="L17" i="1247"/>
  <c r="L13" i="1243"/>
  <c r="L23" i="1253"/>
  <c r="L19" i="1249"/>
  <c r="L15" i="1245"/>
  <c r="R37" i="1267"/>
  <c r="U15" i="1288"/>
  <c r="U25" i="1286"/>
  <c r="U25" i="1284"/>
  <c r="U11" i="1282"/>
  <c r="U8" i="1280"/>
  <c r="U14" i="1278"/>
  <c r="R8" i="1288"/>
  <c r="R6" i="1286"/>
  <c r="R4" i="1284"/>
  <c r="R2" i="1282"/>
  <c r="R50" i="1280"/>
  <c r="R48" i="1278"/>
  <c r="R46" i="1276"/>
  <c r="U48" i="1267"/>
  <c r="R27" i="1257"/>
  <c r="U11" i="1277"/>
  <c r="R45" i="1275"/>
  <c r="R43" i="1273"/>
  <c r="R41" i="1271"/>
  <c r="R39" i="1269"/>
  <c r="R36" i="1266"/>
  <c r="R9" i="1289"/>
  <c r="R7" i="1287"/>
  <c r="R5" i="1285"/>
  <c r="R3" i="1283"/>
  <c r="R51" i="1281"/>
  <c r="R49" i="1279"/>
  <c r="R47" i="1277"/>
  <c r="U13" i="1275"/>
  <c r="R44" i="1274"/>
  <c r="R42" i="1272"/>
  <c r="R40" i="1270"/>
  <c r="R38" i="1268"/>
  <c r="R35" i="1265"/>
  <c r="U28" i="1289"/>
  <c r="U25" i="1285"/>
  <c r="U12" i="1281"/>
  <c r="U40" i="1264"/>
  <c r="R33" i="1263"/>
  <c r="R31" i="1261"/>
  <c r="R29" i="1259"/>
  <c r="U38" i="1263"/>
  <c r="U36" i="1261"/>
  <c r="U43" i="1259"/>
  <c r="U28" i="1287"/>
  <c r="U20" i="1283"/>
  <c r="U9" i="1279"/>
  <c r="U3" i="1274"/>
  <c r="U4" i="1273"/>
  <c r="U2" i="1272"/>
  <c r="U47" i="1271"/>
  <c r="U45" i="1270"/>
  <c r="U4" i="1269"/>
  <c r="U6" i="1268"/>
  <c r="U43" i="1266"/>
  <c r="U44" i="1265"/>
  <c r="R34" i="1264"/>
  <c r="R32" i="1262"/>
  <c r="R30" i="1260"/>
  <c r="R28" i="1258"/>
  <c r="U41" i="1257"/>
  <c r="U12" i="1276"/>
  <c r="U39" i="1262"/>
  <c r="U41" i="1260"/>
  <c r="U39" i="1258"/>
  <c r="U34" i="1256"/>
  <c r="U38" i="1254"/>
  <c r="U39" i="1252"/>
  <c r="U31" i="1250"/>
  <c r="U33" i="1248"/>
  <c r="U31" i="1246"/>
  <c r="U24" i="1244"/>
  <c r="U22" i="1242"/>
  <c r="R11" i="1241"/>
  <c r="R25" i="1255"/>
  <c r="R23" i="1253"/>
  <c r="R21" i="1251"/>
  <c r="R19" i="1249"/>
  <c r="R17" i="1247"/>
  <c r="R15" i="1245"/>
  <c r="R13" i="1243"/>
  <c r="U34" i="1255"/>
  <c r="U30" i="1253"/>
  <c r="U31" i="1251"/>
  <c r="U29" i="1249"/>
  <c r="U31" i="1247"/>
  <c r="U28" i="1245"/>
  <c r="U20" i="1243"/>
  <c r="R26" i="1256"/>
  <c r="R22" i="1252"/>
  <c r="R18" i="1248"/>
  <c r="R15" i="1244"/>
  <c r="U17" i="1241"/>
  <c r="R16" i="1246"/>
  <c r="R12" i="1242"/>
  <c r="R20" i="1250"/>
  <c r="R24" i="1254"/>
  <c r="B10" i="1257"/>
  <c r="B10" i="1288"/>
  <c r="B10" i="1286"/>
  <c r="B10" i="1284"/>
  <c r="B10" i="1282"/>
  <c r="B10" i="1280"/>
  <c r="B10" i="1278"/>
  <c r="B10" i="1276"/>
  <c r="B10" i="1275"/>
  <c r="B10" i="1273"/>
  <c r="B10" i="1271"/>
  <c r="B10" i="1269"/>
  <c r="B10" i="1266"/>
  <c r="B10" i="1267"/>
  <c r="B10" i="1289"/>
  <c r="B10" i="1287"/>
  <c r="B10" i="1285"/>
  <c r="B10" i="1283"/>
  <c r="B10" i="1281"/>
  <c r="B10" i="1279"/>
  <c r="B10" i="1277"/>
  <c r="B10" i="1274"/>
  <c r="B10" i="1272"/>
  <c r="B10" i="1270"/>
  <c r="B10" i="1268"/>
  <c r="B10" i="1265"/>
  <c r="B10" i="1263"/>
  <c r="B10" i="1261"/>
  <c r="B10" i="1259"/>
  <c r="B10" i="1264"/>
  <c r="B10" i="1262"/>
  <c r="B10" i="1260"/>
  <c r="B10" i="1258"/>
  <c r="B10" i="1241"/>
  <c r="B10" i="1255"/>
  <c r="B10" i="1253"/>
  <c r="B10" i="1251"/>
  <c r="B10" i="1249"/>
  <c r="B10" i="1247"/>
  <c r="B10" i="1245"/>
  <c r="B10" i="1243"/>
  <c r="B10" i="1256"/>
  <c r="B10" i="1252"/>
  <c r="B10" i="1248"/>
  <c r="B10" i="1244"/>
  <c r="B10" i="1254"/>
  <c r="B10" i="1250"/>
  <c r="B10" i="1242"/>
  <c r="B10" i="1246"/>
  <c r="K27" i="1257"/>
  <c r="K9" i="1289"/>
  <c r="K7" i="1287"/>
  <c r="K5" i="1285"/>
  <c r="K3" i="1283"/>
  <c r="K51" i="1281"/>
  <c r="K49" i="1279"/>
  <c r="K37" i="1267"/>
  <c r="K8" i="1288"/>
  <c r="K6" i="1286"/>
  <c r="K4" i="1284"/>
  <c r="K2" i="1282"/>
  <c r="K50" i="1280"/>
  <c r="K48" i="1278"/>
  <c r="K45" i="1275"/>
  <c r="K47" i="1277"/>
  <c r="K34" i="1264"/>
  <c r="K32" i="1262"/>
  <c r="K30" i="1260"/>
  <c r="K28" i="1258"/>
  <c r="K46" i="1276"/>
  <c r="K44" i="1274"/>
  <c r="K43" i="1273"/>
  <c r="K42" i="1272"/>
  <c r="K41" i="1271"/>
  <c r="K40" i="1270"/>
  <c r="K39" i="1269"/>
  <c r="K38" i="1268"/>
  <c r="K36" i="1266"/>
  <c r="K35" i="1265"/>
  <c r="K33" i="1263"/>
  <c r="K31" i="1261"/>
  <c r="K29" i="1259"/>
  <c r="K25" i="1255"/>
  <c r="K23" i="1253"/>
  <c r="K21" i="1251"/>
  <c r="K19" i="1249"/>
  <c r="K17" i="1247"/>
  <c r="K15" i="1245"/>
  <c r="K13" i="1243"/>
  <c r="K26" i="1256"/>
  <c r="K24" i="1254"/>
  <c r="K22" i="1252"/>
  <c r="K20" i="1250"/>
  <c r="K18" i="1248"/>
  <c r="K16" i="1246"/>
  <c r="K15" i="1244"/>
  <c r="K12" i="1242"/>
  <c r="K11" i="1241"/>
  <c r="J37" i="1267"/>
  <c r="J8" i="1288"/>
  <c r="J6" i="1286"/>
  <c r="J4" i="1284"/>
  <c r="J2" i="1282"/>
  <c r="J50" i="1280"/>
  <c r="J48" i="1278"/>
  <c r="J46" i="1276"/>
  <c r="J27" i="1257"/>
  <c r="J47" i="1277"/>
  <c r="J43" i="1273"/>
  <c r="J41" i="1271"/>
  <c r="J39" i="1269"/>
  <c r="J36" i="1266"/>
  <c r="J9" i="1289"/>
  <c r="J7" i="1287"/>
  <c r="J5" i="1285"/>
  <c r="J3" i="1283"/>
  <c r="J51" i="1281"/>
  <c r="J49" i="1279"/>
  <c r="J45" i="1275"/>
  <c r="J44" i="1274"/>
  <c r="J42" i="1272"/>
  <c r="J40" i="1270"/>
  <c r="J38" i="1268"/>
  <c r="J35" i="1265"/>
  <c r="J33" i="1263"/>
  <c r="J31" i="1261"/>
  <c r="J29" i="1259"/>
  <c r="J34" i="1264"/>
  <c r="J32" i="1262"/>
  <c r="J30" i="1260"/>
  <c r="J28" i="1258"/>
  <c r="J11" i="1241"/>
  <c r="J25" i="1255"/>
  <c r="J23" i="1253"/>
  <c r="J21" i="1251"/>
  <c r="J19" i="1249"/>
  <c r="J17" i="1247"/>
  <c r="J15" i="1245"/>
  <c r="J13" i="1243"/>
  <c r="J24" i="1254"/>
  <c r="J20" i="1250"/>
  <c r="J16" i="1246"/>
  <c r="J12" i="1242"/>
  <c r="J22" i="1252"/>
  <c r="J15" i="1244"/>
  <c r="J26" i="1256"/>
  <c r="J18" i="1248"/>
  <c r="G10" i="1267"/>
  <c r="G10" i="1289"/>
  <c r="G10" i="1287"/>
  <c r="G10" i="1285"/>
  <c r="G10" i="1283"/>
  <c r="G10" i="1281"/>
  <c r="G10" i="1279"/>
  <c r="G10" i="1257"/>
  <c r="G10" i="1288"/>
  <c r="G10" i="1286"/>
  <c r="G10" i="1284"/>
  <c r="G10" i="1282"/>
  <c r="G10" i="1280"/>
  <c r="G10" i="1276"/>
  <c r="G10" i="1275"/>
  <c r="G10" i="1278"/>
  <c r="G10" i="1277"/>
  <c r="G10" i="1274"/>
  <c r="G10" i="1273"/>
  <c r="G10" i="1272"/>
  <c r="G10" i="1271"/>
  <c r="G10" i="1270"/>
  <c r="G10" i="1269"/>
  <c r="G10" i="1268"/>
  <c r="G10" i="1266"/>
  <c r="G10" i="1264"/>
  <c r="G10" i="1262"/>
  <c r="G10" i="1260"/>
  <c r="G10" i="1258"/>
  <c r="G10" i="1265"/>
  <c r="G10" i="1263"/>
  <c r="G10" i="1261"/>
  <c r="G10" i="1259"/>
  <c r="G10" i="1255"/>
  <c r="G10" i="1253"/>
  <c r="G10" i="1251"/>
  <c r="G10" i="1249"/>
  <c r="G10" i="1247"/>
  <c r="G10" i="1245"/>
  <c r="G10" i="1243"/>
  <c r="G10" i="1256"/>
  <c r="G10" i="1254"/>
  <c r="G10" i="1252"/>
  <c r="G10" i="1250"/>
  <c r="G10" i="1248"/>
  <c r="G10" i="1246"/>
  <c r="G10" i="1244"/>
  <c r="G10" i="1242"/>
  <c r="G10" i="1241"/>
  <c r="F10" i="1257"/>
  <c r="F10" i="1288"/>
  <c r="F10" i="1286"/>
  <c r="F10" i="1284"/>
  <c r="F10" i="1282"/>
  <c r="F10" i="1280"/>
  <c r="F10" i="1278"/>
  <c r="F10" i="1276"/>
  <c r="F10" i="1267"/>
  <c r="F10" i="1289"/>
  <c r="F10" i="1287"/>
  <c r="F10" i="1285"/>
  <c r="F10" i="1283"/>
  <c r="F10" i="1281"/>
  <c r="F10" i="1279"/>
  <c r="F10" i="1273"/>
  <c r="F10" i="1271"/>
  <c r="F10" i="1269"/>
  <c r="F10" i="1266"/>
  <c r="F10" i="1274"/>
  <c r="F10" i="1272"/>
  <c r="F10" i="1270"/>
  <c r="F10" i="1268"/>
  <c r="F10" i="1265"/>
  <c r="F10" i="1263"/>
  <c r="F10" i="1261"/>
  <c r="F10" i="1259"/>
  <c r="F10" i="1275"/>
  <c r="F10" i="1264"/>
  <c r="F10" i="1262"/>
  <c r="F10" i="1260"/>
  <c r="F10" i="1258"/>
  <c r="F10" i="1277"/>
  <c r="F10" i="1241"/>
  <c r="F10" i="1255"/>
  <c r="F10" i="1253"/>
  <c r="F10" i="1251"/>
  <c r="F10" i="1249"/>
  <c r="F10" i="1247"/>
  <c r="F10" i="1245"/>
  <c r="F10" i="1243"/>
  <c r="F10" i="1254"/>
  <c r="F10" i="1250"/>
  <c r="F10" i="1246"/>
  <c r="F10" i="1242"/>
  <c r="F10" i="1256"/>
  <c r="F10" i="1252"/>
  <c r="F10" i="1248"/>
  <c r="F10" i="1244"/>
  <c r="Q12" i="1289"/>
  <c r="Q11" i="1288"/>
  <c r="Q10" i="1287"/>
  <c r="Q9" i="1286"/>
  <c r="Q8" i="1285"/>
  <c r="Q7" i="1284"/>
  <c r="Q6" i="1283"/>
  <c r="Q5" i="1282"/>
  <c r="Q4" i="1281"/>
  <c r="Q3" i="1280"/>
  <c r="Q2" i="1279"/>
  <c r="Q51" i="1278"/>
  <c r="Q50" i="1277"/>
  <c r="Q49" i="1276"/>
  <c r="Q48" i="1275"/>
  <c r="T31" i="1289"/>
  <c r="T18" i="1288"/>
  <c r="T31" i="1287"/>
  <c r="T28" i="1286"/>
  <c r="T28" i="1285"/>
  <c r="T28" i="1284"/>
  <c r="T23" i="1283"/>
  <c r="T14" i="1282"/>
  <c r="T15" i="1281"/>
  <c r="T11" i="1280"/>
  <c r="T12" i="1279"/>
  <c r="T17" i="1278"/>
  <c r="T14" i="1277"/>
  <c r="T15" i="1276"/>
  <c r="T16" i="1275"/>
  <c r="Q40" i="1267"/>
  <c r="Q30" i="1257"/>
  <c r="Q47" i="1274"/>
  <c r="Q46" i="1273"/>
  <c r="Q45" i="1272"/>
  <c r="Q44" i="1271"/>
  <c r="Q43" i="1270"/>
  <c r="Q42" i="1269"/>
  <c r="Q41" i="1268"/>
  <c r="Q39" i="1266"/>
  <c r="Q38" i="1265"/>
  <c r="Q37" i="1264"/>
  <c r="Q36" i="1263"/>
  <c r="Q35" i="1262"/>
  <c r="Q34" i="1261"/>
  <c r="Q33" i="1260"/>
  <c r="Q32" i="1259"/>
  <c r="Q31" i="1258"/>
  <c r="Q29" i="1256"/>
  <c r="Q28" i="1255"/>
  <c r="Q27" i="1254"/>
  <c r="Q26" i="1253"/>
  <c r="Q25" i="1252"/>
  <c r="Q24" i="1251"/>
  <c r="Q23" i="1250"/>
  <c r="Q22" i="1249"/>
  <c r="Q21" i="1248"/>
  <c r="Q20" i="1247"/>
  <c r="Q19" i="1246"/>
  <c r="Q18" i="1245"/>
  <c r="Q18" i="1244"/>
  <c r="Q16" i="1243"/>
  <c r="T51" i="1267"/>
  <c r="T6" i="1274"/>
  <c r="T7" i="1273"/>
  <c r="T5" i="1272"/>
  <c r="T50" i="1271"/>
  <c r="T48" i="1270"/>
  <c r="T7" i="1269"/>
  <c r="T9" i="1268"/>
  <c r="T46" i="1266"/>
  <c r="T47" i="1265"/>
  <c r="T43" i="1264"/>
  <c r="T41" i="1263"/>
  <c r="T42" i="1262"/>
  <c r="T39" i="1261"/>
  <c r="T44" i="1260"/>
  <c r="T46" i="1259"/>
  <c r="T42" i="1258"/>
  <c r="T37" i="1256"/>
  <c r="T37" i="1255"/>
  <c r="T41" i="1254"/>
  <c r="T33" i="1253"/>
  <c r="T42" i="1252"/>
  <c r="T34" i="1251"/>
  <c r="T34" i="1250"/>
  <c r="T32" i="1249"/>
  <c r="T36" i="1248"/>
  <c r="T34" i="1247"/>
  <c r="T34" i="1246"/>
  <c r="T31" i="1245"/>
  <c r="T27" i="1244"/>
  <c r="T23" i="1243"/>
  <c r="T44" i="1257"/>
  <c r="T20" i="1241"/>
  <c r="Q15" i="1242"/>
  <c r="Q14" i="1241"/>
  <c r="T25" i="1242"/>
  <c r="K40" i="1267"/>
  <c r="K30" i="1257"/>
  <c r="K12" i="1289"/>
  <c r="K11" i="1288"/>
  <c r="K10" i="1287"/>
  <c r="K9" i="1286"/>
  <c r="K8" i="1285"/>
  <c r="K7" i="1284"/>
  <c r="K6" i="1283"/>
  <c r="K5" i="1282"/>
  <c r="K4" i="1281"/>
  <c r="K3" i="1280"/>
  <c r="K2" i="1279"/>
  <c r="K51" i="1278"/>
  <c r="K50" i="1277"/>
  <c r="K49" i="1276"/>
  <c r="K48" i="1275"/>
  <c r="K47" i="1274"/>
  <c r="K46" i="1273"/>
  <c r="K45" i="1272"/>
  <c r="K44" i="1271"/>
  <c r="K43" i="1270"/>
  <c r="K39" i="1266"/>
  <c r="K35" i="1262"/>
  <c r="K31" i="1258"/>
  <c r="K26" i="1253"/>
  <c r="K22" i="1249"/>
  <c r="K18" i="1245"/>
  <c r="K41" i="1268"/>
  <c r="K32" i="1259"/>
  <c r="K27" i="1254"/>
  <c r="K23" i="1250"/>
  <c r="K16" i="1243"/>
  <c r="K38" i="1265"/>
  <c r="K34" i="1261"/>
  <c r="K29" i="1256"/>
  <c r="K25" i="1252"/>
  <c r="K21" i="1248"/>
  <c r="K18" i="1244"/>
  <c r="K15" i="1242"/>
  <c r="K14" i="1241"/>
  <c r="K42" i="1269"/>
  <c r="K37" i="1264"/>
  <c r="K33" i="1260"/>
  <c r="K28" i="1255"/>
  <c r="K24" i="1251"/>
  <c r="K20" i="1247"/>
  <c r="K36" i="1263"/>
  <c r="K19" i="1246"/>
  <c r="S51" i="1267"/>
  <c r="S44" i="1257"/>
  <c r="P12" i="1289"/>
  <c r="P11" i="1288"/>
  <c r="P10" i="1287"/>
  <c r="P9" i="1286"/>
  <c r="P8" i="1285"/>
  <c r="P7" i="1284"/>
  <c r="P6" i="1283"/>
  <c r="P5" i="1282"/>
  <c r="P4" i="1281"/>
  <c r="P3" i="1280"/>
  <c r="P2" i="1279"/>
  <c r="P51" i="1278"/>
  <c r="P50" i="1277"/>
  <c r="P49" i="1276"/>
  <c r="P48" i="1275"/>
  <c r="S31" i="1289"/>
  <c r="S18" i="1288"/>
  <c r="S31" i="1287"/>
  <c r="S28" i="1286"/>
  <c r="S28" i="1285"/>
  <c r="S28" i="1284"/>
  <c r="S23" i="1283"/>
  <c r="S14" i="1282"/>
  <c r="S15" i="1281"/>
  <c r="S11" i="1280"/>
  <c r="S12" i="1279"/>
  <c r="S17" i="1278"/>
  <c r="S14" i="1277"/>
  <c r="S15" i="1276"/>
  <c r="S16" i="1275"/>
  <c r="P30" i="1257"/>
  <c r="P47" i="1274"/>
  <c r="P46" i="1273"/>
  <c r="P45" i="1272"/>
  <c r="P44" i="1271"/>
  <c r="P43" i="1270"/>
  <c r="P42" i="1269"/>
  <c r="P41" i="1268"/>
  <c r="P39" i="1266"/>
  <c r="P38" i="1265"/>
  <c r="P37" i="1264"/>
  <c r="P36" i="1263"/>
  <c r="P35" i="1262"/>
  <c r="P34" i="1261"/>
  <c r="P33" i="1260"/>
  <c r="P32" i="1259"/>
  <c r="P31" i="1258"/>
  <c r="P29" i="1256"/>
  <c r="P28" i="1255"/>
  <c r="P27" i="1254"/>
  <c r="P26" i="1253"/>
  <c r="P25" i="1252"/>
  <c r="P24" i="1251"/>
  <c r="P23" i="1250"/>
  <c r="P22" i="1249"/>
  <c r="P21" i="1248"/>
  <c r="P20" i="1247"/>
  <c r="P19" i="1246"/>
  <c r="P18" i="1245"/>
  <c r="P18" i="1244"/>
  <c r="P16" i="1243"/>
  <c r="P40" i="1267"/>
  <c r="S6" i="1274"/>
  <c r="S7" i="1273"/>
  <c r="S5" i="1272"/>
  <c r="S50" i="1271"/>
  <c r="S48" i="1270"/>
  <c r="S7" i="1269"/>
  <c r="S43" i="1264"/>
  <c r="S44" i="1260"/>
  <c r="S37" i="1255"/>
  <c r="S34" i="1251"/>
  <c r="S34" i="1247"/>
  <c r="S23" i="1243"/>
  <c r="P14" i="1241"/>
  <c r="S37" i="1256"/>
  <c r="S42" i="1252"/>
  <c r="S9" i="1268"/>
  <c r="S41" i="1263"/>
  <c r="S46" i="1259"/>
  <c r="S41" i="1254"/>
  <c r="S34" i="1250"/>
  <c r="S34" i="1246"/>
  <c r="S47" i="1265"/>
  <c r="S27" i="1244"/>
  <c r="S20" i="1241"/>
  <c r="S46" i="1266"/>
  <c r="S42" i="1262"/>
  <c r="S42" i="1258"/>
  <c r="S33" i="1253"/>
  <c r="S32" i="1249"/>
  <c r="S31" i="1245"/>
  <c r="P15" i="1242"/>
  <c r="S39" i="1261"/>
  <c r="S36" i="1248"/>
  <c r="S25" i="1242"/>
  <c r="J40" i="1267"/>
  <c r="J30" i="1257"/>
  <c r="J12" i="1289"/>
  <c r="J8" i="1285"/>
  <c r="J4" i="1281"/>
  <c r="J50" i="1277"/>
  <c r="J47" i="1274"/>
  <c r="J46" i="1273"/>
  <c r="J45" i="1272"/>
  <c r="J44" i="1271"/>
  <c r="J43" i="1270"/>
  <c r="J42" i="1269"/>
  <c r="J41" i="1268"/>
  <c r="J39" i="1266"/>
  <c r="J38" i="1265"/>
  <c r="J37" i="1264"/>
  <c r="J36" i="1263"/>
  <c r="J35" i="1262"/>
  <c r="J34" i="1261"/>
  <c r="J33" i="1260"/>
  <c r="J32" i="1259"/>
  <c r="J31" i="1258"/>
  <c r="J29" i="1256"/>
  <c r="J28" i="1255"/>
  <c r="J27" i="1254"/>
  <c r="J26" i="1253"/>
  <c r="J25" i="1252"/>
  <c r="J24" i="1251"/>
  <c r="J23" i="1250"/>
  <c r="J22" i="1249"/>
  <c r="J21" i="1248"/>
  <c r="J20" i="1247"/>
  <c r="J19" i="1246"/>
  <c r="J18" i="1245"/>
  <c r="J18" i="1244"/>
  <c r="J11" i="1288"/>
  <c r="J7" i="1284"/>
  <c r="J3" i="1280"/>
  <c r="J49" i="1276"/>
  <c r="J10" i="1287"/>
  <c r="J6" i="1283"/>
  <c r="J2" i="1279"/>
  <c r="J48" i="1275"/>
  <c r="J9" i="1286"/>
  <c r="J5" i="1282"/>
  <c r="J51" i="1278"/>
  <c r="J16" i="1243"/>
  <c r="J15" i="1242"/>
  <c r="J14" i="1241"/>
  <c r="M12" i="1289"/>
  <c r="M11" i="1288"/>
  <c r="M10" i="1287"/>
  <c r="M9" i="1286"/>
  <c r="M8" i="1285"/>
  <c r="M7" i="1284"/>
  <c r="M6" i="1283"/>
  <c r="M5" i="1282"/>
  <c r="M4" i="1281"/>
  <c r="M3" i="1280"/>
  <c r="M2" i="1279"/>
  <c r="M51" i="1278"/>
  <c r="M50" i="1277"/>
  <c r="M49" i="1276"/>
  <c r="M48" i="1275"/>
  <c r="M40" i="1267"/>
  <c r="M30" i="1257"/>
  <c r="M47" i="1274"/>
  <c r="M46" i="1273"/>
  <c r="M45" i="1272"/>
  <c r="M44" i="1271"/>
  <c r="M43" i="1270"/>
  <c r="M42" i="1269"/>
  <c r="M41" i="1268"/>
  <c r="M39" i="1266"/>
  <c r="M38" i="1265"/>
  <c r="M37" i="1264"/>
  <c r="M36" i="1263"/>
  <c r="M35" i="1262"/>
  <c r="M34" i="1261"/>
  <c r="M33" i="1260"/>
  <c r="M32" i="1259"/>
  <c r="M31" i="1258"/>
  <c r="M29" i="1256"/>
  <c r="M28" i="1255"/>
  <c r="M27" i="1254"/>
  <c r="M26" i="1253"/>
  <c r="M25" i="1252"/>
  <c r="M24" i="1251"/>
  <c r="M23" i="1250"/>
  <c r="M22" i="1249"/>
  <c r="M21" i="1248"/>
  <c r="M20" i="1247"/>
  <c r="M19" i="1246"/>
  <c r="M18" i="1245"/>
  <c r="M18" i="1244"/>
  <c r="M15" i="1242"/>
  <c r="M14" i="1241"/>
  <c r="M16" i="1243"/>
  <c r="L12" i="1289"/>
  <c r="L11" i="1288"/>
  <c r="L10" i="1287"/>
  <c r="L9" i="1286"/>
  <c r="L8" i="1285"/>
  <c r="L7" i="1284"/>
  <c r="L6" i="1283"/>
  <c r="L5" i="1282"/>
  <c r="L4" i="1281"/>
  <c r="L3" i="1280"/>
  <c r="L2" i="1279"/>
  <c r="L51" i="1278"/>
  <c r="L50" i="1277"/>
  <c r="L49" i="1276"/>
  <c r="L48" i="1275"/>
  <c r="L40" i="1267"/>
  <c r="L30" i="1257"/>
  <c r="L47" i="1274"/>
  <c r="L46" i="1273"/>
  <c r="L45" i="1272"/>
  <c r="L44" i="1271"/>
  <c r="L43" i="1270"/>
  <c r="L42" i="1269"/>
  <c r="L41" i="1268"/>
  <c r="L39" i="1266"/>
  <c r="L38" i="1265"/>
  <c r="L37" i="1264"/>
  <c r="L36" i="1263"/>
  <c r="L35" i="1262"/>
  <c r="L34" i="1261"/>
  <c r="L33" i="1260"/>
  <c r="L32" i="1259"/>
  <c r="L31" i="1258"/>
  <c r="L29" i="1256"/>
  <c r="L28" i="1255"/>
  <c r="L27" i="1254"/>
  <c r="L26" i="1253"/>
  <c r="L25" i="1252"/>
  <c r="L24" i="1251"/>
  <c r="L23" i="1250"/>
  <c r="L22" i="1249"/>
  <c r="L21" i="1248"/>
  <c r="L20" i="1247"/>
  <c r="L19" i="1246"/>
  <c r="L18" i="1245"/>
  <c r="L18" i="1244"/>
  <c r="L16" i="1243"/>
  <c r="L14" i="1241"/>
  <c r="L15" i="1242"/>
  <c r="O40" i="1267"/>
  <c r="O30" i="1257"/>
  <c r="O12" i="1289"/>
  <c r="O11" i="1288"/>
  <c r="O10" i="1287"/>
  <c r="O9" i="1286"/>
  <c r="O8" i="1285"/>
  <c r="O7" i="1284"/>
  <c r="O6" i="1283"/>
  <c r="O5" i="1282"/>
  <c r="O4" i="1281"/>
  <c r="O3" i="1280"/>
  <c r="O2" i="1279"/>
  <c r="O51" i="1278"/>
  <c r="O50" i="1277"/>
  <c r="O49" i="1276"/>
  <c r="O48" i="1275"/>
  <c r="O47" i="1274"/>
  <c r="O46" i="1273"/>
  <c r="O45" i="1272"/>
  <c r="O44" i="1271"/>
  <c r="O43" i="1270"/>
  <c r="O38" i="1265"/>
  <c r="O34" i="1261"/>
  <c r="O29" i="1256"/>
  <c r="O25" i="1252"/>
  <c r="O21" i="1248"/>
  <c r="O18" i="1244"/>
  <c r="O39" i="1266"/>
  <c r="O31" i="1258"/>
  <c r="O26" i="1253"/>
  <c r="O22" i="1249"/>
  <c r="O15" i="1242"/>
  <c r="O42" i="1269"/>
  <c r="O37" i="1264"/>
  <c r="O33" i="1260"/>
  <c r="O28" i="1255"/>
  <c r="O24" i="1251"/>
  <c r="O20" i="1247"/>
  <c r="O16" i="1243"/>
  <c r="O35" i="1262"/>
  <c r="O18" i="1245"/>
  <c r="O41" i="1268"/>
  <c r="O36" i="1263"/>
  <c r="O32" i="1259"/>
  <c r="O27" i="1254"/>
  <c r="O23" i="1250"/>
  <c r="O19" i="1246"/>
  <c r="O14" i="1241"/>
  <c r="U31" i="1289"/>
  <c r="U18" i="1288"/>
  <c r="U31" i="1287"/>
  <c r="U28" i="1286"/>
  <c r="U28" i="1285"/>
  <c r="U28" i="1284"/>
  <c r="U23" i="1283"/>
  <c r="U14" i="1282"/>
  <c r="U15" i="1281"/>
  <c r="U11" i="1280"/>
  <c r="U12" i="1279"/>
  <c r="U17" i="1278"/>
  <c r="U14" i="1277"/>
  <c r="U15" i="1276"/>
  <c r="U16" i="1275"/>
  <c r="R40" i="1267"/>
  <c r="R30" i="1257"/>
  <c r="U51" i="1267"/>
  <c r="U44" i="1257"/>
  <c r="R10" i="1287"/>
  <c r="R6" i="1283"/>
  <c r="R2" i="1279"/>
  <c r="R48" i="1275"/>
  <c r="R47" i="1274"/>
  <c r="R46" i="1273"/>
  <c r="R45" i="1272"/>
  <c r="R44" i="1271"/>
  <c r="R43" i="1270"/>
  <c r="R42" i="1269"/>
  <c r="R41" i="1268"/>
  <c r="R39" i="1266"/>
  <c r="R38" i="1265"/>
  <c r="R37" i="1264"/>
  <c r="R36" i="1263"/>
  <c r="R35" i="1262"/>
  <c r="R34" i="1261"/>
  <c r="R33" i="1260"/>
  <c r="R32" i="1259"/>
  <c r="R31" i="1258"/>
  <c r="R29" i="1256"/>
  <c r="R28" i="1255"/>
  <c r="R27" i="1254"/>
  <c r="R26" i="1253"/>
  <c r="R25" i="1252"/>
  <c r="R24" i="1251"/>
  <c r="R23" i="1250"/>
  <c r="R22" i="1249"/>
  <c r="R21" i="1248"/>
  <c r="R20" i="1247"/>
  <c r="R19" i="1246"/>
  <c r="R18" i="1245"/>
  <c r="R18" i="1244"/>
  <c r="R16" i="1243"/>
  <c r="R9" i="1286"/>
  <c r="R5" i="1282"/>
  <c r="R51" i="1278"/>
  <c r="U6" i="1274"/>
  <c r="U7" i="1273"/>
  <c r="U5" i="1272"/>
  <c r="U50" i="1271"/>
  <c r="U48" i="1270"/>
  <c r="U7" i="1269"/>
  <c r="U9" i="1268"/>
  <c r="U46" i="1266"/>
  <c r="U47" i="1265"/>
  <c r="U43" i="1264"/>
  <c r="U41" i="1263"/>
  <c r="U42" i="1262"/>
  <c r="U39" i="1261"/>
  <c r="U44" i="1260"/>
  <c r="U46" i="1259"/>
  <c r="U42" i="1258"/>
  <c r="U37" i="1256"/>
  <c r="U37" i="1255"/>
  <c r="U41" i="1254"/>
  <c r="U33" i="1253"/>
  <c r="U42" i="1252"/>
  <c r="U34" i="1251"/>
  <c r="U34" i="1250"/>
  <c r="U32" i="1249"/>
  <c r="U36" i="1248"/>
  <c r="U34" i="1247"/>
  <c r="U34" i="1246"/>
  <c r="U31" i="1245"/>
  <c r="U27" i="1244"/>
  <c r="U23" i="1243"/>
  <c r="R12" i="1289"/>
  <c r="R8" i="1285"/>
  <c r="R4" i="1281"/>
  <c r="R50" i="1277"/>
  <c r="R11" i="1288"/>
  <c r="R7" i="1284"/>
  <c r="R3" i="1280"/>
  <c r="R49" i="1276"/>
  <c r="R15" i="1242"/>
  <c r="U25" i="1242"/>
  <c r="U20" i="1241"/>
  <c r="R14" i="1241"/>
  <c r="F13" i="1257"/>
  <c r="F13" i="1286"/>
  <c r="F13" i="1282"/>
  <c r="F13" i="1278"/>
  <c r="F13" i="1274"/>
  <c r="F13" i="1273"/>
  <c r="F13" i="1272"/>
  <c r="F13" i="1271"/>
  <c r="F13" i="1270"/>
  <c r="F13" i="1269"/>
  <c r="F13" i="1268"/>
  <c r="F13" i="1266"/>
  <c r="F13" i="1265"/>
  <c r="F13" i="1264"/>
  <c r="F13" i="1263"/>
  <c r="F13" i="1262"/>
  <c r="F13" i="1261"/>
  <c r="F13" i="1260"/>
  <c r="F13" i="1259"/>
  <c r="F13" i="1258"/>
  <c r="F13" i="1256"/>
  <c r="F13" i="1255"/>
  <c r="F13" i="1254"/>
  <c r="F13" i="1253"/>
  <c r="F13" i="1252"/>
  <c r="F13" i="1251"/>
  <c r="F13" i="1250"/>
  <c r="F13" i="1249"/>
  <c r="F13" i="1248"/>
  <c r="F13" i="1247"/>
  <c r="F13" i="1246"/>
  <c r="F13" i="1245"/>
  <c r="F13" i="1244"/>
  <c r="F13" i="1289"/>
  <c r="F13" i="1285"/>
  <c r="F13" i="1281"/>
  <c r="F13" i="1277"/>
  <c r="F13" i="1288"/>
  <c r="F13" i="1284"/>
  <c r="F13" i="1280"/>
  <c r="F13" i="1276"/>
  <c r="F13" i="1267"/>
  <c r="F13" i="1287"/>
  <c r="F13" i="1283"/>
  <c r="F13" i="1279"/>
  <c r="F13" i="1275"/>
  <c r="F13" i="1243"/>
  <c r="F13" i="1242"/>
  <c r="F13" i="1241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I23" i="1290" s="1"/>
  <c r="M146" i="2"/>
  <c r="AF147" i="2"/>
  <c r="W202" i="2"/>
  <c r="T146" i="2"/>
  <c r="K202" i="2"/>
  <c r="H23" i="1290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H27" i="1290" s="1"/>
  <c r="S150" i="2"/>
  <c r="G150" i="2"/>
  <c r="Z151" i="2"/>
  <c r="L206" i="2"/>
  <c r="I27" i="1290" s="1"/>
  <c r="V206" i="2"/>
  <c r="R150" i="2"/>
  <c r="AC151" i="2"/>
  <c r="J150" i="2"/>
  <c r="J206" i="2"/>
  <c r="G27" i="1290" s="1"/>
  <c r="Q150" i="2"/>
  <c r="AC148" i="2"/>
  <c r="J147" i="2"/>
  <c r="AB148" i="2"/>
  <c r="I147" i="2"/>
  <c r="W203" i="2"/>
  <c r="T147" i="2"/>
  <c r="K203" i="2"/>
  <c r="H24" i="1290" s="1"/>
  <c r="S147" i="2"/>
  <c r="AE148" i="2"/>
  <c r="L147" i="2"/>
  <c r="AD148" i="2"/>
  <c r="K147" i="2"/>
  <c r="L203" i="2"/>
  <c r="I24" i="1290" s="1"/>
  <c r="AF148" i="2"/>
  <c r="M147" i="2"/>
  <c r="U207" i="2"/>
  <c r="AI152" i="2"/>
  <c r="P151" i="2"/>
  <c r="AA152" i="2"/>
  <c r="H151" i="2"/>
  <c r="J207" i="2"/>
  <c r="G28" i="1290" s="1"/>
  <c r="Q151" i="2"/>
  <c r="K207" i="2"/>
  <c r="H28" i="1290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I28" i="1290" s="1"/>
  <c r="U208" i="2"/>
  <c r="AI153" i="2"/>
  <c r="P152" i="2"/>
  <c r="AA153" i="2"/>
  <c r="H152" i="2"/>
  <c r="AF153" i="2"/>
  <c r="M152" i="2"/>
  <c r="K208" i="2"/>
  <c r="H29" i="1290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G29" i="1290" s="1"/>
  <c r="Q152" i="2"/>
  <c r="L208" i="2"/>
  <c r="I29" i="1290" s="1"/>
  <c r="AE153" i="2"/>
  <c r="L152" i="2"/>
  <c r="W153" i="2"/>
  <c r="D152" i="2"/>
  <c r="X208" i="2"/>
  <c r="I208" i="2"/>
  <c r="F29" i="1290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B14" i="1290" s="1"/>
  <c r="G206" i="2"/>
  <c r="D13" i="1290" s="1"/>
  <c r="C206" i="2"/>
  <c r="H207" i="2"/>
  <c r="E28" i="1290" s="1"/>
  <c r="D206" i="2"/>
  <c r="T208" i="2"/>
  <c r="P208" i="2"/>
  <c r="R207" i="2"/>
  <c r="T206" i="2"/>
  <c r="P206" i="2"/>
  <c r="F208" i="2"/>
  <c r="C15" i="1290" s="1"/>
  <c r="F207" i="2"/>
  <c r="C14" i="1290" s="1"/>
  <c r="H206" i="2"/>
  <c r="E27" i="1290" s="1"/>
  <c r="AF312" i="2"/>
  <c r="Z312" i="2"/>
  <c r="AL312" i="2"/>
  <c r="H202" i="2"/>
  <c r="E23" i="1290" s="1"/>
  <c r="Q208" i="2"/>
  <c r="S207" i="2"/>
  <c r="O207" i="2"/>
  <c r="Q206" i="2"/>
  <c r="H208" i="2"/>
  <c r="E29" i="1290" s="1"/>
  <c r="D207" i="2"/>
  <c r="G208" i="2"/>
  <c r="D15" i="1290" s="1"/>
  <c r="C208" i="2"/>
  <c r="AG313" i="2"/>
  <c r="AA313" i="2"/>
  <c r="AR313" i="2"/>
  <c r="AF316" i="2"/>
  <c r="H203" i="2"/>
  <c r="E24" i="1290" s="1"/>
  <c r="F202" i="2"/>
  <c r="C9" i="1290" s="1"/>
  <c r="S202" i="2"/>
  <c r="G202" i="2"/>
  <c r="D9" i="1290" s="1"/>
  <c r="G207" i="2"/>
  <c r="D14" i="1290" s="1"/>
  <c r="E206" i="2"/>
  <c r="B13" i="1290" s="1"/>
  <c r="D208" i="2"/>
  <c r="R208" i="2"/>
  <c r="T207" i="2"/>
  <c r="P207" i="2"/>
  <c r="R206" i="2"/>
  <c r="AF313" i="2"/>
  <c r="Z313" i="2"/>
  <c r="AR312" i="2"/>
  <c r="R203" i="2"/>
  <c r="F203" i="2"/>
  <c r="C10" i="1290" s="1"/>
  <c r="S208" i="2"/>
  <c r="O208" i="2"/>
  <c r="Q207" i="2"/>
  <c r="S206" i="2"/>
  <c r="F206" i="2"/>
  <c r="C13" i="1290" s="1"/>
  <c r="E208" i="2"/>
  <c r="B15" i="1290" s="1"/>
  <c r="C207" i="2"/>
  <c r="AG312" i="2"/>
  <c r="AA312" i="2"/>
  <c r="AL313" i="2"/>
  <c r="R202" i="2"/>
  <c r="S203" i="2"/>
  <c r="G203" i="2"/>
  <c r="D10" i="1290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D14" i="1267" l="1"/>
  <c r="D14" i="1289"/>
  <c r="D14" i="1287"/>
  <c r="D14" i="1285"/>
  <c r="D14" i="1283"/>
  <c r="D14" i="1281"/>
  <c r="D14" i="1279"/>
  <c r="D14" i="1277"/>
  <c r="D14" i="1275"/>
  <c r="D14" i="1257"/>
  <c r="D14" i="1288"/>
  <c r="D14" i="1286"/>
  <c r="D14" i="1284"/>
  <c r="D14" i="1282"/>
  <c r="D14" i="1280"/>
  <c r="D14" i="1278"/>
  <c r="D14" i="1276"/>
  <c r="D14" i="1274"/>
  <c r="D14" i="1272"/>
  <c r="D14" i="1270"/>
  <c r="D14" i="1268"/>
  <c r="D14" i="1265"/>
  <c r="D14" i="1263"/>
  <c r="D14" i="1261"/>
  <c r="D14" i="1273"/>
  <c r="D14" i="1269"/>
  <c r="D14" i="1259"/>
  <c r="D14" i="1258"/>
  <c r="D14" i="1255"/>
  <c r="D14" i="1253"/>
  <c r="D14" i="1251"/>
  <c r="D14" i="1271"/>
  <c r="D14" i="1266"/>
  <c r="D14" i="1264"/>
  <c r="D14" i="1262"/>
  <c r="D14" i="1260"/>
  <c r="D14" i="1256"/>
  <c r="D14" i="1254"/>
  <c r="D14" i="1252"/>
  <c r="D14" i="1250"/>
  <c r="D14" i="1248"/>
  <c r="D14" i="1246"/>
  <c r="D14" i="1244"/>
  <c r="D14" i="1242"/>
  <c r="D14" i="1249"/>
  <c r="D14" i="1247"/>
  <c r="D14" i="1245"/>
  <c r="D14" i="1243"/>
  <c r="D14" i="1241"/>
  <c r="H14" i="1267"/>
  <c r="H14" i="1289"/>
  <c r="H14" i="1287"/>
  <c r="H14" i="1285"/>
  <c r="H14" i="1283"/>
  <c r="H14" i="1281"/>
  <c r="H14" i="1279"/>
  <c r="H14" i="1277"/>
  <c r="H14" i="1275"/>
  <c r="H14" i="1257"/>
  <c r="H14" i="1288"/>
  <c r="H14" i="1286"/>
  <c r="H14" i="1284"/>
  <c r="H14" i="1282"/>
  <c r="H14" i="1280"/>
  <c r="H14" i="1278"/>
  <c r="H14" i="1276"/>
  <c r="H14" i="1274"/>
  <c r="H14" i="1272"/>
  <c r="H14" i="1270"/>
  <c r="H14" i="1268"/>
  <c r="H14" i="1265"/>
  <c r="H14" i="1263"/>
  <c r="H14" i="1261"/>
  <c r="H14" i="1266"/>
  <c r="H14" i="1264"/>
  <c r="H14" i="1262"/>
  <c r="H14" i="1260"/>
  <c r="H14" i="1271"/>
  <c r="H14" i="1259"/>
  <c r="H14" i="1258"/>
  <c r="H14" i="1255"/>
  <c r="H14" i="1253"/>
  <c r="H14" i="1251"/>
  <c r="H14" i="1273"/>
  <c r="H14" i="1269"/>
  <c r="H14" i="1256"/>
  <c r="H14" i="1254"/>
  <c r="H14" i="1252"/>
  <c r="H14" i="1250"/>
  <c r="H14" i="1248"/>
  <c r="H14" i="1246"/>
  <c r="H14" i="1244"/>
  <c r="H14" i="1242"/>
  <c r="H14" i="1249"/>
  <c r="H14" i="1247"/>
  <c r="H14" i="1245"/>
  <c r="H14" i="1243"/>
  <c r="H14" i="1241"/>
  <c r="B14" i="1257"/>
  <c r="B14" i="1288"/>
  <c r="B14" i="1286"/>
  <c r="B14" i="1284"/>
  <c r="B14" i="1282"/>
  <c r="B14" i="1280"/>
  <c r="B14" i="1278"/>
  <c r="B14" i="1276"/>
  <c r="B14" i="1267"/>
  <c r="B14" i="1289"/>
  <c r="B14" i="1287"/>
  <c r="B14" i="1285"/>
  <c r="B14" i="1283"/>
  <c r="B14" i="1281"/>
  <c r="B14" i="1279"/>
  <c r="B14" i="1277"/>
  <c r="B14" i="1275"/>
  <c r="B14" i="1273"/>
  <c r="B14" i="1271"/>
  <c r="B14" i="1269"/>
  <c r="B14" i="1266"/>
  <c r="B14" i="1264"/>
  <c r="B14" i="1262"/>
  <c r="B14" i="1260"/>
  <c r="B14" i="1274"/>
  <c r="B14" i="1270"/>
  <c r="B14" i="1259"/>
  <c r="B14" i="1256"/>
  <c r="B14" i="1254"/>
  <c r="B14" i="1252"/>
  <c r="B14" i="1250"/>
  <c r="B14" i="1272"/>
  <c r="B14" i="1268"/>
  <c r="B14" i="1265"/>
  <c r="B14" i="1263"/>
  <c r="B14" i="1261"/>
  <c r="B14" i="1258"/>
  <c r="B14" i="1255"/>
  <c r="B14" i="1253"/>
  <c r="B14" i="1251"/>
  <c r="B14" i="1249"/>
  <c r="B14" i="1247"/>
  <c r="B14" i="1245"/>
  <c r="B14" i="1243"/>
  <c r="B14" i="1248"/>
  <c r="B14" i="1246"/>
  <c r="B14" i="1244"/>
  <c r="B14" i="1242"/>
  <c r="B14" i="1241"/>
  <c r="C14" i="1267"/>
  <c r="C14" i="1289"/>
  <c r="C14" i="1287"/>
  <c r="C14" i="1285"/>
  <c r="C14" i="1283"/>
  <c r="C14" i="1281"/>
  <c r="C14" i="1279"/>
  <c r="C14" i="1277"/>
  <c r="C14" i="1275"/>
  <c r="C14" i="1274"/>
  <c r="C14" i="1272"/>
  <c r="C14" i="1270"/>
  <c r="C14" i="1268"/>
  <c r="C14" i="1265"/>
  <c r="C14" i="1263"/>
  <c r="C14" i="1261"/>
  <c r="C14" i="1259"/>
  <c r="C14" i="1273"/>
  <c r="C14" i="1271"/>
  <c r="C14" i="1269"/>
  <c r="C14" i="1257"/>
  <c r="C14" i="1288"/>
  <c r="C14" i="1286"/>
  <c r="C14" i="1284"/>
  <c r="C14" i="1282"/>
  <c r="C14" i="1280"/>
  <c r="C14" i="1278"/>
  <c r="C14" i="1276"/>
  <c r="C14" i="1256"/>
  <c r="C14" i="1254"/>
  <c r="C14" i="1252"/>
  <c r="C14" i="1250"/>
  <c r="C14" i="1258"/>
  <c r="C14" i="1255"/>
  <c r="C14" i="1253"/>
  <c r="C14" i="1251"/>
  <c r="C14" i="1266"/>
  <c r="C14" i="1264"/>
  <c r="C14" i="1262"/>
  <c r="C14" i="1260"/>
  <c r="C14" i="1241"/>
  <c r="C14" i="1246"/>
  <c r="C14" i="1249"/>
  <c r="C14" i="1247"/>
  <c r="C14" i="1245"/>
  <c r="C14" i="1243"/>
  <c r="C14" i="1248"/>
  <c r="C14" i="1244"/>
  <c r="C14" i="1242"/>
  <c r="E14" i="1257"/>
  <c r="E14" i="1288"/>
  <c r="E14" i="1286"/>
  <c r="E14" i="1284"/>
  <c r="E14" i="1282"/>
  <c r="E14" i="1280"/>
  <c r="E14" i="1278"/>
  <c r="E14" i="1276"/>
  <c r="E14" i="1273"/>
  <c r="E14" i="1271"/>
  <c r="E14" i="1269"/>
  <c r="E14" i="1266"/>
  <c r="E14" i="1264"/>
  <c r="E14" i="1262"/>
  <c r="E14" i="1260"/>
  <c r="E14" i="1267"/>
  <c r="E14" i="1289"/>
  <c r="E14" i="1287"/>
  <c r="E14" i="1285"/>
  <c r="E14" i="1283"/>
  <c r="E14" i="1281"/>
  <c r="E14" i="1279"/>
  <c r="E14" i="1277"/>
  <c r="E14" i="1275"/>
  <c r="E14" i="1274"/>
  <c r="E14" i="1272"/>
  <c r="E14" i="1270"/>
  <c r="E14" i="1268"/>
  <c r="E14" i="1258"/>
  <c r="E14" i="1255"/>
  <c r="E14" i="1253"/>
  <c r="E14" i="1251"/>
  <c r="E14" i="1265"/>
  <c r="E14" i="1263"/>
  <c r="E14" i="1261"/>
  <c r="E14" i="1256"/>
  <c r="E14" i="1254"/>
  <c r="E14" i="1252"/>
  <c r="E14" i="1250"/>
  <c r="E14" i="1259"/>
  <c r="E14" i="1241"/>
  <c r="E14" i="1249"/>
  <c r="E14" i="1248"/>
  <c r="E14" i="1246"/>
  <c r="E14" i="1244"/>
  <c r="E14" i="1242"/>
  <c r="E14" i="1247"/>
  <c r="E14" i="1245"/>
  <c r="E14" i="1243"/>
  <c r="G14" i="1267"/>
  <c r="G14" i="1289"/>
  <c r="G14" i="1287"/>
  <c r="G14" i="1285"/>
  <c r="G14" i="1283"/>
  <c r="G14" i="1281"/>
  <c r="G14" i="1279"/>
  <c r="G14" i="1277"/>
  <c r="G14" i="1275"/>
  <c r="G14" i="1274"/>
  <c r="G14" i="1272"/>
  <c r="G14" i="1270"/>
  <c r="G14" i="1268"/>
  <c r="G14" i="1265"/>
  <c r="G14" i="1263"/>
  <c r="G14" i="1261"/>
  <c r="G14" i="1259"/>
  <c r="G14" i="1273"/>
  <c r="G14" i="1271"/>
  <c r="G14" i="1269"/>
  <c r="G14" i="1256"/>
  <c r="G14" i="1254"/>
  <c r="G14" i="1252"/>
  <c r="G14" i="1250"/>
  <c r="G14" i="1266"/>
  <c r="G14" i="1264"/>
  <c r="G14" i="1262"/>
  <c r="G14" i="1260"/>
  <c r="G14" i="1257"/>
  <c r="G14" i="1288"/>
  <c r="G14" i="1286"/>
  <c r="G14" i="1284"/>
  <c r="G14" i="1282"/>
  <c r="G14" i="1280"/>
  <c r="G14" i="1278"/>
  <c r="G14" i="1276"/>
  <c r="G14" i="1258"/>
  <c r="G14" i="1255"/>
  <c r="G14" i="1253"/>
  <c r="G14" i="1251"/>
  <c r="G14" i="1241"/>
  <c r="G14" i="1242"/>
  <c r="G14" i="1248"/>
  <c r="G14" i="1246"/>
  <c r="G14" i="1244"/>
  <c r="G14" i="1249"/>
  <c r="G14" i="1247"/>
  <c r="G14" i="1245"/>
  <c r="G14" i="1243"/>
  <c r="I14" i="1257"/>
  <c r="I14" i="1288"/>
  <c r="I14" i="1286"/>
  <c r="I14" i="1284"/>
  <c r="I14" i="1282"/>
  <c r="I14" i="1280"/>
  <c r="I14" i="1278"/>
  <c r="I14" i="1276"/>
  <c r="I14" i="1267"/>
  <c r="I14" i="1289"/>
  <c r="I14" i="1287"/>
  <c r="I14" i="1285"/>
  <c r="I14" i="1283"/>
  <c r="I14" i="1281"/>
  <c r="I14" i="1279"/>
  <c r="I14" i="1277"/>
  <c r="I14" i="1275"/>
  <c r="I14" i="1273"/>
  <c r="I14" i="1271"/>
  <c r="I14" i="1269"/>
  <c r="I14" i="1266"/>
  <c r="I14" i="1264"/>
  <c r="I14" i="1262"/>
  <c r="I14" i="1260"/>
  <c r="I14" i="1274"/>
  <c r="I14" i="1272"/>
  <c r="I14" i="1270"/>
  <c r="I14" i="1268"/>
  <c r="I14" i="1265"/>
  <c r="I14" i="1263"/>
  <c r="I14" i="1261"/>
  <c r="I14" i="1259"/>
  <c r="I14" i="1258"/>
  <c r="I14" i="1255"/>
  <c r="I14" i="1253"/>
  <c r="I14" i="1251"/>
  <c r="I14" i="1249"/>
  <c r="I14" i="1256"/>
  <c r="I14" i="1254"/>
  <c r="I14" i="1252"/>
  <c r="I14" i="1250"/>
  <c r="I14" i="1245"/>
  <c r="I14" i="1243"/>
  <c r="I14" i="1241"/>
  <c r="I14" i="1247"/>
  <c r="I14" i="1248"/>
  <c r="I14" i="1246"/>
  <c r="I14" i="1244"/>
  <c r="I14" i="1242"/>
  <c r="B15" i="1267"/>
  <c r="B15" i="1289"/>
  <c r="B15" i="1287"/>
  <c r="B15" i="1285"/>
  <c r="B15" i="1283"/>
  <c r="B15" i="1281"/>
  <c r="B15" i="1279"/>
  <c r="B15" i="1277"/>
  <c r="B15" i="1275"/>
  <c r="B15" i="1257"/>
  <c r="B15" i="1288"/>
  <c r="B15" i="1286"/>
  <c r="B15" i="1284"/>
  <c r="B15" i="1282"/>
  <c r="B15" i="1280"/>
  <c r="B15" i="1278"/>
  <c r="B15" i="1276"/>
  <c r="B15" i="1241"/>
  <c r="B15" i="1273"/>
  <c r="B15" i="1271"/>
  <c r="B15" i="1269"/>
  <c r="B15" i="1266"/>
  <c r="B15" i="1264"/>
  <c r="B15" i="1262"/>
  <c r="B15" i="1260"/>
  <c r="B15" i="1258"/>
  <c r="B15" i="1255"/>
  <c r="B15" i="1253"/>
  <c r="B15" i="1251"/>
  <c r="B15" i="1249"/>
  <c r="B15" i="1247"/>
  <c r="B15" i="1245"/>
  <c r="B15" i="1243"/>
  <c r="B15" i="1274"/>
  <c r="B15" i="1272"/>
  <c r="B15" i="1270"/>
  <c r="B15" i="1268"/>
  <c r="B15" i="1265"/>
  <c r="B15" i="1263"/>
  <c r="B15" i="1261"/>
  <c r="B15" i="1259"/>
  <c r="B15" i="1256"/>
  <c r="B15" i="1254"/>
  <c r="B15" i="1252"/>
  <c r="B15" i="1250"/>
  <c r="B15" i="1248"/>
  <c r="B15" i="1246"/>
  <c r="B15" i="1244"/>
  <c r="B15" i="1242"/>
  <c r="C15" i="1267"/>
  <c r="C15" i="1289"/>
  <c r="C15" i="1287"/>
  <c r="C15" i="1285"/>
  <c r="C15" i="1283"/>
  <c r="C15" i="1281"/>
  <c r="C15" i="1279"/>
  <c r="C15" i="1277"/>
  <c r="C15" i="1275"/>
  <c r="C15" i="1257"/>
  <c r="C15" i="1288"/>
  <c r="C15" i="1286"/>
  <c r="C15" i="1284"/>
  <c r="C15" i="1282"/>
  <c r="C15" i="1280"/>
  <c r="C15" i="1278"/>
  <c r="C15" i="1276"/>
  <c r="C15" i="1273"/>
  <c r="C15" i="1271"/>
  <c r="C15" i="1269"/>
  <c r="C15" i="1266"/>
  <c r="C15" i="1264"/>
  <c r="C15" i="1262"/>
  <c r="C15" i="1260"/>
  <c r="C15" i="1258"/>
  <c r="C15" i="1255"/>
  <c r="C15" i="1253"/>
  <c r="C15" i="1251"/>
  <c r="C15" i="1249"/>
  <c r="C15" i="1247"/>
  <c r="C15" i="1245"/>
  <c r="C15" i="1243"/>
  <c r="C15" i="1241"/>
  <c r="C15" i="1274"/>
  <c r="C15" i="1272"/>
  <c r="C15" i="1270"/>
  <c r="C15" i="1268"/>
  <c r="C15" i="1265"/>
  <c r="C15" i="1263"/>
  <c r="C15" i="1261"/>
  <c r="C15" i="1259"/>
  <c r="C15" i="1256"/>
  <c r="C15" i="1254"/>
  <c r="C15" i="1252"/>
  <c r="C15" i="1250"/>
  <c r="C15" i="1248"/>
  <c r="C15" i="1246"/>
  <c r="C15" i="1244"/>
  <c r="C15" i="1242"/>
  <c r="F15" i="1267"/>
  <c r="F15" i="1289"/>
  <c r="F15" i="1287"/>
  <c r="F15" i="1285"/>
  <c r="F15" i="1283"/>
  <c r="F15" i="1281"/>
  <c r="F15" i="1279"/>
  <c r="F15" i="1277"/>
  <c r="F15" i="1275"/>
  <c r="F15" i="1257"/>
  <c r="F15" i="1288"/>
  <c r="F15" i="1286"/>
  <c r="F15" i="1284"/>
  <c r="F15" i="1282"/>
  <c r="F15" i="1280"/>
  <c r="F15" i="1278"/>
  <c r="F15" i="1276"/>
  <c r="F15" i="1241"/>
  <c r="F15" i="1273"/>
  <c r="F15" i="1271"/>
  <c r="F15" i="1269"/>
  <c r="F15" i="1266"/>
  <c r="F15" i="1264"/>
  <c r="F15" i="1262"/>
  <c r="F15" i="1260"/>
  <c r="F15" i="1258"/>
  <c r="F15" i="1255"/>
  <c r="F15" i="1253"/>
  <c r="F15" i="1251"/>
  <c r="F15" i="1249"/>
  <c r="F15" i="1247"/>
  <c r="F15" i="1245"/>
  <c r="F15" i="1243"/>
  <c r="F15" i="1274"/>
  <c r="F15" i="1272"/>
  <c r="F15" i="1270"/>
  <c r="F15" i="1268"/>
  <c r="F15" i="1265"/>
  <c r="F15" i="1263"/>
  <c r="F15" i="1261"/>
  <c r="F15" i="1259"/>
  <c r="F15" i="1256"/>
  <c r="F15" i="1254"/>
  <c r="F15" i="1252"/>
  <c r="F15" i="1250"/>
  <c r="F15" i="1248"/>
  <c r="F15" i="1246"/>
  <c r="F15" i="1244"/>
  <c r="F15" i="1242"/>
  <c r="G15" i="1267"/>
  <c r="G15" i="1289"/>
  <c r="G15" i="1287"/>
  <c r="G15" i="1285"/>
  <c r="G15" i="1283"/>
  <c r="G15" i="1281"/>
  <c r="G15" i="1279"/>
  <c r="G15" i="1277"/>
  <c r="G15" i="1275"/>
  <c r="G15" i="1257"/>
  <c r="G15" i="1288"/>
  <c r="G15" i="1286"/>
  <c r="G15" i="1284"/>
  <c r="G15" i="1282"/>
  <c r="G15" i="1280"/>
  <c r="G15" i="1278"/>
  <c r="G15" i="1276"/>
  <c r="G15" i="1273"/>
  <c r="G15" i="1271"/>
  <c r="G15" i="1269"/>
  <c r="G15" i="1266"/>
  <c r="G15" i="1264"/>
  <c r="G15" i="1262"/>
  <c r="G15" i="1260"/>
  <c r="G15" i="1258"/>
  <c r="G15" i="1255"/>
  <c r="G15" i="1253"/>
  <c r="G15" i="1251"/>
  <c r="G15" i="1249"/>
  <c r="G15" i="1247"/>
  <c r="G15" i="1245"/>
  <c r="G15" i="1243"/>
  <c r="G15" i="1241"/>
  <c r="G15" i="1274"/>
  <c r="G15" i="1272"/>
  <c r="G15" i="1270"/>
  <c r="G15" i="1268"/>
  <c r="G15" i="1265"/>
  <c r="G15" i="1263"/>
  <c r="G15" i="1261"/>
  <c r="G15" i="1259"/>
  <c r="G15" i="1256"/>
  <c r="G15" i="1254"/>
  <c r="G15" i="1252"/>
  <c r="G15" i="1250"/>
  <c r="G15" i="1248"/>
  <c r="G15" i="1246"/>
  <c r="G15" i="1244"/>
  <c r="G15" i="1242"/>
  <c r="H15" i="1257"/>
  <c r="H15" i="1288"/>
  <c r="H15" i="1286"/>
  <c r="H15" i="1284"/>
  <c r="H15" i="1282"/>
  <c r="H15" i="1280"/>
  <c r="H15" i="1278"/>
  <c r="H15" i="1276"/>
  <c r="H15" i="1267"/>
  <c r="H15" i="1289"/>
  <c r="H15" i="1287"/>
  <c r="H15" i="1285"/>
  <c r="H15" i="1283"/>
  <c r="H15" i="1281"/>
  <c r="H15" i="1279"/>
  <c r="H15" i="1277"/>
  <c r="H15" i="1275"/>
  <c r="H15" i="1274"/>
  <c r="H15" i="1272"/>
  <c r="H15" i="1270"/>
  <c r="H15" i="1268"/>
  <c r="H15" i="1265"/>
  <c r="H15" i="1263"/>
  <c r="H15" i="1261"/>
  <c r="H15" i="1259"/>
  <c r="H15" i="1256"/>
  <c r="H15" i="1254"/>
  <c r="H15" i="1252"/>
  <c r="H15" i="1250"/>
  <c r="H15" i="1248"/>
  <c r="H15" i="1246"/>
  <c r="H15" i="1244"/>
  <c r="H15" i="1242"/>
  <c r="H15" i="1241"/>
  <c r="H15" i="1273"/>
  <c r="H15" i="1271"/>
  <c r="H15" i="1269"/>
  <c r="H15" i="1266"/>
  <c r="H15" i="1264"/>
  <c r="H15" i="1262"/>
  <c r="H15" i="1260"/>
  <c r="H15" i="1258"/>
  <c r="H15" i="1255"/>
  <c r="H15" i="1253"/>
  <c r="H15" i="1251"/>
  <c r="H15" i="1249"/>
  <c r="H15" i="1247"/>
  <c r="H15" i="1245"/>
  <c r="H15" i="1243"/>
  <c r="E15" i="1257"/>
  <c r="E15" i="1288"/>
  <c r="E15" i="1286"/>
  <c r="E15" i="1284"/>
  <c r="E15" i="1282"/>
  <c r="E15" i="1280"/>
  <c r="E15" i="1278"/>
  <c r="E15" i="1276"/>
  <c r="E15" i="1267"/>
  <c r="E15" i="1289"/>
  <c r="E15" i="1287"/>
  <c r="E15" i="1285"/>
  <c r="E15" i="1283"/>
  <c r="E15" i="1281"/>
  <c r="E15" i="1279"/>
  <c r="E15" i="1277"/>
  <c r="E15" i="1275"/>
  <c r="E15" i="1274"/>
  <c r="E15" i="1272"/>
  <c r="E15" i="1270"/>
  <c r="E15" i="1268"/>
  <c r="E15" i="1265"/>
  <c r="E15" i="1263"/>
  <c r="E15" i="1261"/>
  <c r="E15" i="1259"/>
  <c r="E15" i="1256"/>
  <c r="E15" i="1254"/>
  <c r="E15" i="1252"/>
  <c r="E15" i="1250"/>
  <c r="E15" i="1248"/>
  <c r="E15" i="1246"/>
  <c r="E15" i="1244"/>
  <c r="E15" i="1242"/>
  <c r="E15" i="1273"/>
  <c r="E15" i="1271"/>
  <c r="E15" i="1269"/>
  <c r="E15" i="1266"/>
  <c r="E15" i="1264"/>
  <c r="E15" i="1262"/>
  <c r="E15" i="1260"/>
  <c r="E15" i="1258"/>
  <c r="E15" i="1255"/>
  <c r="E15" i="1253"/>
  <c r="E15" i="1251"/>
  <c r="E15" i="1249"/>
  <c r="E15" i="1247"/>
  <c r="E15" i="1245"/>
  <c r="E15" i="1243"/>
  <c r="E15" i="1241"/>
  <c r="I15" i="1257"/>
  <c r="I15" i="1288"/>
  <c r="I15" i="1286"/>
  <c r="I15" i="1284"/>
  <c r="I15" i="1282"/>
  <c r="I15" i="1280"/>
  <c r="I15" i="1278"/>
  <c r="I15" i="1276"/>
  <c r="I15" i="1267"/>
  <c r="I15" i="1289"/>
  <c r="I15" i="1287"/>
  <c r="I15" i="1285"/>
  <c r="I15" i="1283"/>
  <c r="I15" i="1281"/>
  <c r="I15" i="1279"/>
  <c r="I15" i="1277"/>
  <c r="I15" i="1275"/>
  <c r="I15" i="1274"/>
  <c r="I15" i="1272"/>
  <c r="I15" i="1270"/>
  <c r="I15" i="1268"/>
  <c r="I15" i="1265"/>
  <c r="I15" i="1263"/>
  <c r="I15" i="1261"/>
  <c r="I15" i="1259"/>
  <c r="I15" i="1256"/>
  <c r="I15" i="1254"/>
  <c r="I15" i="1252"/>
  <c r="I15" i="1250"/>
  <c r="I15" i="1248"/>
  <c r="I15" i="1246"/>
  <c r="I15" i="1244"/>
  <c r="I15" i="1242"/>
  <c r="I15" i="1273"/>
  <c r="I15" i="1271"/>
  <c r="I15" i="1269"/>
  <c r="I15" i="1266"/>
  <c r="I15" i="1264"/>
  <c r="I15" i="1262"/>
  <c r="I15" i="1260"/>
  <c r="I15" i="1258"/>
  <c r="I15" i="1255"/>
  <c r="I15" i="1253"/>
  <c r="I15" i="1251"/>
  <c r="I15" i="1249"/>
  <c r="I15" i="1247"/>
  <c r="I15" i="1245"/>
  <c r="I15" i="1243"/>
  <c r="I15" i="1241"/>
  <c r="D15" i="1257"/>
  <c r="D15" i="1288"/>
  <c r="D15" i="1286"/>
  <c r="D15" i="1284"/>
  <c r="D15" i="1282"/>
  <c r="D15" i="1280"/>
  <c r="D15" i="1278"/>
  <c r="D15" i="1276"/>
  <c r="D15" i="1267"/>
  <c r="D15" i="1289"/>
  <c r="D15" i="1287"/>
  <c r="D15" i="1285"/>
  <c r="D15" i="1283"/>
  <c r="D15" i="1281"/>
  <c r="D15" i="1279"/>
  <c r="D15" i="1277"/>
  <c r="D15" i="1275"/>
  <c r="D15" i="1274"/>
  <c r="D15" i="1272"/>
  <c r="D15" i="1270"/>
  <c r="D15" i="1268"/>
  <c r="D15" i="1265"/>
  <c r="D15" i="1263"/>
  <c r="D15" i="1261"/>
  <c r="D15" i="1259"/>
  <c r="D15" i="1256"/>
  <c r="D15" i="1254"/>
  <c r="D15" i="1252"/>
  <c r="D15" i="1250"/>
  <c r="D15" i="1248"/>
  <c r="D15" i="1246"/>
  <c r="D15" i="1244"/>
  <c r="D15" i="1242"/>
  <c r="D15" i="1241"/>
  <c r="D15" i="1273"/>
  <c r="D15" i="1271"/>
  <c r="D15" i="1269"/>
  <c r="D15" i="1266"/>
  <c r="D15" i="1264"/>
  <c r="D15" i="1262"/>
  <c r="D15" i="1260"/>
  <c r="D15" i="1258"/>
  <c r="D15" i="1255"/>
  <c r="D15" i="1253"/>
  <c r="D15" i="1251"/>
  <c r="D15" i="1249"/>
  <c r="D15" i="1247"/>
  <c r="D15" i="1245"/>
  <c r="D15" i="1243"/>
  <c r="H9" i="1267"/>
  <c r="H9" i="1287"/>
  <c r="H9" i="1283"/>
  <c r="H9" i="1279"/>
  <c r="H9" i="1275"/>
  <c r="H9" i="1288"/>
  <c r="H9" i="1284"/>
  <c r="H9" i="1280"/>
  <c r="H9" i="1276"/>
  <c r="H9" i="1289"/>
  <c r="H9" i="1285"/>
  <c r="H9" i="1281"/>
  <c r="H9" i="1277"/>
  <c r="H9" i="1274"/>
  <c r="H9" i="1270"/>
  <c r="H9" i="1265"/>
  <c r="H9" i="1261"/>
  <c r="H9" i="1256"/>
  <c r="H9" i="1252"/>
  <c r="H9" i="1248"/>
  <c r="H9" i="1244"/>
  <c r="H9" i="1271"/>
  <c r="H9" i="1266"/>
  <c r="H9" i="1262"/>
  <c r="H9" i="1258"/>
  <c r="H9" i="1253"/>
  <c r="H9" i="1249"/>
  <c r="H9" i="1245"/>
  <c r="H9" i="1257"/>
  <c r="H9" i="1286"/>
  <c r="H9" i="1282"/>
  <c r="H9" i="1278"/>
  <c r="H9" i="1272"/>
  <c r="H9" i="1268"/>
  <c r="H9" i="1263"/>
  <c r="H9" i="1259"/>
  <c r="H9" i="1254"/>
  <c r="H9" i="1250"/>
  <c r="H9" i="1246"/>
  <c r="H9" i="1273"/>
  <c r="H9" i="1269"/>
  <c r="H9" i="1251"/>
  <c r="H9" i="1260"/>
  <c r="H9" i="1255"/>
  <c r="H9" i="1247"/>
  <c r="H9" i="1243"/>
  <c r="H9" i="1241"/>
  <c r="H9" i="1242"/>
  <c r="H9" i="1264"/>
  <c r="I9" i="1288"/>
  <c r="I9" i="1284"/>
  <c r="I9" i="1280"/>
  <c r="I9" i="1276"/>
  <c r="I9" i="1289"/>
  <c r="I9" i="1285"/>
  <c r="I9" i="1281"/>
  <c r="I9" i="1277"/>
  <c r="I9" i="1257"/>
  <c r="I9" i="1286"/>
  <c r="I9" i="1282"/>
  <c r="I9" i="1278"/>
  <c r="I9" i="1271"/>
  <c r="I9" i="1266"/>
  <c r="I9" i="1262"/>
  <c r="I9" i="1258"/>
  <c r="I9" i="1253"/>
  <c r="I9" i="1249"/>
  <c r="I9" i="1245"/>
  <c r="I9" i="1272"/>
  <c r="I9" i="1268"/>
  <c r="I9" i="1263"/>
  <c r="I9" i="1259"/>
  <c r="I9" i="1254"/>
  <c r="I9" i="1250"/>
  <c r="I9" i="1246"/>
  <c r="I9" i="1267"/>
  <c r="I9" i="1287"/>
  <c r="I9" i="1283"/>
  <c r="I9" i="1279"/>
  <c r="I9" i="1275"/>
  <c r="I9" i="1273"/>
  <c r="I9" i="1269"/>
  <c r="I9" i="1264"/>
  <c r="I9" i="1260"/>
  <c r="I9" i="1255"/>
  <c r="I9" i="1251"/>
  <c r="I9" i="1247"/>
  <c r="I9" i="1243"/>
  <c r="I9" i="1241"/>
  <c r="I9" i="1256"/>
  <c r="I9" i="1242"/>
  <c r="I9" i="1274"/>
  <c r="I9" i="1261"/>
  <c r="I9" i="1248"/>
  <c r="I9" i="1270"/>
  <c r="I9" i="1265"/>
  <c r="I9" i="1252"/>
  <c r="I9" i="1244"/>
  <c r="C9" i="1257"/>
  <c r="C9" i="1286"/>
  <c r="C9" i="1282"/>
  <c r="C9" i="1278"/>
  <c r="C9" i="1267"/>
  <c r="C9" i="1287"/>
  <c r="C9" i="1283"/>
  <c r="C9" i="1279"/>
  <c r="C9" i="1275"/>
  <c r="C9" i="1288"/>
  <c r="C9" i="1284"/>
  <c r="C9" i="1280"/>
  <c r="C9" i="1276"/>
  <c r="C9" i="1273"/>
  <c r="C9" i="1269"/>
  <c r="C9" i="1264"/>
  <c r="C9" i="1260"/>
  <c r="C9" i="1255"/>
  <c r="C9" i="1251"/>
  <c r="C9" i="1247"/>
  <c r="C9" i="1243"/>
  <c r="C9" i="1274"/>
  <c r="C9" i="1270"/>
  <c r="C9" i="1265"/>
  <c r="C9" i="1261"/>
  <c r="C9" i="1256"/>
  <c r="C9" i="1252"/>
  <c r="C9" i="1248"/>
  <c r="C9" i="1244"/>
  <c r="C9" i="1271"/>
  <c r="C9" i="1266"/>
  <c r="C9" i="1262"/>
  <c r="C9" i="1258"/>
  <c r="C9" i="1253"/>
  <c r="C9" i="1249"/>
  <c r="C9" i="1245"/>
  <c r="C9" i="1272"/>
  <c r="C9" i="1268"/>
  <c r="C9" i="1263"/>
  <c r="C9" i="1259"/>
  <c r="C9" i="1254"/>
  <c r="C9" i="1250"/>
  <c r="C9" i="1246"/>
  <c r="C9" i="1289"/>
  <c r="C9" i="1285"/>
  <c r="C9" i="1281"/>
  <c r="C9" i="1277"/>
  <c r="C9" i="1241"/>
  <c r="C9" i="1242"/>
  <c r="D9" i="1267"/>
  <c r="D9" i="1287"/>
  <c r="D9" i="1283"/>
  <c r="D9" i="1279"/>
  <c r="D9" i="1275"/>
  <c r="D9" i="1288"/>
  <c r="D9" i="1284"/>
  <c r="D9" i="1280"/>
  <c r="D9" i="1276"/>
  <c r="D9" i="1289"/>
  <c r="D9" i="1285"/>
  <c r="D9" i="1281"/>
  <c r="D9" i="1277"/>
  <c r="D9" i="1274"/>
  <c r="D9" i="1270"/>
  <c r="D9" i="1265"/>
  <c r="D9" i="1261"/>
  <c r="D9" i="1256"/>
  <c r="D9" i="1252"/>
  <c r="D9" i="1248"/>
  <c r="D9" i="1244"/>
  <c r="D9" i="1271"/>
  <c r="D9" i="1266"/>
  <c r="D9" i="1262"/>
  <c r="D9" i="1258"/>
  <c r="D9" i="1253"/>
  <c r="D9" i="1249"/>
  <c r="D9" i="1245"/>
  <c r="D9" i="1272"/>
  <c r="D9" i="1268"/>
  <c r="D9" i="1263"/>
  <c r="D9" i="1259"/>
  <c r="D9" i="1254"/>
  <c r="D9" i="1250"/>
  <c r="D9" i="1246"/>
  <c r="D9" i="1273"/>
  <c r="D9" i="1269"/>
  <c r="D9" i="1264"/>
  <c r="D9" i="1260"/>
  <c r="D9" i="1255"/>
  <c r="D9" i="1251"/>
  <c r="D9" i="1247"/>
  <c r="D9" i="1243"/>
  <c r="D9" i="1257"/>
  <c r="D9" i="1286"/>
  <c r="D9" i="1282"/>
  <c r="D9" i="1278"/>
  <c r="D9" i="1242"/>
  <c r="D9" i="1241"/>
  <c r="E9" i="1288"/>
  <c r="E9" i="1284"/>
  <c r="E9" i="1280"/>
  <c r="E9" i="1276"/>
  <c r="E9" i="1289"/>
  <c r="E9" i="1285"/>
  <c r="E9" i="1281"/>
  <c r="E9" i="1277"/>
  <c r="E9" i="1257"/>
  <c r="E9" i="1286"/>
  <c r="E9" i="1282"/>
  <c r="E9" i="1278"/>
  <c r="E9" i="1271"/>
  <c r="E9" i="1266"/>
  <c r="E9" i="1262"/>
  <c r="E9" i="1258"/>
  <c r="E9" i="1253"/>
  <c r="E9" i="1249"/>
  <c r="E9" i="1245"/>
  <c r="E9" i="1272"/>
  <c r="E9" i="1268"/>
  <c r="E9" i="1263"/>
  <c r="E9" i="1259"/>
  <c r="E9" i="1254"/>
  <c r="E9" i="1250"/>
  <c r="E9" i="1246"/>
  <c r="E9" i="1273"/>
  <c r="E9" i="1269"/>
  <c r="E9" i="1264"/>
  <c r="E9" i="1260"/>
  <c r="E9" i="1255"/>
  <c r="E9" i="1251"/>
  <c r="E9" i="1247"/>
  <c r="E9" i="1243"/>
  <c r="E9" i="1267"/>
  <c r="E9" i="1287"/>
  <c r="E9" i="1283"/>
  <c r="E9" i="1279"/>
  <c r="E9" i="1275"/>
  <c r="E9" i="1274"/>
  <c r="E9" i="1270"/>
  <c r="E9" i="1265"/>
  <c r="E9" i="1261"/>
  <c r="E9" i="1256"/>
  <c r="E9" i="1252"/>
  <c r="E9" i="1248"/>
  <c r="E9" i="1244"/>
  <c r="E9" i="1241"/>
  <c r="E9" i="1242"/>
  <c r="C10" i="1267"/>
  <c r="C10" i="1289"/>
  <c r="C10" i="1287"/>
  <c r="C10" i="1285"/>
  <c r="C10" i="1283"/>
  <c r="C10" i="1281"/>
  <c r="C10" i="1279"/>
  <c r="C10" i="1257"/>
  <c r="C10" i="1288"/>
  <c r="C10" i="1286"/>
  <c r="C10" i="1284"/>
  <c r="C10" i="1282"/>
  <c r="C10" i="1280"/>
  <c r="C10" i="1277"/>
  <c r="C10" i="1265"/>
  <c r="C10" i="1264"/>
  <c r="C10" i="1262"/>
  <c r="C10" i="1260"/>
  <c r="C10" i="1258"/>
  <c r="C10" i="1276"/>
  <c r="C10" i="1278"/>
  <c r="C10" i="1275"/>
  <c r="C10" i="1274"/>
  <c r="C10" i="1273"/>
  <c r="C10" i="1272"/>
  <c r="C10" i="1271"/>
  <c r="C10" i="1270"/>
  <c r="C10" i="1269"/>
  <c r="C10" i="1268"/>
  <c r="C10" i="1266"/>
  <c r="C10" i="1263"/>
  <c r="C10" i="1261"/>
  <c r="C10" i="1259"/>
  <c r="C10" i="1255"/>
  <c r="C10" i="1253"/>
  <c r="C10" i="1251"/>
  <c r="C10" i="1249"/>
  <c r="C10" i="1247"/>
  <c r="C10" i="1245"/>
  <c r="C10" i="1243"/>
  <c r="C10" i="1256"/>
  <c r="C10" i="1254"/>
  <c r="C10" i="1252"/>
  <c r="C10" i="1250"/>
  <c r="C10" i="1248"/>
  <c r="C10" i="1246"/>
  <c r="C10" i="1244"/>
  <c r="C10" i="1242"/>
  <c r="C10" i="1241"/>
  <c r="D10" i="1267"/>
  <c r="D10" i="1289"/>
  <c r="D10" i="1287"/>
  <c r="D10" i="1285"/>
  <c r="D10" i="1283"/>
  <c r="D10" i="1281"/>
  <c r="D10" i="1279"/>
  <c r="D10" i="1277"/>
  <c r="D10" i="1275"/>
  <c r="D10" i="1278"/>
  <c r="D10" i="1274"/>
  <c r="D10" i="1272"/>
  <c r="D10" i="1270"/>
  <c r="D10" i="1268"/>
  <c r="D10" i="1276"/>
  <c r="D10" i="1273"/>
  <c r="D10" i="1271"/>
  <c r="D10" i="1269"/>
  <c r="D10" i="1266"/>
  <c r="D10" i="1265"/>
  <c r="D10" i="1264"/>
  <c r="D10" i="1262"/>
  <c r="D10" i="1260"/>
  <c r="D10" i="1258"/>
  <c r="D10" i="1257"/>
  <c r="D10" i="1286"/>
  <c r="D10" i="1282"/>
  <c r="D10" i="1263"/>
  <c r="D10" i="1261"/>
  <c r="D10" i="1259"/>
  <c r="D10" i="1288"/>
  <c r="D10" i="1284"/>
  <c r="D10" i="1280"/>
  <c r="D10" i="1244"/>
  <c r="D10" i="1242"/>
  <c r="D10" i="1256"/>
  <c r="D10" i="1254"/>
  <c r="D10" i="1252"/>
  <c r="D10" i="1250"/>
  <c r="D10" i="1248"/>
  <c r="D10" i="1246"/>
  <c r="D10" i="1241"/>
  <c r="D10" i="1253"/>
  <c r="D10" i="1249"/>
  <c r="D10" i="1245"/>
  <c r="D10" i="1255"/>
  <c r="D10" i="1251"/>
  <c r="D10" i="1247"/>
  <c r="D10" i="1243"/>
  <c r="E10" i="1257"/>
  <c r="E10" i="1288"/>
  <c r="E10" i="1286"/>
  <c r="E10" i="1284"/>
  <c r="E10" i="1282"/>
  <c r="E10" i="1280"/>
  <c r="E10" i="1277"/>
  <c r="E10" i="1275"/>
  <c r="E10" i="1289"/>
  <c r="E10" i="1285"/>
  <c r="E10" i="1281"/>
  <c r="E10" i="1276"/>
  <c r="E10" i="1263"/>
  <c r="E10" i="1261"/>
  <c r="E10" i="1259"/>
  <c r="E10" i="1267"/>
  <c r="E10" i="1287"/>
  <c r="E10" i="1283"/>
  <c r="E10" i="1279"/>
  <c r="E10" i="1278"/>
  <c r="E10" i="1274"/>
  <c r="E10" i="1273"/>
  <c r="E10" i="1272"/>
  <c r="E10" i="1271"/>
  <c r="E10" i="1270"/>
  <c r="E10" i="1269"/>
  <c r="E10" i="1268"/>
  <c r="E10" i="1266"/>
  <c r="E10" i="1265"/>
  <c r="E10" i="1264"/>
  <c r="E10" i="1262"/>
  <c r="E10" i="1260"/>
  <c r="E10" i="1258"/>
  <c r="E10" i="1256"/>
  <c r="E10" i="1254"/>
  <c r="E10" i="1252"/>
  <c r="E10" i="1250"/>
  <c r="E10" i="1248"/>
  <c r="E10" i="1246"/>
  <c r="E10" i="1244"/>
  <c r="E10" i="1242"/>
  <c r="E10" i="1255"/>
  <c r="E10" i="1253"/>
  <c r="E10" i="1251"/>
  <c r="E10" i="1249"/>
  <c r="E10" i="1247"/>
  <c r="E10" i="1245"/>
  <c r="E10" i="1243"/>
  <c r="E10" i="1241"/>
  <c r="H10" i="1267"/>
  <c r="H10" i="1289"/>
  <c r="H10" i="1287"/>
  <c r="H10" i="1285"/>
  <c r="H10" i="1283"/>
  <c r="H10" i="1281"/>
  <c r="H10" i="1279"/>
  <c r="H10" i="1277"/>
  <c r="H10" i="1275"/>
  <c r="H10" i="1274"/>
  <c r="H10" i="1272"/>
  <c r="H10" i="1270"/>
  <c r="H10" i="1268"/>
  <c r="H10" i="1273"/>
  <c r="H10" i="1271"/>
  <c r="H10" i="1269"/>
  <c r="H10" i="1266"/>
  <c r="H10" i="1257"/>
  <c r="H10" i="1286"/>
  <c r="H10" i="1282"/>
  <c r="H10" i="1276"/>
  <c r="H10" i="1264"/>
  <c r="H10" i="1262"/>
  <c r="H10" i="1260"/>
  <c r="H10" i="1258"/>
  <c r="H10" i="1278"/>
  <c r="H10" i="1265"/>
  <c r="H10" i="1288"/>
  <c r="H10" i="1284"/>
  <c r="H10" i="1280"/>
  <c r="H10" i="1263"/>
  <c r="H10" i="1261"/>
  <c r="H10" i="1259"/>
  <c r="H10" i="1256"/>
  <c r="H10" i="1254"/>
  <c r="H10" i="1252"/>
  <c r="H10" i="1250"/>
  <c r="H10" i="1248"/>
  <c r="H10" i="1246"/>
  <c r="H10" i="1244"/>
  <c r="H10" i="1242"/>
  <c r="H10" i="1241"/>
  <c r="H10" i="1253"/>
  <c r="H10" i="1249"/>
  <c r="H10" i="1245"/>
  <c r="H10" i="1251"/>
  <c r="H10" i="1243"/>
  <c r="H10" i="1255"/>
  <c r="H10" i="1247"/>
  <c r="I10" i="1257"/>
  <c r="I10" i="1288"/>
  <c r="I10" i="1286"/>
  <c r="I10" i="1284"/>
  <c r="I10" i="1282"/>
  <c r="I10" i="1280"/>
  <c r="I10" i="1267"/>
  <c r="I10" i="1278"/>
  <c r="I10" i="1276"/>
  <c r="I10" i="1274"/>
  <c r="I10" i="1273"/>
  <c r="I10" i="1272"/>
  <c r="I10" i="1271"/>
  <c r="I10" i="1270"/>
  <c r="I10" i="1269"/>
  <c r="I10" i="1268"/>
  <c r="I10" i="1266"/>
  <c r="I10" i="1265"/>
  <c r="I10" i="1287"/>
  <c r="I10" i="1283"/>
  <c r="I10" i="1279"/>
  <c r="I10" i="1275"/>
  <c r="I10" i="1263"/>
  <c r="I10" i="1261"/>
  <c r="I10" i="1259"/>
  <c r="I10" i="1277"/>
  <c r="I10" i="1289"/>
  <c r="I10" i="1285"/>
  <c r="I10" i="1281"/>
  <c r="I10" i="1264"/>
  <c r="I10" i="1262"/>
  <c r="I10" i="1260"/>
  <c r="I10" i="1258"/>
  <c r="I10" i="1256"/>
  <c r="I10" i="1254"/>
  <c r="I10" i="1252"/>
  <c r="I10" i="1250"/>
  <c r="I10" i="1248"/>
  <c r="I10" i="1246"/>
  <c r="I10" i="1244"/>
  <c r="I10" i="1242"/>
  <c r="I10" i="1255"/>
  <c r="I10" i="1253"/>
  <c r="I10" i="1251"/>
  <c r="I10" i="1249"/>
  <c r="I10" i="1247"/>
  <c r="I10" i="1245"/>
  <c r="I10" i="1243"/>
  <c r="I10" i="1241"/>
  <c r="C13" i="1267"/>
  <c r="C13" i="1257"/>
  <c r="C13" i="1289"/>
  <c r="C13" i="1288"/>
  <c r="C13" i="128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4"/>
  <c r="C13" i="1260"/>
  <c r="C13" i="1255"/>
  <c r="C13" i="1251"/>
  <c r="C13" i="1247"/>
  <c r="C13" i="1261"/>
  <c r="C13" i="1242"/>
  <c r="C13" i="1268"/>
  <c r="C13" i="1263"/>
  <c r="C13" i="1259"/>
  <c r="C13" i="1254"/>
  <c r="C13" i="1250"/>
  <c r="C13" i="1246"/>
  <c r="C13" i="1248"/>
  <c r="C13" i="1266"/>
  <c r="C13" i="1262"/>
  <c r="C13" i="1258"/>
  <c r="C13" i="1253"/>
  <c r="C13" i="1249"/>
  <c r="C13" i="1245"/>
  <c r="C13" i="1241"/>
  <c r="C13" i="1265"/>
  <c r="C13" i="1256"/>
  <c r="C13" i="1252"/>
  <c r="C13" i="1244"/>
  <c r="C13" i="1243"/>
  <c r="D13" i="1267"/>
  <c r="D13" i="1257"/>
  <c r="D13" i="1289"/>
  <c r="D13" i="1288"/>
  <c r="D13" i="128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6"/>
  <c r="D13" i="1265"/>
  <c r="D13" i="1264"/>
  <c r="D13" i="1263"/>
  <c r="D13" i="1262"/>
  <c r="D13" i="1261"/>
  <c r="D13" i="1260"/>
  <c r="D13" i="1259"/>
  <c r="D13" i="1258"/>
  <c r="D13" i="1256"/>
  <c r="D13" i="1255"/>
  <c r="D13" i="1254"/>
  <c r="D13" i="1253"/>
  <c r="D13" i="1252"/>
  <c r="D13" i="1251"/>
  <c r="D13" i="1250"/>
  <c r="D13" i="1249"/>
  <c r="D13" i="1248"/>
  <c r="D13" i="1247"/>
  <c r="D13" i="1246"/>
  <c r="D13" i="1245"/>
  <c r="D13" i="1244"/>
  <c r="D13" i="1241"/>
  <c r="D13" i="1243"/>
  <c r="D13" i="1242"/>
  <c r="G13" i="1267"/>
  <c r="G13" i="1257"/>
  <c r="G13" i="1289"/>
  <c r="G13" i="1288"/>
  <c r="G13" i="1287"/>
  <c r="G13" i="1286"/>
  <c r="G13" i="1285"/>
  <c r="G13" i="1284"/>
  <c r="G13" i="1283"/>
  <c r="G13" i="1282"/>
  <c r="G13" i="1281"/>
  <c r="G13" i="1280"/>
  <c r="G13" i="1279"/>
  <c r="G13" i="1278"/>
  <c r="G13" i="1277"/>
  <c r="G13" i="1276"/>
  <c r="G13" i="1275"/>
  <c r="G13" i="1274"/>
  <c r="G13" i="1273"/>
  <c r="G13" i="1272"/>
  <c r="G13" i="1271"/>
  <c r="G13" i="1270"/>
  <c r="G13" i="1268"/>
  <c r="G13" i="1263"/>
  <c r="G13" i="1259"/>
  <c r="G13" i="1254"/>
  <c r="G13" i="1250"/>
  <c r="G13" i="1246"/>
  <c r="G13" i="1269"/>
  <c r="G13" i="1260"/>
  <c r="G13" i="1251"/>
  <c r="G13" i="1266"/>
  <c r="G13" i="1262"/>
  <c r="G13" i="1258"/>
  <c r="G13" i="1253"/>
  <c r="G13" i="1249"/>
  <c r="G13" i="1245"/>
  <c r="G13" i="1243"/>
  <c r="G13" i="1265"/>
  <c r="G13" i="1261"/>
  <c r="G13" i="1256"/>
  <c r="G13" i="1252"/>
  <c r="G13" i="1248"/>
  <c r="G13" i="1244"/>
  <c r="G13" i="1241"/>
  <c r="G13" i="1264"/>
  <c r="G13" i="1255"/>
  <c r="G13" i="1247"/>
  <c r="G13" i="1242"/>
  <c r="B13" i="1267"/>
  <c r="B13" i="1287"/>
  <c r="B13" i="1283"/>
  <c r="B13" i="1279"/>
  <c r="B13" i="1275"/>
  <c r="B13" i="1274"/>
  <c r="B13" i="1273"/>
  <c r="B13" i="1272"/>
  <c r="B13" i="1271"/>
  <c r="B13" i="1270"/>
  <c r="B13" i="1269"/>
  <c r="B13" i="1268"/>
  <c r="B13" i="1266"/>
  <c r="B13" i="1265"/>
  <c r="B13" i="1264"/>
  <c r="B13" i="1263"/>
  <c r="B13" i="1262"/>
  <c r="B13" i="1261"/>
  <c r="B13" i="1260"/>
  <c r="B13" i="1259"/>
  <c r="B13" i="1258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57"/>
  <c r="B13" i="1286"/>
  <c r="B13" i="1282"/>
  <c r="B13" i="1278"/>
  <c r="B13" i="1289"/>
  <c r="B13" i="1285"/>
  <c r="B13" i="1281"/>
  <c r="B13" i="1277"/>
  <c r="B13" i="1288"/>
  <c r="B13" i="1284"/>
  <c r="B13" i="1280"/>
  <c r="B13" i="1276"/>
  <c r="B13" i="1243"/>
  <c r="B13" i="1242"/>
  <c r="B13" i="1241"/>
  <c r="E13" i="1267"/>
  <c r="E13" i="1257"/>
  <c r="E13" i="1289"/>
  <c r="E13" i="1288"/>
  <c r="E13" i="1287"/>
  <c r="E13" i="1286"/>
  <c r="E13" i="1285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8"/>
  <c r="E13" i="1266"/>
  <c r="E13" i="1265"/>
  <c r="E13" i="1264"/>
  <c r="E13" i="1263"/>
  <c r="E13" i="1262"/>
  <c r="E13" i="1261"/>
  <c r="E13" i="1260"/>
  <c r="E13" i="1259"/>
  <c r="E13" i="1258"/>
  <c r="E13" i="1256"/>
  <c r="E13" i="1255"/>
  <c r="E13" i="1254"/>
  <c r="E13" i="1253"/>
  <c r="E13" i="1252"/>
  <c r="E13" i="1251"/>
  <c r="E13" i="1250"/>
  <c r="E13" i="1249"/>
  <c r="E13" i="1248"/>
  <c r="E13" i="1247"/>
  <c r="E13" i="1246"/>
  <c r="E13" i="1245"/>
  <c r="E13" i="1244"/>
  <c r="E13" i="1241"/>
  <c r="E13" i="1243"/>
  <c r="E13" i="1242"/>
  <c r="I13" i="1267"/>
  <c r="I13" i="1257"/>
  <c r="I13" i="1289"/>
  <c r="I13" i="1288"/>
  <c r="I13" i="128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8"/>
  <c r="I13" i="1266"/>
  <c r="I13" i="1265"/>
  <c r="I13" i="1264"/>
  <c r="I13" i="1263"/>
  <c r="I13" i="1262"/>
  <c r="I13" i="1261"/>
  <c r="I13" i="1260"/>
  <c r="I13" i="1259"/>
  <c r="I13" i="1258"/>
  <c r="I13" i="1256"/>
  <c r="I13" i="1255"/>
  <c r="I13" i="1254"/>
  <c r="I13" i="1253"/>
  <c r="I13" i="1252"/>
  <c r="I13" i="1251"/>
  <c r="I13" i="1250"/>
  <c r="I13" i="1249"/>
  <c r="I13" i="1248"/>
  <c r="I13" i="1247"/>
  <c r="I13" i="1246"/>
  <c r="I13" i="1245"/>
  <c r="I13" i="1244"/>
  <c r="I13" i="1241"/>
  <c r="I13" i="1243"/>
  <c r="I13" i="1242"/>
  <c r="H13" i="1267"/>
  <c r="H13" i="1257"/>
  <c r="H13" i="1289"/>
  <c r="H13" i="1288"/>
  <c r="H13" i="1287"/>
  <c r="H13" i="1286"/>
  <c r="H13" i="1285"/>
  <c r="H13" i="1284"/>
  <c r="H13" i="1283"/>
  <c r="H13" i="1282"/>
  <c r="H13" i="1281"/>
  <c r="H13" i="1280"/>
  <c r="H13" i="1279"/>
  <c r="H13" i="1278"/>
  <c r="H13" i="1277"/>
  <c r="H13" i="1276"/>
  <c r="H13" i="1275"/>
  <c r="H13" i="1274"/>
  <c r="H13" i="1273"/>
  <c r="H13" i="1272"/>
  <c r="H13" i="1271"/>
  <c r="H13" i="1270"/>
  <c r="H13" i="1269"/>
  <c r="H13" i="1268"/>
  <c r="H13" i="1266"/>
  <c r="H13" i="1265"/>
  <c r="H13" i="1264"/>
  <c r="H13" i="1263"/>
  <c r="H13" i="1262"/>
  <c r="H13" i="1261"/>
  <c r="H13" i="1260"/>
  <c r="H13" i="1259"/>
  <c r="H13" i="1258"/>
  <c r="H13" i="1256"/>
  <c r="H13" i="1255"/>
  <c r="H13" i="1254"/>
  <c r="H13" i="1253"/>
  <c r="H13" i="1252"/>
  <c r="H13" i="1251"/>
  <c r="H13" i="1250"/>
  <c r="H13" i="1249"/>
  <c r="H13" i="1248"/>
  <c r="H13" i="1247"/>
  <c r="H13" i="1246"/>
  <c r="H13" i="1245"/>
  <c r="H13" i="1244"/>
  <c r="H13" i="1241"/>
  <c r="H13" i="1243"/>
  <c r="H13" i="124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B8" i="1290" s="1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U39" i="1257" l="1"/>
  <c r="U13" i="1288"/>
  <c r="U23" i="1286"/>
  <c r="U23" i="1284"/>
  <c r="U9" i="1282"/>
  <c r="U6" i="1280"/>
  <c r="U12" i="1278"/>
  <c r="U10" i="1276"/>
  <c r="R35" i="1267"/>
  <c r="R7" i="1289"/>
  <c r="R5" i="1287"/>
  <c r="R3" i="1285"/>
  <c r="R51" i="1283"/>
  <c r="R49" i="1281"/>
  <c r="R47" i="1279"/>
  <c r="R45" i="1277"/>
  <c r="R43" i="1275"/>
  <c r="U46" i="1267"/>
  <c r="U26" i="1289"/>
  <c r="U26" i="1287"/>
  <c r="U23" i="1285"/>
  <c r="U18" i="1283"/>
  <c r="U10" i="1281"/>
  <c r="U7" i="1279"/>
  <c r="U9" i="1277"/>
  <c r="U11" i="1275"/>
  <c r="R42" i="1274"/>
  <c r="R40" i="1272"/>
  <c r="R38" i="1270"/>
  <c r="R36" i="1268"/>
  <c r="R33" i="1265"/>
  <c r="R31" i="1263"/>
  <c r="R29" i="1261"/>
  <c r="R25" i="1257"/>
  <c r="R4" i="1286"/>
  <c r="R50" i="1282"/>
  <c r="R46" i="1278"/>
  <c r="U51" i="1274"/>
  <c r="U50" i="1272"/>
  <c r="U43" i="1270"/>
  <c r="U4" i="1268"/>
  <c r="U42" i="1265"/>
  <c r="U36" i="1263"/>
  <c r="U34" i="1261"/>
  <c r="R41" i="1273"/>
  <c r="R39" i="1271"/>
  <c r="R37" i="1269"/>
  <c r="R34" i="1266"/>
  <c r="R32" i="1264"/>
  <c r="R30" i="1262"/>
  <c r="R2" i="1284"/>
  <c r="U2" i="1273"/>
  <c r="U2" i="1269"/>
  <c r="U38" i="1264"/>
  <c r="R27" i="1259"/>
  <c r="R24" i="1256"/>
  <c r="R22" i="1254"/>
  <c r="R20" i="1252"/>
  <c r="R18" i="1250"/>
  <c r="R16" i="1248"/>
  <c r="R48" i="1280"/>
  <c r="U41" i="1259"/>
  <c r="U32" i="1256"/>
  <c r="U36" i="1254"/>
  <c r="U37" i="1252"/>
  <c r="U29" i="1250"/>
  <c r="U31" i="1248"/>
  <c r="R6" i="1288"/>
  <c r="U39" i="1260"/>
  <c r="U37" i="1258"/>
  <c r="U32" i="1255"/>
  <c r="U28" i="1253"/>
  <c r="U29" i="1251"/>
  <c r="U27" i="1249"/>
  <c r="U29" i="1247"/>
  <c r="R44" i="1276"/>
  <c r="U41" i="1266"/>
  <c r="U26" i="1245"/>
  <c r="U18" i="1243"/>
  <c r="U37" i="1262"/>
  <c r="R28" i="1260"/>
  <c r="R23" i="1255"/>
  <c r="R19" i="1251"/>
  <c r="R15" i="1247"/>
  <c r="R14" i="1246"/>
  <c r="R13" i="1244"/>
  <c r="R10" i="1242"/>
  <c r="R9" i="1241"/>
  <c r="U20" i="1242"/>
  <c r="U45" i="1271"/>
  <c r="R26" i="1258"/>
  <c r="R21" i="1253"/>
  <c r="R17" i="1249"/>
  <c r="R13" i="1245"/>
  <c r="R11" i="1243"/>
  <c r="U15" i="1241"/>
  <c r="U29" i="1246"/>
  <c r="U22" i="1244"/>
  <c r="B8" i="1267"/>
  <c r="B8" i="1289"/>
  <c r="B8" i="1287"/>
  <c r="B8" i="1285"/>
  <c r="B8" i="1283"/>
  <c r="B8" i="1281"/>
  <c r="B8" i="1279"/>
  <c r="B8" i="1277"/>
  <c r="B8" i="1275"/>
  <c r="B8" i="1274"/>
  <c r="B8" i="1272"/>
  <c r="B8" i="1270"/>
  <c r="B8" i="1268"/>
  <c r="B8" i="1265"/>
  <c r="B8" i="1263"/>
  <c r="B8" i="1257"/>
  <c r="B8" i="1286"/>
  <c r="B8" i="1282"/>
  <c r="B8" i="1278"/>
  <c r="B8" i="1273"/>
  <c r="B8" i="1271"/>
  <c r="B8" i="1269"/>
  <c r="B8" i="1266"/>
  <c r="B8" i="1264"/>
  <c r="B8" i="1262"/>
  <c r="B8" i="1288"/>
  <c r="B8" i="1261"/>
  <c r="B8" i="1259"/>
  <c r="B8" i="1256"/>
  <c r="B8" i="1254"/>
  <c r="B8" i="1252"/>
  <c r="B8" i="1250"/>
  <c r="B8" i="1248"/>
  <c r="B8" i="1284"/>
  <c r="B8" i="1276"/>
  <c r="B8" i="1260"/>
  <c r="B8" i="1255"/>
  <c r="B8" i="1251"/>
  <c r="B8" i="1246"/>
  <c r="B8" i="1244"/>
  <c r="B8" i="1242"/>
  <c r="B8" i="1280"/>
  <c r="B8" i="1258"/>
  <c r="B8" i="1253"/>
  <c r="B8" i="1249"/>
  <c r="B8" i="1247"/>
  <c r="B8" i="1245"/>
  <c r="B8" i="1243"/>
  <c r="B8" i="1241"/>
  <c r="O145" i="2"/>
  <c r="N35" i="1267"/>
  <c r="N7" i="1289"/>
  <c r="N5" i="1287"/>
  <c r="N3" i="1285"/>
  <c r="N51" i="1283"/>
  <c r="N49" i="1281"/>
  <c r="N47" i="1279"/>
  <c r="N45" i="1277"/>
  <c r="N43" i="1275"/>
  <c r="N6" i="1288"/>
  <c r="N2" i="1284"/>
  <c r="N48" i="1280"/>
  <c r="N44" i="1276"/>
  <c r="N42" i="1274"/>
  <c r="N40" i="1272"/>
  <c r="N38" i="1270"/>
  <c r="N36" i="1268"/>
  <c r="N33" i="1265"/>
  <c r="N31" i="1263"/>
  <c r="N29" i="1261"/>
  <c r="N25" i="1257"/>
  <c r="N4" i="1286"/>
  <c r="N50" i="1282"/>
  <c r="N46" i="1278"/>
  <c r="N41" i="1273"/>
  <c r="N39" i="1271"/>
  <c r="N37" i="1269"/>
  <c r="N34" i="1266"/>
  <c r="N32" i="1264"/>
  <c r="N30" i="1262"/>
  <c r="N27" i="1259"/>
  <c r="N24" i="1256"/>
  <c r="N22" i="1254"/>
  <c r="N20" i="1252"/>
  <c r="N18" i="1250"/>
  <c r="N16" i="1248"/>
  <c r="N26" i="1258"/>
  <c r="N21" i="1253"/>
  <c r="N17" i="1249"/>
  <c r="N23" i="1255"/>
  <c r="N15" i="1247"/>
  <c r="N14" i="1246"/>
  <c r="N13" i="1244"/>
  <c r="N10" i="1242"/>
  <c r="N9" i="1241"/>
  <c r="N28" i="1260"/>
  <c r="N13" i="1245"/>
  <c r="N11" i="1243"/>
  <c r="N19" i="1251"/>
  <c r="J35" i="1267"/>
  <c r="J7" i="1289"/>
  <c r="J5" i="1287"/>
  <c r="J3" i="1285"/>
  <c r="J51" i="1283"/>
  <c r="J49" i="1281"/>
  <c r="J47" i="1279"/>
  <c r="J45" i="1277"/>
  <c r="J43" i="1275"/>
  <c r="J42" i="1274"/>
  <c r="J40" i="1272"/>
  <c r="J38" i="1270"/>
  <c r="J36" i="1268"/>
  <c r="J33" i="1265"/>
  <c r="J31" i="1263"/>
  <c r="J29" i="1261"/>
  <c r="J6" i="1288"/>
  <c r="J2" i="1284"/>
  <c r="J48" i="1280"/>
  <c r="J44" i="1276"/>
  <c r="J41" i="1273"/>
  <c r="J39" i="1271"/>
  <c r="J37" i="1269"/>
  <c r="J34" i="1266"/>
  <c r="J32" i="1264"/>
  <c r="J30" i="1262"/>
  <c r="J46" i="1278"/>
  <c r="J27" i="1259"/>
  <c r="J24" i="1256"/>
  <c r="J22" i="1254"/>
  <c r="J20" i="1252"/>
  <c r="J18" i="1250"/>
  <c r="J16" i="1248"/>
  <c r="J25" i="1257"/>
  <c r="J50" i="1282"/>
  <c r="J4" i="1286"/>
  <c r="J26" i="1258"/>
  <c r="J21" i="1253"/>
  <c r="J17" i="1249"/>
  <c r="J14" i="1246"/>
  <c r="J13" i="1244"/>
  <c r="J10" i="1242"/>
  <c r="J9" i="1241"/>
  <c r="J28" i="1260"/>
  <c r="J23" i="1255"/>
  <c r="J19" i="1251"/>
  <c r="J15" i="1247"/>
  <c r="J13" i="1245"/>
  <c r="J11" i="1243"/>
  <c r="Q25" i="1257"/>
  <c r="Q6" i="1288"/>
  <c r="Q4" i="1286"/>
  <c r="Q2" i="1284"/>
  <c r="Q50" i="1282"/>
  <c r="Q48" i="1280"/>
  <c r="Q46" i="1278"/>
  <c r="Q44" i="1276"/>
  <c r="T39" i="1257"/>
  <c r="T13" i="1288"/>
  <c r="T23" i="1286"/>
  <c r="T23" i="1284"/>
  <c r="T9" i="1282"/>
  <c r="T6" i="1280"/>
  <c r="T12" i="1278"/>
  <c r="T10" i="1276"/>
  <c r="Q35" i="1267"/>
  <c r="Q7" i="1289"/>
  <c r="Q5" i="1287"/>
  <c r="Q3" i="1285"/>
  <c r="Q51" i="1283"/>
  <c r="Q49" i="1281"/>
  <c r="Q47" i="1279"/>
  <c r="Q45" i="1277"/>
  <c r="Q43" i="1275"/>
  <c r="T26" i="1289"/>
  <c r="T23" i="1285"/>
  <c r="T10" i="1281"/>
  <c r="T9" i="1277"/>
  <c r="T2" i="1273"/>
  <c r="T45" i="1271"/>
  <c r="T2" i="1269"/>
  <c r="T41" i="1266"/>
  <c r="T38" i="1264"/>
  <c r="T37" i="1262"/>
  <c r="Q42" i="1274"/>
  <c r="Q40" i="1272"/>
  <c r="Q38" i="1270"/>
  <c r="Q36" i="1268"/>
  <c r="Q33" i="1265"/>
  <c r="Q31" i="1263"/>
  <c r="Q29" i="1261"/>
  <c r="T46" i="1267"/>
  <c r="T26" i="1287"/>
  <c r="T18" i="1283"/>
  <c r="T7" i="1279"/>
  <c r="T11" i="1275"/>
  <c r="T51" i="1274"/>
  <c r="T50" i="1272"/>
  <c r="T43" i="1270"/>
  <c r="T4" i="1268"/>
  <c r="T42" i="1265"/>
  <c r="T36" i="1263"/>
  <c r="T34" i="1261"/>
  <c r="T39" i="1260"/>
  <c r="T37" i="1258"/>
  <c r="T32" i="1255"/>
  <c r="T28" i="1253"/>
  <c r="T29" i="1251"/>
  <c r="T27" i="1249"/>
  <c r="T29" i="1247"/>
  <c r="Q41" i="1273"/>
  <c r="Q37" i="1269"/>
  <c r="Q32" i="1264"/>
  <c r="Q27" i="1259"/>
  <c r="Q24" i="1256"/>
  <c r="Q22" i="1254"/>
  <c r="Q20" i="1252"/>
  <c r="Q18" i="1250"/>
  <c r="Q16" i="1248"/>
  <c r="Q39" i="1271"/>
  <c r="Q34" i="1266"/>
  <c r="Q30" i="1262"/>
  <c r="Q28" i="1260"/>
  <c r="Q26" i="1258"/>
  <c r="Q23" i="1255"/>
  <c r="Q21" i="1253"/>
  <c r="Q19" i="1251"/>
  <c r="Q17" i="1249"/>
  <c r="Q15" i="1247"/>
  <c r="T41" i="1259"/>
  <c r="T36" i="1254"/>
  <c r="T29" i="1250"/>
  <c r="Q13" i="1245"/>
  <c r="Q11" i="1243"/>
  <c r="Q9" i="1241"/>
  <c r="T37" i="1252"/>
  <c r="T31" i="1248"/>
  <c r="T26" i="1245"/>
  <c r="T18" i="1243"/>
  <c r="T32" i="1256"/>
  <c r="Q14" i="1246"/>
  <c r="Q13" i="1244"/>
  <c r="T15" i="1241"/>
  <c r="T29" i="1246"/>
  <c r="T22" i="1244"/>
  <c r="T20" i="1242"/>
  <c r="Q10" i="1242"/>
  <c r="M25" i="1257"/>
  <c r="M6" i="1288"/>
  <c r="M4" i="1286"/>
  <c r="M2" i="1284"/>
  <c r="M50" i="1282"/>
  <c r="M48" i="1280"/>
  <c r="M46" i="1278"/>
  <c r="M44" i="1276"/>
  <c r="M35" i="1267"/>
  <c r="M7" i="1289"/>
  <c r="M5" i="1287"/>
  <c r="M3" i="1285"/>
  <c r="M51" i="1283"/>
  <c r="M49" i="1281"/>
  <c r="M47" i="1279"/>
  <c r="M45" i="1277"/>
  <c r="M43" i="1275"/>
  <c r="M42" i="1274"/>
  <c r="M40" i="1272"/>
  <c r="M38" i="1270"/>
  <c r="M36" i="1268"/>
  <c r="M33" i="1265"/>
  <c r="M31" i="1263"/>
  <c r="M29" i="1261"/>
  <c r="M39" i="1271"/>
  <c r="M34" i="1266"/>
  <c r="M30" i="1262"/>
  <c r="M27" i="1259"/>
  <c r="M24" i="1256"/>
  <c r="M22" i="1254"/>
  <c r="M20" i="1252"/>
  <c r="M18" i="1250"/>
  <c r="M16" i="1248"/>
  <c r="M28" i="1260"/>
  <c r="M26" i="1258"/>
  <c r="M23" i="1255"/>
  <c r="M21" i="1253"/>
  <c r="M19" i="1251"/>
  <c r="M17" i="1249"/>
  <c r="M15" i="1247"/>
  <c r="M13" i="1245"/>
  <c r="M11" i="1243"/>
  <c r="M9" i="1241"/>
  <c r="M14" i="1246"/>
  <c r="M13" i="1244"/>
  <c r="M10" i="1242"/>
  <c r="M41" i="1273"/>
  <c r="M32" i="1264"/>
  <c r="M37" i="1269"/>
  <c r="K35" i="1267"/>
  <c r="K7" i="1289"/>
  <c r="K5" i="1287"/>
  <c r="K3" i="1285"/>
  <c r="K51" i="1283"/>
  <c r="K49" i="1281"/>
  <c r="K47" i="1279"/>
  <c r="K45" i="1277"/>
  <c r="K43" i="1275"/>
  <c r="K25" i="1257"/>
  <c r="K6" i="1288"/>
  <c r="K4" i="1286"/>
  <c r="K2" i="1284"/>
  <c r="K50" i="1282"/>
  <c r="K48" i="1280"/>
  <c r="K46" i="1278"/>
  <c r="K44" i="1276"/>
  <c r="K41" i="1273"/>
  <c r="K39" i="1271"/>
  <c r="K37" i="1269"/>
  <c r="K34" i="1266"/>
  <c r="K32" i="1264"/>
  <c r="K30" i="1262"/>
  <c r="K40" i="1272"/>
  <c r="K36" i="1268"/>
  <c r="K31" i="1263"/>
  <c r="K28" i="1260"/>
  <c r="K26" i="1258"/>
  <c r="K23" i="1255"/>
  <c r="K21" i="1253"/>
  <c r="K19" i="1251"/>
  <c r="K17" i="1249"/>
  <c r="K15" i="1247"/>
  <c r="K42" i="1274"/>
  <c r="K38" i="1270"/>
  <c r="K33" i="1265"/>
  <c r="K29" i="1261"/>
  <c r="K27" i="1259"/>
  <c r="K24" i="1256"/>
  <c r="K22" i="1254"/>
  <c r="K20" i="1252"/>
  <c r="K18" i="1250"/>
  <c r="K16" i="1248"/>
  <c r="K14" i="1246"/>
  <c r="K13" i="1244"/>
  <c r="K10" i="1242"/>
  <c r="K13" i="1245"/>
  <c r="K11" i="1243"/>
  <c r="K9" i="1241"/>
  <c r="L25" i="1257"/>
  <c r="L6" i="1288"/>
  <c r="L4" i="1286"/>
  <c r="L2" i="1284"/>
  <c r="L50" i="1282"/>
  <c r="L48" i="1280"/>
  <c r="L46" i="1278"/>
  <c r="L44" i="1276"/>
  <c r="L35" i="1267"/>
  <c r="L5" i="1287"/>
  <c r="L51" i="1283"/>
  <c r="L47" i="1279"/>
  <c r="L43" i="1275"/>
  <c r="L41" i="1273"/>
  <c r="L39" i="1271"/>
  <c r="L37" i="1269"/>
  <c r="L34" i="1266"/>
  <c r="L32" i="1264"/>
  <c r="L30" i="1262"/>
  <c r="L7" i="1289"/>
  <c r="L3" i="1285"/>
  <c r="L49" i="1281"/>
  <c r="L45" i="1277"/>
  <c r="L42" i="1274"/>
  <c r="L40" i="1272"/>
  <c r="L38" i="1270"/>
  <c r="L36" i="1268"/>
  <c r="L33" i="1265"/>
  <c r="L31" i="1263"/>
  <c r="L29" i="1261"/>
  <c r="L28" i="1260"/>
  <c r="L26" i="1258"/>
  <c r="L23" i="1255"/>
  <c r="L21" i="1253"/>
  <c r="L19" i="1251"/>
  <c r="L17" i="1249"/>
  <c r="L15" i="1247"/>
  <c r="L24" i="1256"/>
  <c r="L20" i="1252"/>
  <c r="L16" i="1248"/>
  <c r="L13" i="1245"/>
  <c r="L11" i="1243"/>
  <c r="L27" i="1259"/>
  <c r="L22" i="1254"/>
  <c r="L18" i="1250"/>
  <c r="L14" i="1246"/>
  <c r="L13" i="1244"/>
  <c r="L10" i="1242"/>
  <c r="L9" i="1241"/>
  <c r="O35" i="1267"/>
  <c r="O7" i="1289"/>
  <c r="O5" i="1287"/>
  <c r="O3" i="1285"/>
  <c r="O51" i="1283"/>
  <c r="O49" i="1281"/>
  <c r="O47" i="1279"/>
  <c r="O45" i="1277"/>
  <c r="O43" i="1275"/>
  <c r="O25" i="1257"/>
  <c r="O6" i="1288"/>
  <c r="O4" i="1286"/>
  <c r="O2" i="1284"/>
  <c r="O50" i="1282"/>
  <c r="O48" i="1280"/>
  <c r="O46" i="1278"/>
  <c r="O44" i="1276"/>
  <c r="O41" i="1273"/>
  <c r="O39" i="1271"/>
  <c r="O37" i="1269"/>
  <c r="O34" i="1266"/>
  <c r="O32" i="1264"/>
  <c r="O30" i="1262"/>
  <c r="O40" i="1272"/>
  <c r="O36" i="1268"/>
  <c r="O31" i="1263"/>
  <c r="O28" i="1260"/>
  <c r="O26" i="1258"/>
  <c r="O23" i="1255"/>
  <c r="O21" i="1253"/>
  <c r="O19" i="1251"/>
  <c r="O17" i="1249"/>
  <c r="O15" i="1247"/>
  <c r="O27" i="1259"/>
  <c r="O24" i="1256"/>
  <c r="O22" i="1254"/>
  <c r="O20" i="1252"/>
  <c r="O18" i="1250"/>
  <c r="O16" i="1248"/>
  <c r="O33" i="1265"/>
  <c r="O14" i="1246"/>
  <c r="O13" i="1244"/>
  <c r="O10" i="1242"/>
  <c r="O29" i="1261"/>
  <c r="O42" i="1274"/>
  <c r="O38" i="1270"/>
  <c r="O13" i="1245"/>
  <c r="O11" i="1243"/>
  <c r="O9" i="1241"/>
  <c r="J201" i="2"/>
  <c r="S46" i="1267"/>
  <c r="S26" i="1289"/>
  <c r="S26" i="1287"/>
  <c r="S23" i="1285"/>
  <c r="S18" i="1283"/>
  <c r="S10" i="1281"/>
  <c r="S7" i="1279"/>
  <c r="S9" i="1277"/>
  <c r="S11" i="1275"/>
  <c r="P25" i="1257"/>
  <c r="P6" i="1288"/>
  <c r="P4" i="1286"/>
  <c r="P2" i="1284"/>
  <c r="P50" i="1282"/>
  <c r="P48" i="1280"/>
  <c r="P46" i="1278"/>
  <c r="P44" i="1276"/>
  <c r="S39" i="1257"/>
  <c r="S13" i="1288"/>
  <c r="S23" i="1286"/>
  <c r="S23" i="1284"/>
  <c r="S9" i="1282"/>
  <c r="S6" i="1280"/>
  <c r="S12" i="1278"/>
  <c r="S10" i="1276"/>
  <c r="P41" i="1273"/>
  <c r="P39" i="1271"/>
  <c r="P37" i="1269"/>
  <c r="P34" i="1266"/>
  <c r="P32" i="1264"/>
  <c r="P30" i="1262"/>
  <c r="P7" i="1289"/>
  <c r="P3" i="1285"/>
  <c r="P49" i="1281"/>
  <c r="P45" i="1277"/>
  <c r="S2" i="1273"/>
  <c r="S45" i="1271"/>
  <c r="S2" i="1269"/>
  <c r="S41" i="1266"/>
  <c r="S38" i="1264"/>
  <c r="S37" i="1262"/>
  <c r="P42" i="1274"/>
  <c r="P40" i="1272"/>
  <c r="P38" i="1270"/>
  <c r="P36" i="1268"/>
  <c r="P33" i="1265"/>
  <c r="P31" i="1263"/>
  <c r="P29" i="1261"/>
  <c r="P51" i="1283"/>
  <c r="P28" i="1260"/>
  <c r="P26" i="1258"/>
  <c r="P23" i="1255"/>
  <c r="P21" i="1253"/>
  <c r="P19" i="1251"/>
  <c r="P17" i="1249"/>
  <c r="P15" i="1247"/>
  <c r="P47" i="1279"/>
  <c r="S51" i="1274"/>
  <c r="S43" i="1270"/>
  <c r="S42" i="1265"/>
  <c r="S34" i="1261"/>
  <c r="S39" i="1260"/>
  <c r="S37" i="1258"/>
  <c r="S32" i="1255"/>
  <c r="S28" i="1253"/>
  <c r="S29" i="1251"/>
  <c r="S27" i="1249"/>
  <c r="S29" i="1247"/>
  <c r="P5" i="1287"/>
  <c r="S50" i="1272"/>
  <c r="S4" i="1268"/>
  <c r="S36" i="1263"/>
  <c r="S41" i="1259"/>
  <c r="S32" i="1256"/>
  <c r="S36" i="1254"/>
  <c r="S37" i="1252"/>
  <c r="S29" i="1250"/>
  <c r="S31" i="1248"/>
  <c r="S29" i="1246"/>
  <c r="S22" i="1244"/>
  <c r="S20" i="1242"/>
  <c r="P35" i="1267"/>
  <c r="S26" i="1245"/>
  <c r="S18" i="1243"/>
  <c r="P27" i="1259"/>
  <c r="P22" i="1254"/>
  <c r="P18" i="1250"/>
  <c r="P13" i="1245"/>
  <c r="P11" i="1243"/>
  <c r="S15" i="1241"/>
  <c r="P43" i="1275"/>
  <c r="P24" i="1256"/>
  <c r="P20" i="1252"/>
  <c r="P16" i="1248"/>
  <c r="P14" i="1246"/>
  <c r="P13" i="1244"/>
  <c r="P10" i="1242"/>
  <c r="P9" i="1241"/>
  <c r="N145" i="2"/>
  <c r="J364" i="2" s="1"/>
  <c r="AI146" i="2"/>
  <c r="I201" i="2"/>
  <c r="F22" i="1290" s="1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H22" i="1290" s="1"/>
  <c r="S145" i="2"/>
  <c r="AB146" i="2"/>
  <c r="I145" i="2"/>
  <c r="AD146" i="2"/>
  <c r="K145" i="2"/>
  <c r="L201" i="2"/>
  <c r="I22" i="1290" s="1"/>
  <c r="AK201" i="2"/>
  <c r="AB201" i="2"/>
  <c r="AA201" i="2"/>
  <c r="AM201" i="2"/>
  <c r="Z201" i="2"/>
  <c r="AP201" i="2"/>
  <c r="AL201" i="2"/>
  <c r="AR311" i="2"/>
  <c r="S201" i="2"/>
  <c r="H201" i="2"/>
  <c r="E22" i="1290" s="1"/>
  <c r="AL311" i="2"/>
  <c r="F201" i="2"/>
  <c r="C8" i="1290" s="1"/>
  <c r="AA311" i="2"/>
  <c r="AG311" i="2"/>
  <c r="G201" i="2"/>
  <c r="D8" i="1290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G201" i="2" l="1"/>
  <c r="G22" i="1290"/>
  <c r="I8" i="1257"/>
  <c r="I8" i="1288"/>
  <c r="I8" i="1286"/>
  <c r="I8" i="1284"/>
  <c r="I8" i="1282"/>
  <c r="I8" i="1280"/>
  <c r="I8" i="1278"/>
  <c r="I8" i="1276"/>
  <c r="I8" i="1267"/>
  <c r="I8" i="1289"/>
  <c r="I8" i="1287"/>
  <c r="I8" i="1285"/>
  <c r="I8" i="1283"/>
  <c r="I8" i="1281"/>
  <c r="I8" i="1279"/>
  <c r="I8" i="1277"/>
  <c r="I8" i="1275"/>
  <c r="I8" i="1274"/>
  <c r="I8" i="1272"/>
  <c r="I8" i="1270"/>
  <c r="I8" i="1268"/>
  <c r="I8" i="1265"/>
  <c r="I8" i="1263"/>
  <c r="I8" i="1261"/>
  <c r="I8" i="1271"/>
  <c r="I8" i="1266"/>
  <c r="I8" i="1262"/>
  <c r="I8" i="1259"/>
  <c r="I8" i="1256"/>
  <c r="I8" i="1254"/>
  <c r="I8" i="1252"/>
  <c r="I8" i="1250"/>
  <c r="I8" i="1248"/>
  <c r="I8" i="1273"/>
  <c r="I8" i="1269"/>
  <c r="I8" i="1264"/>
  <c r="I8" i="1260"/>
  <c r="I8" i="1258"/>
  <c r="I8" i="1255"/>
  <c r="I8" i="1253"/>
  <c r="I8" i="1251"/>
  <c r="I8" i="1249"/>
  <c r="I8" i="1247"/>
  <c r="I8" i="1245"/>
  <c r="I8" i="1243"/>
  <c r="I8" i="1241"/>
  <c r="I8" i="1244"/>
  <c r="I8" i="1242"/>
  <c r="I8" i="1246"/>
  <c r="D8" i="1257"/>
  <c r="D8" i="1288"/>
  <c r="D8" i="1286"/>
  <c r="D8" i="1284"/>
  <c r="D8" i="1282"/>
  <c r="D8" i="1280"/>
  <c r="D8" i="1278"/>
  <c r="D8" i="1276"/>
  <c r="D8" i="1289"/>
  <c r="D8" i="1285"/>
  <c r="D8" i="1281"/>
  <c r="D8" i="1277"/>
  <c r="D8" i="1273"/>
  <c r="D8" i="1271"/>
  <c r="D8" i="1269"/>
  <c r="D8" i="1266"/>
  <c r="D8" i="1264"/>
  <c r="D8" i="1262"/>
  <c r="D8" i="1267"/>
  <c r="D8" i="1287"/>
  <c r="D8" i="1283"/>
  <c r="D8" i="1279"/>
  <c r="D8" i="1275"/>
  <c r="D8" i="1274"/>
  <c r="D8" i="1272"/>
  <c r="D8" i="1270"/>
  <c r="D8" i="1268"/>
  <c r="D8" i="1265"/>
  <c r="D8" i="1263"/>
  <c r="D8" i="1260"/>
  <c r="D8" i="1258"/>
  <c r="D8" i="1255"/>
  <c r="D8" i="1253"/>
  <c r="D8" i="1251"/>
  <c r="D8" i="1249"/>
  <c r="D8" i="1259"/>
  <c r="D8" i="1254"/>
  <c r="D8" i="1250"/>
  <c r="D8" i="1241"/>
  <c r="D8" i="1247"/>
  <c r="D8" i="1245"/>
  <c r="D8" i="1243"/>
  <c r="D8" i="1252"/>
  <c r="D8" i="1248"/>
  <c r="D8" i="1246"/>
  <c r="D8" i="1244"/>
  <c r="D8" i="1242"/>
  <c r="D8" i="1261"/>
  <c r="D8" i="1256"/>
  <c r="F8" i="1267"/>
  <c r="F8" i="1289"/>
  <c r="F8" i="1287"/>
  <c r="F8" i="1285"/>
  <c r="F8" i="1283"/>
  <c r="F8" i="1281"/>
  <c r="F8" i="1279"/>
  <c r="F8" i="1277"/>
  <c r="F8" i="1275"/>
  <c r="F8" i="1257"/>
  <c r="F8" i="1286"/>
  <c r="F8" i="1282"/>
  <c r="F8" i="1278"/>
  <c r="F8" i="1274"/>
  <c r="F8" i="1272"/>
  <c r="F8" i="1270"/>
  <c r="F8" i="1268"/>
  <c r="F8" i="1265"/>
  <c r="F8" i="1263"/>
  <c r="F8" i="1261"/>
  <c r="F8" i="1288"/>
  <c r="F8" i="1284"/>
  <c r="F8" i="1280"/>
  <c r="F8" i="1276"/>
  <c r="F8" i="1273"/>
  <c r="F8" i="1271"/>
  <c r="F8" i="1269"/>
  <c r="F8" i="1266"/>
  <c r="F8" i="1264"/>
  <c r="F8" i="1262"/>
  <c r="F8" i="1259"/>
  <c r="F8" i="1256"/>
  <c r="F8" i="1254"/>
  <c r="F8" i="1252"/>
  <c r="F8" i="1250"/>
  <c r="F8" i="1248"/>
  <c r="F8" i="1260"/>
  <c r="F8" i="1255"/>
  <c r="F8" i="1251"/>
  <c r="F8" i="1258"/>
  <c r="F8" i="1249"/>
  <c r="F8" i="1246"/>
  <c r="F8" i="1244"/>
  <c r="F8" i="1242"/>
  <c r="F8" i="1241"/>
  <c r="F8" i="1247"/>
  <c r="F8" i="1245"/>
  <c r="F8" i="1243"/>
  <c r="F8" i="1253"/>
  <c r="E8" i="1257"/>
  <c r="E8" i="1288"/>
  <c r="E8" i="1286"/>
  <c r="E8" i="1284"/>
  <c r="E8" i="1282"/>
  <c r="E8" i="1280"/>
  <c r="E8" i="1278"/>
  <c r="E8" i="1276"/>
  <c r="E8" i="1267"/>
  <c r="E8" i="1289"/>
  <c r="E8" i="1287"/>
  <c r="E8" i="1285"/>
  <c r="E8" i="1283"/>
  <c r="E8" i="1281"/>
  <c r="E8" i="1279"/>
  <c r="E8" i="1277"/>
  <c r="E8" i="1275"/>
  <c r="E8" i="1274"/>
  <c r="E8" i="1272"/>
  <c r="E8" i="1270"/>
  <c r="E8" i="1268"/>
  <c r="E8" i="1265"/>
  <c r="E8" i="1263"/>
  <c r="E8" i="1273"/>
  <c r="E8" i="1269"/>
  <c r="E8" i="1264"/>
  <c r="E8" i="1261"/>
  <c r="E8" i="1259"/>
  <c r="E8" i="1256"/>
  <c r="E8" i="1254"/>
  <c r="E8" i="1252"/>
  <c r="E8" i="1250"/>
  <c r="E8" i="1248"/>
  <c r="E8" i="1260"/>
  <c r="E8" i="1258"/>
  <c r="E8" i="1255"/>
  <c r="E8" i="1253"/>
  <c r="E8" i="1251"/>
  <c r="E8" i="1249"/>
  <c r="E8" i="1271"/>
  <c r="E8" i="1247"/>
  <c r="E8" i="1245"/>
  <c r="E8" i="1243"/>
  <c r="E8" i="1266"/>
  <c r="E8" i="1241"/>
  <c r="E8" i="1246"/>
  <c r="E8" i="1262"/>
  <c r="E8" i="1244"/>
  <c r="E8" i="1242"/>
  <c r="H8" i="1257"/>
  <c r="H8" i="1288"/>
  <c r="H8" i="1286"/>
  <c r="H8" i="1284"/>
  <c r="H8" i="1282"/>
  <c r="H8" i="1280"/>
  <c r="H8" i="1278"/>
  <c r="H8" i="1276"/>
  <c r="H8" i="1273"/>
  <c r="H8" i="1271"/>
  <c r="H8" i="1269"/>
  <c r="H8" i="1266"/>
  <c r="H8" i="1264"/>
  <c r="H8" i="1262"/>
  <c r="H8" i="1267"/>
  <c r="H8" i="1287"/>
  <c r="H8" i="1283"/>
  <c r="H8" i="1279"/>
  <c r="H8" i="1275"/>
  <c r="H8" i="1274"/>
  <c r="H8" i="1272"/>
  <c r="H8" i="1270"/>
  <c r="H8" i="1268"/>
  <c r="H8" i="1265"/>
  <c r="H8" i="1263"/>
  <c r="H8" i="1261"/>
  <c r="H8" i="1289"/>
  <c r="H8" i="1260"/>
  <c r="H8" i="1258"/>
  <c r="H8" i="1255"/>
  <c r="H8" i="1253"/>
  <c r="H8" i="1251"/>
  <c r="H8" i="1249"/>
  <c r="H8" i="1285"/>
  <c r="H8" i="1277"/>
  <c r="H8" i="1281"/>
  <c r="H8" i="1241"/>
  <c r="H8" i="1256"/>
  <c r="H8" i="1252"/>
  <c r="H8" i="1248"/>
  <c r="H8" i="1247"/>
  <c r="H8" i="1245"/>
  <c r="H8" i="1243"/>
  <c r="H8" i="1259"/>
  <c r="H8" i="1254"/>
  <c r="H8" i="1250"/>
  <c r="H8" i="1246"/>
  <c r="H8" i="1244"/>
  <c r="H8" i="1242"/>
  <c r="G8" i="1267"/>
  <c r="G8" i="1289"/>
  <c r="G8" i="1287"/>
  <c r="G8" i="1285"/>
  <c r="G8" i="1283"/>
  <c r="G8" i="1281"/>
  <c r="G8" i="1279"/>
  <c r="G8" i="1277"/>
  <c r="G8" i="1275"/>
  <c r="G8" i="1257"/>
  <c r="G8" i="1288"/>
  <c r="G8" i="1286"/>
  <c r="G8" i="1284"/>
  <c r="G8" i="1282"/>
  <c r="G8" i="1280"/>
  <c r="G8" i="1278"/>
  <c r="G8" i="1276"/>
  <c r="G8" i="1273"/>
  <c r="G8" i="1271"/>
  <c r="G8" i="1269"/>
  <c r="G8" i="1266"/>
  <c r="G8" i="1264"/>
  <c r="G8" i="1262"/>
  <c r="G8" i="1274"/>
  <c r="G8" i="1270"/>
  <c r="G8" i="1265"/>
  <c r="G8" i="1261"/>
  <c r="G8" i="1260"/>
  <c r="G8" i="1258"/>
  <c r="G8" i="1255"/>
  <c r="G8" i="1253"/>
  <c r="G8" i="1251"/>
  <c r="G8" i="1249"/>
  <c r="G8" i="1259"/>
  <c r="G8" i="1256"/>
  <c r="G8" i="1254"/>
  <c r="G8" i="1252"/>
  <c r="G8" i="1250"/>
  <c r="G8" i="1248"/>
  <c r="G8" i="1272"/>
  <c r="G8" i="1246"/>
  <c r="G8" i="1244"/>
  <c r="G8" i="1242"/>
  <c r="G8" i="1268"/>
  <c r="G8" i="1263"/>
  <c r="G8" i="1243"/>
  <c r="G8" i="1241"/>
  <c r="G8" i="1247"/>
  <c r="G8" i="1245"/>
  <c r="C8" i="1267"/>
  <c r="C8" i="1289"/>
  <c r="C8" i="1287"/>
  <c r="C8" i="1285"/>
  <c r="C8" i="1283"/>
  <c r="C8" i="1281"/>
  <c r="C8" i="1279"/>
  <c r="C8" i="1277"/>
  <c r="C8" i="1275"/>
  <c r="C8" i="1257"/>
  <c r="C8" i="1288"/>
  <c r="C8" i="1286"/>
  <c r="C8" i="1284"/>
  <c r="C8" i="1282"/>
  <c r="C8" i="1280"/>
  <c r="C8" i="1278"/>
  <c r="C8" i="1276"/>
  <c r="C8" i="1273"/>
  <c r="C8" i="1271"/>
  <c r="C8" i="1269"/>
  <c r="C8" i="1266"/>
  <c r="C8" i="1264"/>
  <c r="C8" i="1262"/>
  <c r="C8" i="1274"/>
  <c r="C8" i="1270"/>
  <c r="C8" i="1265"/>
  <c r="C8" i="1260"/>
  <c r="C8" i="1258"/>
  <c r="C8" i="1255"/>
  <c r="C8" i="1253"/>
  <c r="C8" i="1251"/>
  <c r="C8" i="1249"/>
  <c r="C8" i="1272"/>
  <c r="C8" i="1268"/>
  <c r="C8" i="1263"/>
  <c r="C8" i="1261"/>
  <c r="C8" i="1259"/>
  <c r="C8" i="1256"/>
  <c r="C8" i="1254"/>
  <c r="C8" i="1252"/>
  <c r="C8" i="1250"/>
  <c r="C8" i="1248"/>
  <c r="C8" i="1246"/>
  <c r="C8" i="1244"/>
  <c r="C8" i="1242"/>
  <c r="C8" i="1247"/>
  <c r="C8" i="1245"/>
  <c r="C8" i="1241"/>
  <c r="C8" i="1243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AA363" i="2" l="1"/>
  <c r="D363" i="2"/>
  <c r="T363" i="2"/>
  <c r="Z363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G21" i="1290" s="1"/>
  <c r="Q144" i="2"/>
  <c r="AH145" i="2"/>
  <c r="E144" i="2"/>
  <c r="X145" i="2"/>
  <c r="P200" i="2"/>
  <c r="E200" i="2"/>
  <c r="B7" i="1290" s="1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6" i="1289" l="1"/>
  <c r="O4" i="1287"/>
  <c r="O2" i="1285"/>
  <c r="O50" i="1283"/>
  <c r="O48" i="1281"/>
  <c r="O46" i="1279"/>
  <c r="O44" i="1277"/>
  <c r="O42" i="1275"/>
  <c r="O24" i="1257"/>
  <c r="O34" i="1267"/>
  <c r="O5" i="1288"/>
  <c r="O3" i="1286"/>
  <c r="O51" i="1284"/>
  <c r="O49" i="1282"/>
  <c r="O47" i="1280"/>
  <c r="O45" i="1278"/>
  <c r="O43" i="1276"/>
  <c r="O40" i="1273"/>
  <c r="O38" i="1271"/>
  <c r="O36" i="1269"/>
  <c r="O33" i="1266"/>
  <c r="O31" i="1264"/>
  <c r="O29" i="1262"/>
  <c r="O27" i="1260"/>
  <c r="O25" i="1258"/>
  <c r="O41" i="1274"/>
  <c r="O39" i="1272"/>
  <c r="O37" i="1270"/>
  <c r="O35" i="1268"/>
  <c r="O32" i="1265"/>
  <c r="O30" i="1263"/>
  <c r="O28" i="1261"/>
  <c r="O26" i="1259"/>
  <c r="O23" i="1256"/>
  <c r="O22" i="1255"/>
  <c r="O20" i="1253"/>
  <c r="O18" i="1251"/>
  <c r="O16" i="1249"/>
  <c r="O14" i="1247"/>
  <c r="O12" i="1245"/>
  <c r="O10" i="1243"/>
  <c r="O8" i="1241"/>
  <c r="O21" i="1254"/>
  <c r="O19" i="1252"/>
  <c r="O17" i="1250"/>
  <c r="O15" i="1248"/>
  <c r="O13" i="1246"/>
  <c r="O12" i="1244"/>
  <c r="O9" i="1242"/>
  <c r="K6" i="1289"/>
  <c r="K4" i="1287"/>
  <c r="K2" i="1285"/>
  <c r="K50" i="1283"/>
  <c r="K48" i="1281"/>
  <c r="K46" i="1279"/>
  <c r="K44" i="1277"/>
  <c r="K42" i="1275"/>
  <c r="K24" i="1257"/>
  <c r="K34" i="1267"/>
  <c r="K5" i="1288"/>
  <c r="K3" i="1286"/>
  <c r="K51" i="1284"/>
  <c r="K49" i="1282"/>
  <c r="K47" i="1280"/>
  <c r="K45" i="1278"/>
  <c r="K43" i="1276"/>
  <c r="K40" i="1273"/>
  <c r="K38" i="1271"/>
  <c r="K36" i="1269"/>
  <c r="K33" i="1266"/>
  <c r="K31" i="1264"/>
  <c r="K29" i="1262"/>
  <c r="K27" i="1260"/>
  <c r="K25" i="1258"/>
  <c r="K41" i="1274"/>
  <c r="K39" i="1272"/>
  <c r="K37" i="1270"/>
  <c r="K35" i="1268"/>
  <c r="K32" i="1265"/>
  <c r="K30" i="1263"/>
  <c r="K28" i="1261"/>
  <c r="K26" i="1259"/>
  <c r="K23" i="1256"/>
  <c r="K22" i="1255"/>
  <c r="K20" i="1253"/>
  <c r="K18" i="1251"/>
  <c r="K16" i="1249"/>
  <c r="K14" i="1247"/>
  <c r="K12" i="1245"/>
  <c r="K10" i="1243"/>
  <c r="K8" i="1241"/>
  <c r="K21" i="1254"/>
  <c r="K19" i="1252"/>
  <c r="K17" i="1250"/>
  <c r="K15" i="1248"/>
  <c r="K13" i="1246"/>
  <c r="K12" i="1244"/>
  <c r="K9" i="1242"/>
  <c r="B7" i="1267"/>
  <c r="B7" i="1289"/>
  <c r="B7" i="1287"/>
  <c r="B7" i="1285"/>
  <c r="B7" i="1283"/>
  <c r="B7" i="1281"/>
  <c r="B7" i="1279"/>
  <c r="B7" i="1277"/>
  <c r="B7" i="1275"/>
  <c r="B7" i="1257"/>
  <c r="B7" i="1288"/>
  <c r="B7" i="1286"/>
  <c r="B7" i="1284"/>
  <c r="B7" i="1282"/>
  <c r="B7" i="1280"/>
  <c r="B7" i="1278"/>
  <c r="B7" i="1276"/>
  <c r="B7" i="1273"/>
  <c r="B7" i="1271"/>
  <c r="B7" i="1269"/>
  <c r="B7" i="1266"/>
  <c r="B7" i="1264"/>
  <c r="B7" i="1262"/>
  <c r="B7" i="1260"/>
  <c r="B7" i="1258"/>
  <c r="B7" i="1274"/>
  <c r="B7" i="1272"/>
  <c r="B7" i="1270"/>
  <c r="B7" i="1268"/>
  <c r="B7" i="1265"/>
  <c r="B7" i="1263"/>
  <c r="B7" i="1261"/>
  <c r="B7" i="1259"/>
  <c r="B7" i="1256"/>
  <c r="B7" i="1241"/>
  <c r="B7" i="1255"/>
  <c r="B7" i="1253"/>
  <c r="B7" i="1251"/>
  <c r="B7" i="1249"/>
  <c r="B7" i="1247"/>
  <c r="B7" i="1245"/>
  <c r="B7" i="1243"/>
  <c r="B7" i="1254"/>
  <c r="B7" i="1252"/>
  <c r="B7" i="1250"/>
  <c r="B7" i="1248"/>
  <c r="B7" i="1246"/>
  <c r="B7" i="1244"/>
  <c r="B7" i="1242"/>
  <c r="O363" i="2"/>
  <c r="N6" i="1289"/>
  <c r="N4" i="1287"/>
  <c r="N2" i="1285"/>
  <c r="N50" i="1283"/>
  <c r="N48" i="1281"/>
  <c r="N46" i="1279"/>
  <c r="N44" i="1277"/>
  <c r="N42" i="1275"/>
  <c r="N24" i="1257"/>
  <c r="N34" i="1267"/>
  <c r="N5" i="1288"/>
  <c r="N3" i="1286"/>
  <c r="N51" i="1284"/>
  <c r="N49" i="1282"/>
  <c r="N47" i="1280"/>
  <c r="N45" i="1278"/>
  <c r="N43" i="1276"/>
  <c r="N40" i="1273"/>
  <c r="N38" i="1271"/>
  <c r="N36" i="1269"/>
  <c r="N33" i="1266"/>
  <c r="N31" i="1264"/>
  <c r="N29" i="1262"/>
  <c r="N27" i="1260"/>
  <c r="N25" i="1258"/>
  <c r="N41" i="1274"/>
  <c r="N39" i="1272"/>
  <c r="N37" i="1270"/>
  <c r="N35" i="1268"/>
  <c r="N32" i="1265"/>
  <c r="N30" i="1263"/>
  <c r="N28" i="1261"/>
  <c r="N26" i="1259"/>
  <c r="N23" i="1256"/>
  <c r="N8" i="1241"/>
  <c r="N22" i="1255"/>
  <c r="N20" i="1253"/>
  <c r="N18" i="1251"/>
  <c r="N16" i="1249"/>
  <c r="N14" i="1247"/>
  <c r="N12" i="1245"/>
  <c r="N10" i="1243"/>
  <c r="N21" i="1254"/>
  <c r="N19" i="1252"/>
  <c r="N17" i="1250"/>
  <c r="N15" i="1248"/>
  <c r="N13" i="1246"/>
  <c r="N12" i="1244"/>
  <c r="N9" i="1242"/>
  <c r="V200" i="2"/>
  <c r="Q34" i="1267"/>
  <c r="T38" i="1257"/>
  <c r="Q5" i="1288"/>
  <c r="Q3" i="1286"/>
  <c r="Q51" i="1284"/>
  <c r="Q49" i="1282"/>
  <c r="Q47" i="1280"/>
  <c r="Q45" i="1278"/>
  <c r="Q43" i="1276"/>
  <c r="T45" i="1267"/>
  <c r="T12" i="1288"/>
  <c r="T22" i="1286"/>
  <c r="T22" i="1284"/>
  <c r="T8" i="1282"/>
  <c r="T5" i="1280"/>
  <c r="T11" i="1278"/>
  <c r="T9" i="1276"/>
  <c r="Q6" i="1289"/>
  <c r="Q4" i="1287"/>
  <c r="Q2" i="1285"/>
  <c r="Q50" i="1283"/>
  <c r="Q48" i="1281"/>
  <c r="Q46" i="1279"/>
  <c r="Q44" i="1277"/>
  <c r="Q42" i="1275"/>
  <c r="Q24" i="1257"/>
  <c r="T25" i="1289"/>
  <c r="T25" i="1287"/>
  <c r="T22" i="1285"/>
  <c r="T17" i="1283"/>
  <c r="T9" i="1281"/>
  <c r="T6" i="1279"/>
  <c r="T8" i="1277"/>
  <c r="T10" i="1275"/>
  <c r="Q41" i="1274"/>
  <c r="Q39" i="1272"/>
  <c r="Q37" i="1270"/>
  <c r="Q35" i="1268"/>
  <c r="Q32" i="1265"/>
  <c r="Q30" i="1263"/>
  <c r="Q28" i="1261"/>
  <c r="Q26" i="1259"/>
  <c r="Q23" i="1256"/>
  <c r="T50" i="1274"/>
  <c r="T49" i="1272"/>
  <c r="T42" i="1270"/>
  <c r="T3" i="1268"/>
  <c r="T41" i="1265"/>
  <c r="T35" i="1263"/>
  <c r="T33" i="1261"/>
  <c r="T40" i="1259"/>
  <c r="T31" i="1256"/>
  <c r="Q40" i="1273"/>
  <c r="Q38" i="1271"/>
  <c r="Q36" i="1269"/>
  <c r="Q33" i="1266"/>
  <c r="Q31" i="1264"/>
  <c r="Q29" i="1262"/>
  <c r="Q27" i="1260"/>
  <c r="Q25" i="1258"/>
  <c r="T51" i="1273"/>
  <c r="T44" i="1271"/>
  <c r="T51" i="1269"/>
  <c r="T40" i="1266"/>
  <c r="T37" i="1264"/>
  <c r="T36" i="1262"/>
  <c r="T38" i="1260"/>
  <c r="T36" i="1258"/>
  <c r="Q21" i="1254"/>
  <c r="Q19" i="1252"/>
  <c r="Q17" i="1250"/>
  <c r="Q15" i="1248"/>
  <c r="Q13" i="1246"/>
  <c r="Q12" i="1244"/>
  <c r="Q9" i="1242"/>
  <c r="T35" i="1254"/>
  <c r="T36" i="1252"/>
  <c r="T28" i="1250"/>
  <c r="T30" i="1248"/>
  <c r="T28" i="1246"/>
  <c r="T21" i="1244"/>
  <c r="T19" i="1242"/>
  <c r="T14" i="1241"/>
  <c r="Q22" i="1255"/>
  <c r="Q20" i="1253"/>
  <c r="Q18" i="1251"/>
  <c r="Q16" i="1249"/>
  <c r="Q14" i="1247"/>
  <c r="Q12" i="1245"/>
  <c r="Q10" i="1243"/>
  <c r="T31" i="1255"/>
  <c r="T27" i="1253"/>
  <c r="T28" i="1251"/>
  <c r="T26" i="1249"/>
  <c r="T28" i="1247"/>
  <c r="T25" i="1245"/>
  <c r="T17" i="1243"/>
  <c r="Q8" i="1241"/>
  <c r="J6" i="1289"/>
  <c r="J4" i="1287"/>
  <c r="J2" i="1285"/>
  <c r="J50" i="1283"/>
  <c r="J48" i="1281"/>
  <c r="J46" i="1279"/>
  <c r="J44" i="1277"/>
  <c r="J42" i="1275"/>
  <c r="J24" i="1257"/>
  <c r="J34" i="1267"/>
  <c r="J5" i="1288"/>
  <c r="J3" i="1286"/>
  <c r="J51" i="1284"/>
  <c r="J49" i="1282"/>
  <c r="J47" i="1280"/>
  <c r="J45" i="1278"/>
  <c r="J43" i="1276"/>
  <c r="J40" i="1273"/>
  <c r="J38" i="1271"/>
  <c r="J36" i="1269"/>
  <c r="J33" i="1266"/>
  <c r="J31" i="1264"/>
  <c r="J29" i="1262"/>
  <c r="J27" i="1260"/>
  <c r="J25" i="1258"/>
  <c r="J41" i="1274"/>
  <c r="J39" i="1272"/>
  <c r="J37" i="1270"/>
  <c r="J35" i="1268"/>
  <c r="J32" i="1265"/>
  <c r="J30" i="1263"/>
  <c r="J28" i="1261"/>
  <c r="J26" i="1259"/>
  <c r="J23" i="1256"/>
  <c r="J8" i="1241"/>
  <c r="J22" i="1255"/>
  <c r="J20" i="1253"/>
  <c r="J18" i="1251"/>
  <c r="J16" i="1249"/>
  <c r="J14" i="1247"/>
  <c r="J12" i="1245"/>
  <c r="J10" i="1243"/>
  <c r="J21" i="1254"/>
  <c r="J19" i="1252"/>
  <c r="J17" i="1250"/>
  <c r="J15" i="1248"/>
  <c r="J13" i="1246"/>
  <c r="J12" i="1244"/>
  <c r="J9" i="1242"/>
  <c r="P24" i="1257"/>
  <c r="S25" i="1289"/>
  <c r="S25" i="1287"/>
  <c r="S22" i="1285"/>
  <c r="S17" i="1283"/>
  <c r="S9" i="1281"/>
  <c r="S6" i="1279"/>
  <c r="S8" i="1277"/>
  <c r="S10" i="1275"/>
  <c r="P34" i="1267"/>
  <c r="S38" i="1257"/>
  <c r="P5" i="1288"/>
  <c r="P3" i="1286"/>
  <c r="P51" i="1284"/>
  <c r="P49" i="1282"/>
  <c r="P47" i="1280"/>
  <c r="P45" i="1278"/>
  <c r="P43" i="1276"/>
  <c r="S45" i="1267"/>
  <c r="S12" i="1288"/>
  <c r="S22" i="1286"/>
  <c r="S22" i="1284"/>
  <c r="S8" i="1282"/>
  <c r="S5" i="1280"/>
  <c r="S11" i="1278"/>
  <c r="S9" i="1276"/>
  <c r="P6" i="1289"/>
  <c r="P4" i="1287"/>
  <c r="P2" i="1285"/>
  <c r="P50" i="1283"/>
  <c r="P48" i="1281"/>
  <c r="P46" i="1279"/>
  <c r="P44" i="1277"/>
  <c r="P42" i="1275"/>
  <c r="S51" i="1273"/>
  <c r="S44" i="1271"/>
  <c r="S51" i="1269"/>
  <c r="S40" i="1266"/>
  <c r="S37" i="1264"/>
  <c r="S36" i="1262"/>
  <c r="S38" i="1260"/>
  <c r="S36" i="1258"/>
  <c r="P41" i="1274"/>
  <c r="P39" i="1272"/>
  <c r="P37" i="1270"/>
  <c r="P35" i="1268"/>
  <c r="P32" i="1265"/>
  <c r="P30" i="1263"/>
  <c r="P28" i="1261"/>
  <c r="P26" i="1259"/>
  <c r="P23" i="1256"/>
  <c r="S50" i="1274"/>
  <c r="S49" i="1272"/>
  <c r="S42" i="1270"/>
  <c r="S3" i="1268"/>
  <c r="S41" i="1265"/>
  <c r="S35" i="1263"/>
  <c r="S33" i="1261"/>
  <c r="S40" i="1259"/>
  <c r="S31" i="1256"/>
  <c r="P40" i="1273"/>
  <c r="P38" i="1271"/>
  <c r="P36" i="1269"/>
  <c r="P33" i="1266"/>
  <c r="P31" i="1264"/>
  <c r="P29" i="1262"/>
  <c r="P27" i="1260"/>
  <c r="P25" i="1258"/>
  <c r="S31" i="1255"/>
  <c r="S27" i="1253"/>
  <c r="S28" i="1251"/>
  <c r="S26" i="1249"/>
  <c r="S28" i="1247"/>
  <c r="S25" i="1245"/>
  <c r="S17" i="1243"/>
  <c r="S14" i="1241"/>
  <c r="P21" i="1254"/>
  <c r="P19" i="1252"/>
  <c r="P17" i="1250"/>
  <c r="P15" i="1248"/>
  <c r="P13" i="1246"/>
  <c r="P12" i="1244"/>
  <c r="P9" i="1242"/>
  <c r="S35" i="1254"/>
  <c r="S36" i="1252"/>
  <c r="S28" i="1250"/>
  <c r="S30" i="1248"/>
  <c r="S28" i="1246"/>
  <c r="S21" i="1244"/>
  <c r="S19" i="1242"/>
  <c r="P8" i="1241"/>
  <c r="P22" i="1255"/>
  <c r="P20" i="1253"/>
  <c r="P18" i="1251"/>
  <c r="P16" i="1249"/>
  <c r="P14" i="1247"/>
  <c r="P12" i="1245"/>
  <c r="P10" i="1243"/>
  <c r="L24" i="1257"/>
  <c r="L34" i="1267"/>
  <c r="L5" i="1288"/>
  <c r="L3" i="1286"/>
  <c r="L51" i="1284"/>
  <c r="L49" i="1282"/>
  <c r="L47" i="1280"/>
  <c r="L45" i="1278"/>
  <c r="L43" i="1276"/>
  <c r="L6" i="1289"/>
  <c r="L4" i="1287"/>
  <c r="L2" i="1285"/>
  <c r="L50" i="1283"/>
  <c r="L48" i="1281"/>
  <c r="L46" i="1279"/>
  <c r="L44" i="1277"/>
  <c r="L42" i="1275"/>
  <c r="L41" i="1274"/>
  <c r="L39" i="1272"/>
  <c r="L37" i="1270"/>
  <c r="L35" i="1268"/>
  <c r="L32" i="1265"/>
  <c r="L30" i="1263"/>
  <c r="L28" i="1261"/>
  <c r="L26" i="1259"/>
  <c r="L23" i="1256"/>
  <c r="L40" i="1273"/>
  <c r="L38" i="1271"/>
  <c r="L36" i="1269"/>
  <c r="L33" i="1266"/>
  <c r="L31" i="1264"/>
  <c r="L29" i="1262"/>
  <c r="L27" i="1260"/>
  <c r="L25" i="1258"/>
  <c r="L21" i="1254"/>
  <c r="L19" i="1252"/>
  <c r="L17" i="1250"/>
  <c r="L15" i="1248"/>
  <c r="L13" i="1246"/>
  <c r="L12" i="1244"/>
  <c r="L9" i="1242"/>
  <c r="L8" i="1241"/>
  <c r="L22" i="1255"/>
  <c r="L20" i="1253"/>
  <c r="L18" i="1251"/>
  <c r="L16" i="1249"/>
  <c r="L14" i="1247"/>
  <c r="L12" i="1245"/>
  <c r="L10" i="1243"/>
  <c r="U45" i="1267"/>
  <c r="U12" i="1288"/>
  <c r="U22" i="1286"/>
  <c r="U22" i="1284"/>
  <c r="U8" i="1282"/>
  <c r="U5" i="1280"/>
  <c r="U11" i="1278"/>
  <c r="U9" i="1276"/>
  <c r="R6" i="1289"/>
  <c r="R4" i="1287"/>
  <c r="R2" i="1285"/>
  <c r="R50" i="1283"/>
  <c r="R48" i="1281"/>
  <c r="R46" i="1279"/>
  <c r="R44" i="1277"/>
  <c r="R42" i="1275"/>
  <c r="R24" i="1257"/>
  <c r="U25" i="1289"/>
  <c r="U25" i="1287"/>
  <c r="U22" i="1285"/>
  <c r="U17" i="1283"/>
  <c r="U9" i="1281"/>
  <c r="U6" i="1279"/>
  <c r="U8" i="1277"/>
  <c r="U10" i="1275"/>
  <c r="R34" i="1267"/>
  <c r="U38" i="1257"/>
  <c r="R5" i="1288"/>
  <c r="R3" i="1286"/>
  <c r="R51" i="1284"/>
  <c r="R49" i="1282"/>
  <c r="R47" i="1280"/>
  <c r="R45" i="1278"/>
  <c r="R43" i="1276"/>
  <c r="U50" i="1274"/>
  <c r="U49" i="1272"/>
  <c r="U42" i="1270"/>
  <c r="U3" i="1268"/>
  <c r="U41" i="1265"/>
  <c r="U35" i="1263"/>
  <c r="U33" i="1261"/>
  <c r="U40" i="1259"/>
  <c r="U31" i="1256"/>
  <c r="R40" i="1273"/>
  <c r="R38" i="1271"/>
  <c r="R36" i="1269"/>
  <c r="R33" i="1266"/>
  <c r="R31" i="1264"/>
  <c r="R29" i="1262"/>
  <c r="R27" i="1260"/>
  <c r="R25" i="1258"/>
  <c r="U51" i="1273"/>
  <c r="U44" i="1271"/>
  <c r="U51" i="1269"/>
  <c r="U40" i="1266"/>
  <c r="U37" i="1264"/>
  <c r="U36" i="1262"/>
  <c r="U38" i="1260"/>
  <c r="U36" i="1258"/>
  <c r="R41" i="1274"/>
  <c r="R39" i="1272"/>
  <c r="R37" i="1270"/>
  <c r="R35" i="1268"/>
  <c r="R32" i="1265"/>
  <c r="R30" i="1263"/>
  <c r="R28" i="1261"/>
  <c r="R26" i="1259"/>
  <c r="R23" i="1256"/>
  <c r="U35" i="1254"/>
  <c r="U36" i="1252"/>
  <c r="U28" i="1250"/>
  <c r="U30" i="1248"/>
  <c r="U28" i="1246"/>
  <c r="U21" i="1244"/>
  <c r="U19" i="1242"/>
  <c r="R8" i="1241"/>
  <c r="R22" i="1255"/>
  <c r="R20" i="1253"/>
  <c r="R18" i="1251"/>
  <c r="R16" i="1249"/>
  <c r="R14" i="1247"/>
  <c r="R12" i="1245"/>
  <c r="R10" i="1243"/>
  <c r="U31" i="1255"/>
  <c r="U27" i="1253"/>
  <c r="U28" i="1251"/>
  <c r="U26" i="1249"/>
  <c r="U28" i="1247"/>
  <c r="U25" i="1245"/>
  <c r="U17" i="1243"/>
  <c r="U14" i="1241"/>
  <c r="R21" i="1254"/>
  <c r="R19" i="1252"/>
  <c r="R17" i="1250"/>
  <c r="R15" i="1248"/>
  <c r="R13" i="1246"/>
  <c r="R12" i="1244"/>
  <c r="R9" i="1242"/>
  <c r="G7" i="1267"/>
  <c r="G7" i="1289"/>
  <c r="G7" i="1287"/>
  <c r="G7" i="1285"/>
  <c r="G7" i="1283"/>
  <c r="G7" i="1281"/>
  <c r="G7" i="1279"/>
  <c r="G7" i="1277"/>
  <c r="G7" i="1275"/>
  <c r="G7" i="1257"/>
  <c r="G7" i="1288"/>
  <c r="G7" i="1286"/>
  <c r="G7" i="1284"/>
  <c r="G7" i="1282"/>
  <c r="G7" i="1280"/>
  <c r="G7" i="1278"/>
  <c r="G7" i="1276"/>
  <c r="G7" i="1273"/>
  <c r="G7" i="1271"/>
  <c r="G7" i="1269"/>
  <c r="G7" i="1266"/>
  <c r="G7" i="1264"/>
  <c r="G7" i="1262"/>
  <c r="G7" i="1260"/>
  <c r="G7" i="1258"/>
  <c r="G7" i="1274"/>
  <c r="G7" i="1272"/>
  <c r="G7" i="1270"/>
  <c r="G7" i="1268"/>
  <c r="G7" i="1265"/>
  <c r="G7" i="1263"/>
  <c r="G7" i="1261"/>
  <c r="G7" i="1259"/>
  <c r="G7" i="1256"/>
  <c r="G7" i="1255"/>
  <c r="G7" i="1253"/>
  <c r="G7" i="1251"/>
  <c r="G7" i="1249"/>
  <c r="G7" i="1247"/>
  <c r="G7" i="1245"/>
  <c r="G7" i="1243"/>
  <c r="G7" i="1241"/>
  <c r="G7" i="1254"/>
  <c r="G7" i="1252"/>
  <c r="G7" i="1250"/>
  <c r="G7" i="1248"/>
  <c r="G7" i="1246"/>
  <c r="G7" i="1244"/>
  <c r="G7" i="1242"/>
  <c r="M34" i="1267"/>
  <c r="M5" i="1288"/>
  <c r="M3" i="1286"/>
  <c r="M51" i="1284"/>
  <c r="M49" i="1282"/>
  <c r="M47" i="1280"/>
  <c r="M45" i="1278"/>
  <c r="M43" i="1276"/>
  <c r="M6" i="1289"/>
  <c r="M4" i="1287"/>
  <c r="M2" i="1285"/>
  <c r="M50" i="1283"/>
  <c r="M48" i="1281"/>
  <c r="M46" i="1279"/>
  <c r="M44" i="1277"/>
  <c r="M42" i="1275"/>
  <c r="M24" i="1257"/>
  <c r="M41" i="1274"/>
  <c r="M39" i="1272"/>
  <c r="M37" i="1270"/>
  <c r="M35" i="1268"/>
  <c r="M32" i="1265"/>
  <c r="M30" i="1263"/>
  <c r="M28" i="1261"/>
  <c r="M26" i="1259"/>
  <c r="M23" i="1256"/>
  <c r="M40" i="1273"/>
  <c r="M38" i="1271"/>
  <c r="M36" i="1269"/>
  <c r="M33" i="1266"/>
  <c r="M31" i="1264"/>
  <c r="M29" i="1262"/>
  <c r="M27" i="1260"/>
  <c r="M25" i="1258"/>
  <c r="M21" i="1254"/>
  <c r="M19" i="1252"/>
  <c r="M17" i="1250"/>
  <c r="M15" i="1248"/>
  <c r="M13" i="1246"/>
  <c r="M12" i="1244"/>
  <c r="M9" i="1242"/>
  <c r="M22" i="1255"/>
  <c r="M20" i="1253"/>
  <c r="M18" i="1251"/>
  <c r="M16" i="1249"/>
  <c r="M14" i="1247"/>
  <c r="M12" i="1245"/>
  <c r="M10" i="1243"/>
  <c r="M8" i="1241"/>
  <c r="O144" i="2"/>
  <c r="F363" i="2"/>
  <c r="I200" i="2"/>
  <c r="F21" i="1290" s="1"/>
  <c r="U363" i="2"/>
  <c r="Y363" i="2"/>
  <c r="N363" i="2"/>
  <c r="S363" i="2"/>
  <c r="I363" i="2"/>
  <c r="E363" i="2"/>
  <c r="K363" i="2"/>
  <c r="P363" i="2"/>
  <c r="AR200" i="2"/>
  <c r="AG200" i="2"/>
  <c r="AQ200" i="2"/>
  <c r="L200" i="2"/>
  <c r="I21" i="1290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H21" i="1290" s="1"/>
  <c r="S144" i="2"/>
  <c r="Z200" i="2"/>
  <c r="AP200" i="2"/>
  <c r="AB200" i="2"/>
  <c r="AA200" i="2"/>
  <c r="AM200" i="2"/>
  <c r="AK200" i="2"/>
  <c r="AL200" i="2"/>
  <c r="AR310" i="2"/>
  <c r="G200" i="2"/>
  <c r="D7" i="1290" s="1"/>
  <c r="F200" i="2"/>
  <c r="C7" i="1290" s="1"/>
  <c r="AG310" i="2"/>
  <c r="H200" i="2"/>
  <c r="E21" i="1290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7" i="1267" l="1"/>
  <c r="C7" i="1289"/>
  <c r="C7" i="1287"/>
  <c r="C7" i="1285"/>
  <c r="C7" i="1283"/>
  <c r="C7" i="1281"/>
  <c r="C7" i="1279"/>
  <c r="C7" i="1277"/>
  <c r="C7" i="1275"/>
  <c r="C7" i="1257"/>
  <c r="C7" i="1288"/>
  <c r="C7" i="1286"/>
  <c r="C7" i="1284"/>
  <c r="C7" i="1282"/>
  <c r="C7" i="1280"/>
  <c r="C7" i="1278"/>
  <c r="C7" i="1276"/>
  <c r="C7" i="1273"/>
  <c r="C7" i="1271"/>
  <c r="C7" i="1269"/>
  <c r="C7" i="1266"/>
  <c r="C7" i="1264"/>
  <c r="C7" i="1262"/>
  <c r="C7" i="1260"/>
  <c r="C7" i="1258"/>
  <c r="C7" i="1274"/>
  <c r="C7" i="1272"/>
  <c r="C7" i="1270"/>
  <c r="C7" i="1268"/>
  <c r="C7" i="1265"/>
  <c r="C7" i="1263"/>
  <c r="C7" i="1261"/>
  <c r="C7" i="1259"/>
  <c r="C7" i="1256"/>
  <c r="C7" i="1255"/>
  <c r="C7" i="1253"/>
  <c r="C7" i="1251"/>
  <c r="C7" i="1249"/>
  <c r="C7" i="1247"/>
  <c r="C7" i="1245"/>
  <c r="C7" i="1243"/>
  <c r="C7" i="1241"/>
  <c r="C7" i="1254"/>
  <c r="C7" i="1252"/>
  <c r="C7" i="1250"/>
  <c r="C7" i="1248"/>
  <c r="C7" i="1246"/>
  <c r="C7" i="1244"/>
  <c r="C7" i="1242"/>
  <c r="D7" i="1257"/>
  <c r="D7" i="1288"/>
  <c r="D7" i="1286"/>
  <c r="D7" i="1284"/>
  <c r="D7" i="1282"/>
  <c r="D7" i="1280"/>
  <c r="D7" i="1278"/>
  <c r="D7" i="1276"/>
  <c r="D7" i="1267"/>
  <c r="D7" i="1289"/>
  <c r="D7" i="1287"/>
  <c r="D7" i="1285"/>
  <c r="D7" i="1283"/>
  <c r="D7" i="1281"/>
  <c r="D7" i="1279"/>
  <c r="D7" i="1277"/>
  <c r="D7" i="1275"/>
  <c r="D7" i="1274"/>
  <c r="D7" i="1272"/>
  <c r="D7" i="1270"/>
  <c r="D7" i="1268"/>
  <c r="D7" i="1265"/>
  <c r="D7" i="1263"/>
  <c r="D7" i="1261"/>
  <c r="D7" i="1259"/>
  <c r="D7" i="1256"/>
  <c r="D7" i="1273"/>
  <c r="D7" i="1271"/>
  <c r="D7" i="1269"/>
  <c r="D7" i="1266"/>
  <c r="D7" i="1264"/>
  <c r="D7" i="1262"/>
  <c r="D7" i="1260"/>
  <c r="D7" i="1258"/>
  <c r="D7" i="1254"/>
  <c r="D7" i="1252"/>
  <c r="D7" i="1250"/>
  <c r="D7" i="1248"/>
  <c r="D7" i="1246"/>
  <c r="D7" i="1244"/>
  <c r="D7" i="1242"/>
  <c r="D7" i="1241"/>
  <c r="D7" i="1255"/>
  <c r="D7" i="1253"/>
  <c r="D7" i="1251"/>
  <c r="D7" i="1249"/>
  <c r="D7" i="1247"/>
  <c r="D7" i="1245"/>
  <c r="D7" i="1243"/>
  <c r="E7" i="1257"/>
  <c r="E7" i="1288"/>
  <c r="E7" i="1286"/>
  <c r="E7" i="1284"/>
  <c r="E7" i="1282"/>
  <c r="E7" i="1280"/>
  <c r="E7" i="1278"/>
  <c r="E7" i="1276"/>
  <c r="E7" i="1267"/>
  <c r="E7" i="1289"/>
  <c r="E7" i="1287"/>
  <c r="E7" i="1285"/>
  <c r="E7" i="1283"/>
  <c r="E7" i="1281"/>
  <c r="E7" i="1279"/>
  <c r="E7" i="1277"/>
  <c r="E7" i="1275"/>
  <c r="E7" i="1274"/>
  <c r="E7" i="1272"/>
  <c r="E7" i="1270"/>
  <c r="E7" i="1268"/>
  <c r="E7" i="1265"/>
  <c r="E7" i="1263"/>
  <c r="E7" i="1261"/>
  <c r="E7" i="1259"/>
  <c r="E7" i="1256"/>
  <c r="E7" i="1273"/>
  <c r="E7" i="1271"/>
  <c r="E7" i="1269"/>
  <c r="E7" i="1266"/>
  <c r="E7" i="1264"/>
  <c r="E7" i="1262"/>
  <c r="E7" i="1260"/>
  <c r="E7" i="1258"/>
  <c r="E7" i="1254"/>
  <c r="E7" i="1252"/>
  <c r="E7" i="1250"/>
  <c r="E7" i="1248"/>
  <c r="E7" i="1246"/>
  <c r="E7" i="1244"/>
  <c r="E7" i="1242"/>
  <c r="E7" i="1255"/>
  <c r="E7" i="1253"/>
  <c r="E7" i="1251"/>
  <c r="E7" i="1249"/>
  <c r="E7" i="1247"/>
  <c r="E7" i="1245"/>
  <c r="E7" i="1243"/>
  <c r="E7" i="1241"/>
  <c r="H7" i="1257"/>
  <c r="H7" i="1288"/>
  <c r="H7" i="1286"/>
  <c r="H7" i="1284"/>
  <c r="H7" i="1282"/>
  <c r="H7" i="1280"/>
  <c r="H7" i="1278"/>
  <c r="H7" i="1276"/>
  <c r="H7" i="1267"/>
  <c r="H7" i="1289"/>
  <c r="H7" i="1287"/>
  <c r="H7" i="1285"/>
  <c r="H7" i="1283"/>
  <c r="H7" i="1281"/>
  <c r="H7" i="1279"/>
  <c r="H7" i="1277"/>
  <c r="H7" i="1275"/>
  <c r="H7" i="1274"/>
  <c r="H7" i="1272"/>
  <c r="H7" i="1270"/>
  <c r="H7" i="1268"/>
  <c r="H7" i="1265"/>
  <c r="H7" i="1263"/>
  <c r="H7" i="1261"/>
  <c r="H7" i="1259"/>
  <c r="H7" i="1256"/>
  <c r="H7" i="1273"/>
  <c r="H7" i="1271"/>
  <c r="H7" i="1269"/>
  <c r="H7" i="1266"/>
  <c r="H7" i="1264"/>
  <c r="H7" i="1262"/>
  <c r="H7" i="1260"/>
  <c r="H7" i="1258"/>
  <c r="H7" i="1254"/>
  <c r="H7" i="1252"/>
  <c r="H7" i="1250"/>
  <c r="H7" i="1248"/>
  <c r="H7" i="1246"/>
  <c r="H7" i="1244"/>
  <c r="H7" i="1242"/>
  <c r="H7" i="1241"/>
  <c r="H7" i="1255"/>
  <c r="H7" i="1253"/>
  <c r="H7" i="1251"/>
  <c r="H7" i="1249"/>
  <c r="H7" i="1247"/>
  <c r="H7" i="1245"/>
  <c r="H7" i="1243"/>
  <c r="F7" i="1267"/>
  <c r="F7" i="1289"/>
  <c r="F7" i="1287"/>
  <c r="F7" i="1285"/>
  <c r="F7" i="1283"/>
  <c r="F7" i="1281"/>
  <c r="F7" i="1279"/>
  <c r="F7" i="1277"/>
  <c r="F7" i="1275"/>
  <c r="F7" i="1257"/>
  <c r="F7" i="1288"/>
  <c r="F7" i="1286"/>
  <c r="F7" i="1284"/>
  <c r="F7" i="1282"/>
  <c r="F7" i="1280"/>
  <c r="F7" i="1278"/>
  <c r="F7" i="1276"/>
  <c r="F7" i="1273"/>
  <c r="F7" i="1271"/>
  <c r="F7" i="1269"/>
  <c r="F7" i="1266"/>
  <c r="F7" i="1264"/>
  <c r="F7" i="1262"/>
  <c r="F7" i="1260"/>
  <c r="F7" i="1258"/>
  <c r="F7" i="1274"/>
  <c r="F7" i="1272"/>
  <c r="F7" i="1270"/>
  <c r="F7" i="1268"/>
  <c r="F7" i="1265"/>
  <c r="F7" i="1263"/>
  <c r="F7" i="1261"/>
  <c r="F7" i="1259"/>
  <c r="F7" i="1256"/>
  <c r="F7" i="1241"/>
  <c r="F7" i="1255"/>
  <c r="F7" i="1253"/>
  <c r="F7" i="1251"/>
  <c r="F7" i="1249"/>
  <c r="F7" i="1247"/>
  <c r="F7" i="1245"/>
  <c r="F7" i="1243"/>
  <c r="F7" i="1254"/>
  <c r="F7" i="1252"/>
  <c r="F7" i="1250"/>
  <c r="F7" i="1248"/>
  <c r="F7" i="1246"/>
  <c r="F7" i="1244"/>
  <c r="F7" i="1242"/>
  <c r="I7" i="1257"/>
  <c r="I7" i="1288"/>
  <c r="I7" i="1286"/>
  <c r="I7" i="1284"/>
  <c r="I7" i="1282"/>
  <c r="I7" i="1280"/>
  <c r="I7" i="1278"/>
  <c r="I7" i="1276"/>
  <c r="I7" i="1267"/>
  <c r="I7" i="1289"/>
  <c r="I7" i="1287"/>
  <c r="I7" i="1285"/>
  <c r="I7" i="1283"/>
  <c r="I7" i="1281"/>
  <c r="I7" i="1279"/>
  <c r="I7" i="1277"/>
  <c r="I7" i="1275"/>
  <c r="I7" i="1274"/>
  <c r="I7" i="1272"/>
  <c r="I7" i="1270"/>
  <c r="I7" i="1268"/>
  <c r="I7" i="1265"/>
  <c r="I7" i="1263"/>
  <c r="I7" i="1261"/>
  <c r="I7" i="1259"/>
  <c r="I7" i="1256"/>
  <c r="I7" i="1273"/>
  <c r="I7" i="1271"/>
  <c r="I7" i="1269"/>
  <c r="I7" i="1266"/>
  <c r="I7" i="1264"/>
  <c r="I7" i="1262"/>
  <c r="I7" i="1260"/>
  <c r="I7" i="1258"/>
  <c r="I7" i="1254"/>
  <c r="I7" i="1252"/>
  <c r="I7" i="1250"/>
  <c r="I7" i="1248"/>
  <c r="I7" i="1246"/>
  <c r="I7" i="1244"/>
  <c r="I7" i="1242"/>
  <c r="I7" i="1255"/>
  <c r="I7" i="1253"/>
  <c r="I7" i="1251"/>
  <c r="I7" i="1249"/>
  <c r="I7" i="1247"/>
  <c r="I7" i="1245"/>
  <c r="I7" i="1243"/>
  <c r="I7" i="124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I17" i="1290" l="1"/>
  <c r="I3" i="1257"/>
  <c r="I3" i="1267"/>
  <c r="I3" i="1288"/>
  <c r="I3" i="1289"/>
  <c r="I3" i="1286"/>
  <c r="I3" i="1287"/>
  <c r="I3" i="1285"/>
  <c r="I3" i="1283"/>
  <c r="I3" i="1281"/>
  <c r="I3" i="1284"/>
  <c r="I3" i="1282"/>
  <c r="I3" i="1279"/>
  <c r="I3" i="1277"/>
  <c r="I3" i="1280"/>
  <c r="I3" i="1278"/>
  <c r="I3" i="1276"/>
  <c r="I3" i="1274"/>
  <c r="I3" i="1272"/>
  <c r="I3" i="1275"/>
  <c r="I3" i="1273"/>
  <c r="I3" i="1270"/>
  <c r="I3" i="1268"/>
  <c r="I3" i="1271"/>
  <c r="I3" i="1269"/>
  <c r="I3" i="1266"/>
  <c r="I3" i="1264"/>
  <c r="I3" i="1262"/>
  <c r="I3" i="1260"/>
  <c r="I3" i="1258"/>
  <c r="I3" i="1265"/>
  <c r="I3" i="1263"/>
  <c r="I3" i="1261"/>
  <c r="I3" i="1259"/>
  <c r="I3" i="1255"/>
  <c r="I3" i="1253"/>
  <c r="I3" i="1251"/>
  <c r="I3" i="1249"/>
  <c r="I3" i="1256"/>
  <c r="I3" i="1254"/>
  <c r="I3" i="1252"/>
  <c r="I3" i="1250"/>
  <c r="I3" i="1248"/>
  <c r="I3" i="1247"/>
  <c r="I3" i="1245"/>
  <c r="I3" i="1243"/>
  <c r="I3" i="1241"/>
  <c r="I3" i="1246"/>
  <c r="I3" i="1244"/>
  <c r="I3" i="1242"/>
  <c r="I20" i="1290"/>
  <c r="I6" i="1257"/>
  <c r="I6" i="1267"/>
  <c r="I6" i="1288"/>
  <c r="I6" i="1289"/>
  <c r="I6" i="1286"/>
  <c r="I6" i="1287"/>
  <c r="I6" i="1285"/>
  <c r="I6" i="1283"/>
  <c r="I6" i="1281"/>
  <c r="I6" i="1284"/>
  <c r="I6" i="1282"/>
  <c r="I6" i="1279"/>
  <c r="I6" i="1277"/>
  <c r="I6" i="1280"/>
  <c r="I6" i="1278"/>
  <c r="I6" i="1276"/>
  <c r="I6" i="1274"/>
  <c r="I6" i="1272"/>
  <c r="I6" i="1275"/>
  <c r="I6" i="1273"/>
  <c r="I6" i="1270"/>
  <c r="I6" i="1268"/>
  <c r="I6" i="1271"/>
  <c r="I6" i="1269"/>
  <c r="I6" i="1266"/>
  <c r="I6" i="1264"/>
  <c r="I6" i="1262"/>
  <c r="I6" i="1260"/>
  <c r="I6" i="1258"/>
  <c r="I6" i="1265"/>
  <c r="I6" i="1263"/>
  <c r="I6" i="1261"/>
  <c r="I6" i="1259"/>
  <c r="I6" i="1255"/>
  <c r="I6" i="1253"/>
  <c r="I6" i="1251"/>
  <c r="I6" i="1249"/>
  <c r="I6" i="1256"/>
  <c r="I6" i="1254"/>
  <c r="I6" i="1252"/>
  <c r="I6" i="1250"/>
  <c r="I6" i="1248"/>
  <c r="I6" i="1247"/>
  <c r="I6" i="1245"/>
  <c r="I6" i="1243"/>
  <c r="I6" i="1241"/>
  <c r="I6" i="1246"/>
  <c r="I6" i="1244"/>
  <c r="I6" i="1242"/>
  <c r="I16" i="1290"/>
  <c r="I2" i="1257"/>
  <c r="I2" i="1267"/>
  <c r="I2" i="1288"/>
  <c r="I2" i="1289"/>
  <c r="I2" i="1286"/>
  <c r="I2" i="1287"/>
  <c r="I2" i="1285"/>
  <c r="I2" i="1283"/>
  <c r="I2" i="1281"/>
  <c r="I2" i="1284"/>
  <c r="I2" i="1282"/>
  <c r="I2" i="1279"/>
  <c r="I2" i="1277"/>
  <c r="I2" i="1280"/>
  <c r="I2" i="1278"/>
  <c r="I2" i="1276"/>
  <c r="I2" i="1274"/>
  <c r="I2" i="1275"/>
  <c r="I2" i="1273"/>
  <c r="I2" i="1272"/>
  <c r="I2" i="1270"/>
  <c r="I2" i="1268"/>
  <c r="I2" i="1271"/>
  <c r="I2" i="1269"/>
  <c r="I2" i="1266"/>
  <c r="I2" i="1264"/>
  <c r="I2" i="1262"/>
  <c r="I2" i="1260"/>
  <c r="I2" i="1258"/>
  <c r="I2" i="1265"/>
  <c r="I2" i="1263"/>
  <c r="I2" i="1261"/>
  <c r="I2" i="1259"/>
  <c r="I2" i="1255"/>
  <c r="I2" i="1253"/>
  <c r="I2" i="1251"/>
  <c r="I2" i="1249"/>
  <c r="I2" i="1256"/>
  <c r="I2" i="1254"/>
  <c r="I2" i="1252"/>
  <c r="I2" i="1250"/>
  <c r="I2" i="1248"/>
  <c r="I2" i="1247"/>
  <c r="I2" i="1245"/>
  <c r="I2" i="1243"/>
  <c r="I2" i="1246"/>
  <c r="I2" i="1244"/>
  <c r="I2" i="1242"/>
  <c r="I2" i="1241"/>
  <c r="I18" i="1290"/>
  <c r="I4" i="1257"/>
  <c r="I4" i="1267"/>
  <c r="I4" i="1288"/>
  <c r="I4" i="1289"/>
  <c r="I4" i="1286"/>
  <c r="I4" i="1287"/>
  <c r="I4" i="1285"/>
  <c r="I4" i="1283"/>
  <c r="I4" i="1281"/>
  <c r="I4" i="1284"/>
  <c r="I4" i="1282"/>
  <c r="I4" i="1279"/>
  <c r="I4" i="1277"/>
  <c r="I4" i="1280"/>
  <c r="I4" i="1278"/>
  <c r="I4" i="1276"/>
  <c r="I4" i="1274"/>
  <c r="I4" i="1272"/>
  <c r="I4" i="1275"/>
  <c r="I4" i="1273"/>
  <c r="I4" i="1270"/>
  <c r="I4" i="1268"/>
  <c r="I4" i="1271"/>
  <c r="I4" i="1269"/>
  <c r="I4" i="1266"/>
  <c r="I4" i="1264"/>
  <c r="I4" i="1262"/>
  <c r="I4" i="1260"/>
  <c r="I4" i="1258"/>
  <c r="I4" i="1265"/>
  <c r="I4" i="1263"/>
  <c r="I4" i="1261"/>
  <c r="I4" i="1259"/>
  <c r="I4" i="1255"/>
  <c r="I4" i="1253"/>
  <c r="I4" i="1251"/>
  <c r="I4" i="1249"/>
  <c r="I4" i="1256"/>
  <c r="I4" i="1254"/>
  <c r="I4" i="1252"/>
  <c r="I4" i="1250"/>
  <c r="I4" i="1248"/>
  <c r="I4" i="1247"/>
  <c r="I4" i="1245"/>
  <c r="I4" i="1243"/>
  <c r="I4" i="1241"/>
  <c r="I4" i="1246"/>
  <c r="I4" i="1244"/>
  <c r="I4" i="1242"/>
  <c r="H19" i="1290"/>
  <c r="H5" i="1257"/>
  <c r="H5" i="1267"/>
  <c r="H5" i="1288"/>
  <c r="H5" i="1289"/>
  <c r="H5" i="1286"/>
  <c r="H5" i="1287"/>
  <c r="H5" i="1285"/>
  <c r="H5" i="1284"/>
  <c r="H5" i="1282"/>
  <c r="H5" i="1283"/>
  <c r="H5" i="1281"/>
  <c r="H5" i="1280"/>
  <c r="H5" i="1278"/>
  <c r="H5" i="1279"/>
  <c r="H5" i="1277"/>
  <c r="H5" i="1275"/>
  <c r="H5" i="1273"/>
  <c r="H5" i="1276"/>
  <c r="H5" i="1274"/>
  <c r="H5" i="1272"/>
  <c r="H5" i="1270"/>
  <c r="H5" i="1268"/>
  <c r="H5" i="1271"/>
  <c r="H5" i="1269"/>
  <c r="H5" i="1266"/>
  <c r="H5" i="1264"/>
  <c r="H5" i="1262"/>
  <c r="H5" i="1260"/>
  <c r="H5" i="1258"/>
  <c r="H5" i="1265"/>
  <c r="H5" i="1263"/>
  <c r="H5" i="1261"/>
  <c r="H5" i="1259"/>
  <c r="H5" i="1255"/>
  <c r="H5" i="1253"/>
  <c r="H5" i="1251"/>
  <c r="H5" i="1249"/>
  <c r="H5" i="1256"/>
  <c r="H5" i="1254"/>
  <c r="H5" i="1252"/>
  <c r="H5" i="1250"/>
  <c r="H5" i="1248"/>
  <c r="H5" i="1246"/>
  <c r="H5" i="1244"/>
  <c r="H5" i="1242"/>
  <c r="H5" i="1241"/>
  <c r="H5" i="1247"/>
  <c r="H5" i="1245"/>
  <c r="H5" i="1243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AR199" i="2" s="1"/>
  <c r="I199" i="2"/>
  <c r="F195" i="2"/>
  <c r="E196" i="2"/>
  <c r="P196" i="2"/>
  <c r="Q199" i="2"/>
  <c r="AM199" i="2" s="1"/>
  <c r="R199" i="2"/>
  <c r="AN199" i="2" s="1"/>
  <c r="F199" i="2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AO197" i="2" s="1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AR197" i="2" s="1"/>
  <c r="K197" i="2"/>
  <c r="U197" i="2"/>
  <c r="H197" i="2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E18" i="1290"/>
  <c r="E4" i="1257"/>
  <c r="E4" i="1267"/>
  <c r="E4" i="1288"/>
  <c r="E4" i="1289"/>
  <c r="E4" i="1286"/>
  <c r="E4" i="1287"/>
  <c r="E4" i="1283"/>
  <c r="E4" i="1281"/>
  <c r="E4" i="1285"/>
  <c r="E4" i="1284"/>
  <c r="E4" i="1282"/>
  <c r="E4" i="1279"/>
  <c r="E4" i="1277"/>
  <c r="E4" i="1280"/>
  <c r="E4" i="1278"/>
  <c r="E4" i="1276"/>
  <c r="E4" i="1274"/>
  <c r="E4" i="1272"/>
  <c r="E4" i="1275"/>
  <c r="E4" i="1273"/>
  <c r="E4" i="1270"/>
  <c r="E4" i="1268"/>
  <c r="E4" i="1271"/>
  <c r="E4" i="1269"/>
  <c r="E4" i="1266"/>
  <c r="E4" i="1264"/>
  <c r="E4" i="1262"/>
  <c r="E4" i="1260"/>
  <c r="E4" i="1258"/>
  <c r="E4" i="1265"/>
  <c r="E4" i="1263"/>
  <c r="E4" i="1261"/>
  <c r="E4" i="1259"/>
  <c r="E4" i="1255"/>
  <c r="E4" i="1253"/>
  <c r="E4" i="1251"/>
  <c r="E4" i="1249"/>
  <c r="E4" i="1256"/>
  <c r="E4" i="1254"/>
  <c r="E4" i="1252"/>
  <c r="E4" i="1250"/>
  <c r="E4" i="1248"/>
  <c r="E4" i="1247"/>
  <c r="E4" i="1245"/>
  <c r="E4" i="1243"/>
  <c r="E4" i="1241"/>
  <c r="E4" i="1246"/>
  <c r="E4" i="1244"/>
  <c r="E4" i="1242"/>
  <c r="F17" i="1290"/>
  <c r="F3" i="1267"/>
  <c r="F3" i="1257"/>
  <c r="F3" i="1289"/>
  <c r="F3" i="1288"/>
  <c r="F3" i="1287"/>
  <c r="F3" i="1285"/>
  <c r="F3" i="1286"/>
  <c r="F3" i="1283"/>
  <c r="F3" i="1281"/>
  <c r="F3" i="1284"/>
  <c r="F3" i="1282"/>
  <c r="F3" i="1279"/>
  <c r="F3" i="1277"/>
  <c r="F3" i="1280"/>
  <c r="F3" i="1278"/>
  <c r="F3" i="1276"/>
  <c r="F3" i="1274"/>
  <c r="F3" i="1275"/>
  <c r="F3" i="1273"/>
  <c r="F3" i="1272"/>
  <c r="F3" i="1271"/>
  <c r="F3" i="1269"/>
  <c r="F3" i="1270"/>
  <c r="F3" i="1268"/>
  <c r="F3" i="1265"/>
  <c r="F3" i="1263"/>
  <c r="F3" i="1261"/>
  <c r="F3" i="1259"/>
  <c r="F3" i="1266"/>
  <c r="F3" i="1264"/>
  <c r="F3" i="1262"/>
  <c r="F3" i="1260"/>
  <c r="F3" i="1258"/>
  <c r="F3" i="1256"/>
  <c r="F3" i="1254"/>
  <c r="F3" i="1252"/>
  <c r="F3" i="1250"/>
  <c r="F3" i="1248"/>
  <c r="F3" i="1255"/>
  <c r="F3" i="1253"/>
  <c r="F3" i="1251"/>
  <c r="F3" i="1249"/>
  <c r="F3" i="1247"/>
  <c r="F3" i="1245"/>
  <c r="F3" i="1243"/>
  <c r="F3" i="1246"/>
  <c r="F3" i="1244"/>
  <c r="F3" i="1242"/>
  <c r="F3" i="1241"/>
  <c r="AE195" i="2"/>
  <c r="E16" i="1290"/>
  <c r="E2" i="1257"/>
  <c r="E2" i="1267"/>
  <c r="E2" i="1288"/>
  <c r="E2" i="1289"/>
  <c r="E2" i="1286"/>
  <c r="E2" i="1287"/>
  <c r="E2" i="1285"/>
  <c r="E2" i="1283"/>
  <c r="E2" i="1281"/>
  <c r="E2" i="1284"/>
  <c r="E2" i="1282"/>
  <c r="E2" i="1279"/>
  <c r="E2" i="1277"/>
  <c r="E2" i="1280"/>
  <c r="E2" i="1278"/>
  <c r="E2" i="1276"/>
  <c r="E2" i="1274"/>
  <c r="E2" i="1275"/>
  <c r="E2" i="1273"/>
  <c r="E2" i="1272"/>
  <c r="E2" i="1270"/>
  <c r="E2" i="1268"/>
  <c r="E2" i="1271"/>
  <c r="E2" i="1269"/>
  <c r="E2" i="1266"/>
  <c r="E2" i="1264"/>
  <c r="E2" i="1262"/>
  <c r="E2" i="1260"/>
  <c r="E2" i="1258"/>
  <c r="E2" i="1265"/>
  <c r="E2" i="1263"/>
  <c r="E2" i="1261"/>
  <c r="E2" i="1259"/>
  <c r="E2" i="1255"/>
  <c r="E2" i="1253"/>
  <c r="E2" i="1251"/>
  <c r="E2" i="1249"/>
  <c r="E2" i="1256"/>
  <c r="E2" i="1254"/>
  <c r="E2" i="1252"/>
  <c r="E2" i="1250"/>
  <c r="E2" i="1248"/>
  <c r="E2" i="1247"/>
  <c r="E2" i="1245"/>
  <c r="E2" i="1243"/>
  <c r="E2" i="1246"/>
  <c r="E2" i="1244"/>
  <c r="E2" i="1242"/>
  <c r="E2" i="1241"/>
  <c r="F18" i="1290"/>
  <c r="F4" i="1267"/>
  <c r="F4" i="1257"/>
  <c r="F4" i="1289"/>
  <c r="F4" i="1288"/>
  <c r="F4" i="1287"/>
  <c r="F4" i="1285"/>
  <c r="F4" i="1286"/>
  <c r="F4" i="1283"/>
  <c r="F4" i="1281"/>
  <c r="F4" i="1284"/>
  <c r="F4" i="1282"/>
  <c r="F4" i="1279"/>
  <c r="F4" i="1277"/>
  <c r="F4" i="1280"/>
  <c r="F4" i="1278"/>
  <c r="F4" i="1276"/>
  <c r="F4" i="1274"/>
  <c r="F4" i="1275"/>
  <c r="F4" i="1273"/>
  <c r="F4" i="1272"/>
  <c r="F4" i="1271"/>
  <c r="F4" i="1269"/>
  <c r="F4" i="1270"/>
  <c r="F4" i="1268"/>
  <c r="F4" i="1265"/>
  <c r="F4" i="1263"/>
  <c r="F4" i="1261"/>
  <c r="F4" i="1259"/>
  <c r="F4" i="1266"/>
  <c r="F4" i="1264"/>
  <c r="F4" i="1262"/>
  <c r="F4" i="1260"/>
  <c r="F4" i="1258"/>
  <c r="F4" i="1256"/>
  <c r="F4" i="1254"/>
  <c r="F4" i="1252"/>
  <c r="F4" i="1250"/>
  <c r="F4" i="1248"/>
  <c r="F4" i="1255"/>
  <c r="F4" i="1253"/>
  <c r="F4" i="1251"/>
  <c r="F4" i="1249"/>
  <c r="F4" i="1247"/>
  <c r="F4" i="1245"/>
  <c r="F4" i="1243"/>
  <c r="F4" i="1246"/>
  <c r="F4" i="1244"/>
  <c r="F4" i="1242"/>
  <c r="F4" i="1241"/>
  <c r="AC198" i="2"/>
  <c r="C5" i="1290"/>
  <c r="C5" i="1267"/>
  <c r="C5" i="1257"/>
  <c r="C5" i="1289"/>
  <c r="C5" i="1288"/>
  <c r="C5" i="1287"/>
  <c r="C5" i="1286"/>
  <c r="C5" i="1285"/>
  <c r="C5" i="1284"/>
  <c r="C5" i="1282"/>
  <c r="C5" i="1283"/>
  <c r="C5" i="1281"/>
  <c r="C5" i="1280"/>
  <c r="C5" i="1278"/>
  <c r="C5" i="1279"/>
  <c r="C5" i="1277"/>
  <c r="C5" i="1275"/>
  <c r="C5" i="1273"/>
  <c r="C5" i="1276"/>
  <c r="C5" i="1274"/>
  <c r="C5" i="1272"/>
  <c r="C5" i="1271"/>
  <c r="C5" i="1269"/>
  <c r="C5" i="1270"/>
  <c r="C5" i="1268"/>
  <c r="C5" i="1265"/>
  <c r="C5" i="1263"/>
  <c r="C5" i="1261"/>
  <c r="C5" i="1259"/>
  <c r="C5" i="1266"/>
  <c r="C5" i="1264"/>
  <c r="C5" i="1262"/>
  <c r="C5" i="1260"/>
  <c r="C5" i="1258"/>
  <c r="C5" i="1256"/>
  <c r="C5" i="1254"/>
  <c r="C5" i="1252"/>
  <c r="C5" i="1250"/>
  <c r="C5" i="1248"/>
  <c r="C5" i="1255"/>
  <c r="C5" i="1253"/>
  <c r="C5" i="1251"/>
  <c r="C5" i="1249"/>
  <c r="C5" i="1241"/>
  <c r="C5" i="1246"/>
  <c r="C5" i="1244"/>
  <c r="C5" i="1242"/>
  <c r="C5" i="1247"/>
  <c r="C5" i="1245"/>
  <c r="C5" i="1243"/>
  <c r="F16" i="1290"/>
  <c r="F2" i="1267"/>
  <c r="F2" i="1257"/>
  <c r="F2" i="1289"/>
  <c r="F2" i="1288"/>
  <c r="F2" i="1287"/>
  <c r="F2" i="1286"/>
  <c r="F2" i="1285"/>
  <c r="F2" i="1283"/>
  <c r="F2" i="1281"/>
  <c r="F2" i="1284"/>
  <c r="F2" i="1282"/>
  <c r="F2" i="1279"/>
  <c r="F2" i="1277"/>
  <c r="F2" i="1280"/>
  <c r="F2" i="1278"/>
  <c r="F2" i="1276"/>
  <c r="F2" i="1274"/>
  <c r="F2" i="1275"/>
  <c r="F2" i="1273"/>
  <c r="F2" i="1271"/>
  <c r="F2" i="1269"/>
  <c r="F2" i="1272"/>
  <c r="F2" i="1270"/>
  <c r="F2" i="1268"/>
  <c r="F2" i="1265"/>
  <c r="F2" i="1263"/>
  <c r="F2" i="1261"/>
  <c r="F2" i="1259"/>
  <c r="F2" i="1266"/>
  <c r="F2" i="1264"/>
  <c r="F2" i="1262"/>
  <c r="F2" i="1260"/>
  <c r="F2" i="1258"/>
  <c r="F2" i="1256"/>
  <c r="F2" i="1254"/>
  <c r="F2" i="1252"/>
  <c r="F2" i="1250"/>
  <c r="F2" i="1248"/>
  <c r="F2" i="1255"/>
  <c r="F2" i="1253"/>
  <c r="F2" i="1251"/>
  <c r="F2" i="1249"/>
  <c r="F2" i="1247"/>
  <c r="F2" i="1245"/>
  <c r="F2" i="1243"/>
  <c r="F2" i="1241"/>
  <c r="F2" i="1246"/>
  <c r="F2" i="1244"/>
  <c r="F2" i="1242"/>
  <c r="AC199" i="2"/>
  <c r="C6" i="1290"/>
  <c r="C6" i="1267"/>
  <c r="C6" i="1257"/>
  <c r="C6" i="1289"/>
  <c r="C6" i="1288"/>
  <c r="C6" i="1287"/>
  <c r="C6" i="1286"/>
  <c r="C6" i="1285"/>
  <c r="C6" i="1284"/>
  <c r="C6" i="1282"/>
  <c r="C6" i="1283"/>
  <c r="C6" i="1281"/>
  <c r="C6" i="1280"/>
  <c r="C6" i="1278"/>
  <c r="C6" i="1279"/>
  <c r="C6" i="1277"/>
  <c r="C6" i="1275"/>
  <c r="C6" i="1273"/>
  <c r="C6" i="1276"/>
  <c r="C6" i="1274"/>
  <c r="C6" i="1272"/>
  <c r="C6" i="1271"/>
  <c r="C6" i="1269"/>
  <c r="C6" i="1270"/>
  <c r="C6" i="1268"/>
  <c r="C6" i="1265"/>
  <c r="C6" i="1263"/>
  <c r="C6" i="1261"/>
  <c r="C6" i="1259"/>
  <c r="C6" i="1266"/>
  <c r="C6" i="1264"/>
  <c r="C6" i="1262"/>
  <c r="C6" i="1260"/>
  <c r="C6" i="1258"/>
  <c r="C6" i="1256"/>
  <c r="C6" i="1254"/>
  <c r="C6" i="1252"/>
  <c r="C6" i="1250"/>
  <c r="C6" i="1248"/>
  <c r="C6" i="1255"/>
  <c r="C6" i="1253"/>
  <c r="C6" i="1251"/>
  <c r="C6" i="1249"/>
  <c r="C6" i="1241"/>
  <c r="C6" i="1246"/>
  <c r="C6" i="1244"/>
  <c r="C6" i="1242"/>
  <c r="C6" i="1247"/>
  <c r="C6" i="1245"/>
  <c r="C6" i="1243"/>
  <c r="AB196" i="2"/>
  <c r="B3" i="1290"/>
  <c r="B3" i="1267"/>
  <c r="B3" i="1257"/>
  <c r="B3" i="1289"/>
  <c r="B3" i="1288"/>
  <c r="B3" i="1287"/>
  <c r="B3" i="1285"/>
  <c r="B3" i="1286"/>
  <c r="B3" i="1283"/>
  <c r="B3" i="1281"/>
  <c r="B3" i="1284"/>
  <c r="B3" i="1282"/>
  <c r="B3" i="1279"/>
  <c r="B3" i="1277"/>
  <c r="B3" i="1280"/>
  <c r="B3" i="1278"/>
  <c r="B3" i="1276"/>
  <c r="B3" i="1274"/>
  <c r="B3" i="1275"/>
  <c r="B3" i="1273"/>
  <c r="B3" i="1271"/>
  <c r="B3" i="1269"/>
  <c r="B3" i="1272"/>
  <c r="B3" i="1270"/>
  <c r="B3" i="1268"/>
  <c r="B3" i="1265"/>
  <c r="B3" i="1263"/>
  <c r="B3" i="1261"/>
  <c r="B3" i="1259"/>
  <c r="B3" i="1266"/>
  <c r="B3" i="1264"/>
  <c r="B3" i="1262"/>
  <c r="B3" i="1260"/>
  <c r="B3" i="1258"/>
  <c r="B3" i="1256"/>
  <c r="B3" i="1254"/>
  <c r="B3" i="1252"/>
  <c r="B3" i="1250"/>
  <c r="B3" i="1248"/>
  <c r="B3" i="1255"/>
  <c r="B3" i="1253"/>
  <c r="B3" i="1251"/>
  <c r="B3" i="1249"/>
  <c r="B3" i="1247"/>
  <c r="B3" i="1245"/>
  <c r="B3" i="1243"/>
  <c r="B3" i="1246"/>
  <c r="B3" i="1244"/>
  <c r="B3" i="1242"/>
  <c r="B3" i="1241"/>
  <c r="G18" i="1290"/>
  <c r="G4" i="1267"/>
  <c r="G4" i="1257"/>
  <c r="G4" i="1289"/>
  <c r="G4" i="1288"/>
  <c r="G4" i="1287"/>
  <c r="G4" i="1286"/>
  <c r="G4" i="1284"/>
  <c r="G4" i="1282"/>
  <c r="G4" i="1285"/>
  <c r="G4" i="1283"/>
  <c r="G4" i="1281"/>
  <c r="G4" i="1280"/>
  <c r="G4" i="1278"/>
  <c r="G4" i="1279"/>
  <c r="G4" i="1277"/>
  <c r="G4" i="1275"/>
  <c r="G4" i="1273"/>
  <c r="G4" i="1276"/>
  <c r="G4" i="1274"/>
  <c r="G4" i="1272"/>
  <c r="G4" i="1271"/>
  <c r="G4" i="1269"/>
  <c r="G4" i="1270"/>
  <c r="G4" i="1268"/>
  <c r="G4" i="1265"/>
  <c r="G4" i="1263"/>
  <c r="G4" i="1261"/>
  <c r="G4" i="1259"/>
  <c r="G4" i="1266"/>
  <c r="G4" i="1264"/>
  <c r="G4" i="1262"/>
  <c r="G4" i="1260"/>
  <c r="G4" i="1258"/>
  <c r="G4" i="1256"/>
  <c r="G4" i="1254"/>
  <c r="G4" i="1252"/>
  <c r="G4" i="1250"/>
  <c r="G4" i="1248"/>
  <c r="G4" i="1255"/>
  <c r="G4" i="1253"/>
  <c r="G4" i="1251"/>
  <c r="G4" i="1249"/>
  <c r="G4" i="1241"/>
  <c r="G4" i="1246"/>
  <c r="G4" i="1244"/>
  <c r="G4" i="1242"/>
  <c r="G4" i="1247"/>
  <c r="G4" i="1245"/>
  <c r="G4" i="1243"/>
  <c r="AD198" i="2"/>
  <c r="D5" i="1290"/>
  <c r="D5" i="1257"/>
  <c r="D5" i="1267"/>
  <c r="D5" i="1288"/>
  <c r="D5" i="1289"/>
  <c r="D5" i="1286"/>
  <c r="D5" i="1287"/>
  <c r="D5" i="1285"/>
  <c r="D5" i="1284"/>
  <c r="D5" i="1282"/>
  <c r="D5" i="1283"/>
  <c r="D5" i="1281"/>
  <c r="D5" i="1280"/>
  <c r="D5" i="1278"/>
  <c r="D5" i="1279"/>
  <c r="D5" i="1277"/>
  <c r="D5" i="1275"/>
  <c r="D5" i="1273"/>
  <c r="D5" i="1276"/>
  <c r="D5" i="1274"/>
  <c r="D5" i="1272"/>
  <c r="D5" i="1270"/>
  <c r="D5" i="1268"/>
  <c r="D5" i="1271"/>
  <c r="D5" i="1269"/>
  <c r="D5" i="1266"/>
  <c r="D5" i="1264"/>
  <c r="D5" i="1262"/>
  <c r="D5" i="1260"/>
  <c r="D5" i="1258"/>
  <c r="D5" i="1265"/>
  <c r="D5" i="1263"/>
  <c r="D5" i="1261"/>
  <c r="D5" i="1259"/>
  <c r="D5" i="1255"/>
  <c r="D5" i="1253"/>
  <c r="D5" i="1251"/>
  <c r="D5" i="1249"/>
  <c r="D5" i="1256"/>
  <c r="D5" i="1254"/>
  <c r="D5" i="1252"/>
  <c r="D5" i="1250"/>
  <c r="D5" i="1248"/>
  <c r="D5" i="1246"/>
  <c r="D5" i="1244"/>
  <c r="D5" i="1242"/>
  <c r="D5" i="1241"/>
  <c r="D5" i="1247"/>
  <c r="D5" i="1245"/>
  <c r="D5" i="1243"/>
  <c r="H20" i="1290"/>
  <c r="H6" i="1257"/>
  <c r="H6" i="1267"/>
  <c r="H6" i="1288"/>
  <c r="H6" i="1289"/>
  <c r="H6" i="1286"/>
  <c r="H6" i="1287"/>
  <c r="H6" i="1285"/>
  <c r="H6" i="1284"/>
  <c r="H6" i="1282"/>
  <c r="H6" i="1283"/>
  <c r="H6" i="1281"/>
  <c r="H6" i="1280"/>
  <c r="H6" i="1278"/>
  <c r="H6" i="1279"/>
  <c r="H6" i="1277"/>
  <c r="H6" i="1275"/>
  <c r="H6" i="1273"/>
  <c r="H6" i="1276"/>
  <c r="H6" i="1274"/>
  <c r="H6" i="1272"/>
  <c r="H6" i="1270"/>
  <c r="H6" i="1268"/>
  <c r="H6" i="1271"/>
  <c r="H6" i="1269"/>
  <c r="H6" i="1266"/>
  <c r="H6" i="1264"/>
  <c r="H6" i="1262"/>
  <c r="H6" i="1260"/>
  <c r="H6" i="1258"/>
  <c r="H6" i="1265"/>
  <c r="H6" i="1263"/>
  <c r="H6" i="1261"/>
  <c r="H6" i="1259"/>
  <c r="H6" i="1255"/>
  <c r="H6" i="1253"/>
  <c r="H6" i="1251"/>
  <c r="H6" i="1249"/>
  <c r="H6" i="1256"/>
  <c r="H6" i="1254"/>
  <c r="H6" i="1252"/>
  <c r="H6" i="1250"/>
  <c r="H6" i="1248"/>
  <c r="H6" i="1246"/>
  <c r="H6" i="1244"/>
  <c r="H6" i="1242"/>
  <c r="H6" i="1241"/>
  <c r="H6" i="1247"/>
  <c r="H6" i="1245"/>
  <c r="H6" i="1243"/>
  <c r="AD197" i="2"/>
  <c r="D4" i="1290"/>
  <c r="D4" i="1257"/>
  <c r="D4" i="1267"/>
  <c r="D4" i="1288"/>
  <c r="D4" i="1289"/>
  <c r="D4" i="1286"/>
  <c r="D4" i="1287"/>
  <c r="D4" i="1285"/>
  <c r="D4" i="1284"/>
  <c r="D4" i="1282"/>
  <c r="D4" i="1283"/>
  <c r="D4" i="1281"/>
  <c r="D4" i="1280"/>
  <c r="D4" i="1278"/>
  <c r="D4" i="1279"/>
  <c r="D4" i="1277"/>
  <c r="D4" i="1275"/>
  <c r="D4" i="1273"/>
  <c r="D4" i="1276"/>
  <c r="D4" i="1274"/>
  <c r="D4" i="1270"/>
  <c r="D4" i="1268"/>
  <c r="D4" i="1272"/>
  <c r="D4" i="1271"/>
  <c r="D4" i="1269"/>
  <c r="D4" i="1266"/>
  <c r="D4" i="1264"/>
  <c r="D4" i="1262"/>
  <c r="D4" i="1260"/>
  <c r="D4" i="1258"/>
  <c r="D4" i="1265"/>
  <c r="D4" i="1263"/>
  <c r="D4" i="1261"/>
  <c r="D4" i="1259"/>
  <c r="D4" i="1255"/>
  <c r="D4" i="1253"/>
  <c r="D4" i="1251"/>
  <c r="D4" i="1249"/>
  <c r="D4" i="1256"/>
  <c r="D4" i="1254"/>
  <c r="D4" i="1252"/>
  <c r="D4" i="1250"/>
  <c r="D4" i="1248"/>
  <c r="D4" i="1246"/>
  <c r="D4" i="1244"/>
  <c r="D4" i="1242"/>
  <c r="D4" i="1241"/>
  <c r="D4" i="1247"/>
  <c r="D4" i="1245"/>
  <c r="D4" i="1243"/>
  <c r="G17" i="1290"/>
  <c r="G3" i="1267"/>
  <c r="G3" i="1257"/>
  <c r="G3" i="1289"/>
  <c r="G3" i="1288"/>
  <c r="G3" i="1287"/>
  <c r="G3" i="1286"/>
  <c r="G3" i="1284"/>
  <c r="G3" i="1282"/>
  <c r="G3" i="1285"/>
  <c r="G3" i="1283"/>
  <c r="G3" i="1281"/>
  <c r="G3" i="1280"/>
  <c r="G3" i="1278"/>
  <c r="G3" i="1279"/>
  <c r="G3" i="1277"/>
  <c r="G3" i="1275"/>
  <c r="G3" i="1273"/>
  <c r="G3" i="1276"/>
  <c r="G3" i="1274"/>
  <c r="G3" i="1272"/>
  <c r="G3" i="1271"/>
  <c r="G3" i="1269"/>
  <c r="G3" i="1270"/>
  <c r="G3" i="1268"/>
  <c r="G3" i="1265"/>
  <c r="G3" i="1263"/>
  <c r="G3" i="1261"/>
  <c r="G3" i="1259"/>
  <c r="G3" i="1266"/>
  <c r="G3" i="1264"/>
  <c r="G3" i="1262"/>
  <c r="G3" i="1260"/>
  <c r="G3" i="1258"/>
  <c r="G3" i="1256"/>
  <c r="G3" i="1254"/>
  <c r="G3" i="1252"/>
  <c r="G3" i="1250"/>
  <c r="G3" i="1248"/>
  <c r="G3" i="1255"/>
  <c r="G3" i="1253"/>
  <c r="G3" i="1251"/>
  <c r="G3" i="1249"/>
  <c r="G3" i="1241"/>
  <c r="G3" i="1246"/>
  <c r="G3" i="1244"/>
  <c r="G3" i="1242"/>
  <c r="G3" i="1247"/>
  <c r="G3" i="1245"/>
  <c r="G3" i="1243"/>
  <c r="AC195" i="2"/>
  <c r="C2" i="1290"/>
  <c r="C2" i="1267"/>
  <c r="C2" i="1257"/>
  <c r="C2" i="1289"/>
  <c r="C2" i="1288"/>
  <c r="C2" i="1287"/>
  <c r="C2" i="1286"/>
  <c r="C2" i="1284"/>
  <c r="C2" i="1282"/>
  <c r="C2" i="1285"/>
  <c r="C2" i="1283"/>
  <c r="C2" i="1281"/>
  <c r="C2" i="1280"/>
  <c r="C2" i="1278"/>
  <c r="C2" i="1279"/>
  <c r="C2" i="1277"/>
  <c r="C2" i="1275"/>
  <c r="C2" i="1273"/>
  <c r="C2" i="1276"/>
  <c r="C2" i="1274"/>
  <c r="C2" i="1271"/>
  <c r="C2" i="1269"/>
  <c r="C2" i="1272"/>
  <c r="C2" i="1270"/>
  <c r="C2" i="1268"/>
  <c r="C2" i="1265"/>
  <c r="C2" i="1263"/>
  <c r="C2" i="1261"/>
  <c r="C2" i="1259"/>
  <c r="C2" i="1266"/>
  <c r="C2" i="1264"/>
  <c r="C2" i="1262"/>
  <c r="C2" i="1260"/>
  <c r="C2" i="1258"/>
  <c r="C2" i="1256"/>
  <c r="C2" i="1254"/>
  <c r="C2" i="1252"/>
  <c r="C2" i="1250"/>
  <c r="C2" i="1248"/>
  <c r="C2" i="1255"/>
  <c r="C2" i="1253"/>
  <c r="C2" i="1251"/>
  <c r="C2" i="1249"/>
  <c r="C2" i="1246"/>
  <c r="C2" i="1244"/>
  <c r="C2" i="1242"/>
  <c r="C2" i="1241"/>
  <c r="C2" i="1247"/>
  <c r="C2" i="1245"/>
  <c r="C2" i="1243"/>
  <c r="G16" i="1290"/>
  <c r="G2" i="1267"/>
  <c r="G2" i="1257"/>
  <c r="G2" i="1289"/>
  <c r="G2" i="1288"/>
  <c r="G2" i="1287"/>
  <c r="G2" i="1286"/>
  <c r="G2" i="1284"/>
  <c r="G2" i="1282"/>
  <c r="G2" i="1285"/>
  <c r="G2" i="1283"/>
  <c r="G2" i="1281"/>
  <c r="G2" i="1280"/>
  <c r="G2" i="1278"/>
  <c r="G2" i="1279"/>
  <c r="G2" i="1277"/>
  <c r="G2" i="1275"/>
  <c r="G2" i="1273"/>
  <c r="G2" i="1276"/>
  <c r="G2" i="1274"/>
  <c r="G2" i="1271"/>
  <c r="G2" i="1269"/>
  <c r="G2" i="1272"/>
  <c r="G2" i="1270"/>
  <c r="G2" i="1268"/>
  <c r="G2" i="1265"/>
  <c r="G2" i="1263"/>
  <c r="G2" i="1261"/>
  <c r="G2" i="1259"/>
  <c r="G2" i="1266"/>
  <c r="G2" i="1264"/>
  <c r="G2" i="1262"/>
  <c r="G2" i="1260"/>
  <c r="G2" i="1258"/>
  <c r="G2" i="1256"/>
  <c r="G2" i="1254"/>
  <c r="G2" i="1252"/>
  <c r="G2" i="1250"/>
  <c r="G2" i="1248"/>
  <c r="G2" i="1255"/>
  <c r="G2" i="1253"/>
  <c r="G2" i="1251"/>
  <c r="G2" i="1249"/>
  <c r="G2" i="1246"/>
  <c r="G2" i="1244"/>
  <c r="G2" i="1242"/>
  <c r="G2" i="1241"/>
  <c r="G2" i="1247"/>
  <c r="G2" i="1245"/>
  <c r="G2" i="1243"/>
  <c r="H18" i="1290"/>
  <c r="H4" i="1257"/>
  <c r="H4" i="1267"/>
  <c r="H4" i="1288"/>
  <c r="H4" i="1289"/>
  <c r="H4" i="1286"/>
  <c r="H4" i="1287"/>
  <c r="H4" i="1285"/>
  <c r="H4" i="1284"/>
  <c r="H4" i="1282"/>
  <c r="H4" i="1283"/>
  <c r="H4" i="1281"/>
  <c r="H4" i="1280"/>
  <c r="H4" i="1278"/>
  <c r="H4" i="1279"/>
  <c r="H4" i="1277"/>
  <c r="H4" i="1275"/>
  <c r="H4" i="1273"/>
  <c r="H4" i="1276"/>
  <c r="H4" i="1274"/>
  <c r="H4" i="1272"/>
  <c r="H4" i="1270"/>
  <c r="H4" i="1268"/>
  <c r="H4" i="1271"/>
  <c r="H4" i="1269"/>
  <c r="H4" i="1266"/>
  <c r="H4" i="1264"/>
  <c r="H4" i="1262"/>
  <c r="H4" i="1260"/>
  <c r="H4" i="1258"/>
  <c r="H4" i="1265"/>
  <c r="H4" i="1263"/>
  <c r="H4" i="1261"/>
  <c r="H4" i="1259"/>
  <c r="H4" i="1255"/>
  <c r="H4" i="1253"/>
  <c r="H4" i="1251"/>
  <c r="H4" i="1249"/>
  <c r="H4" i="1256"/>
  <c r="H4" i="1254"/>
  <c r="H4" i="1252"/>
  <c r="H4" i="1250"/>
  <c r="H4" i="1248"/>
  <c r="H4" i="1246"/>
  <c r="H4" i="1244"/>
  <c r="H4" i="1242"/>
  <c r="H4" i="1241"/>
  <c r="H4" i="1247"/>
  <c r="H4" i="1245"/>
  <c r="H4" i="1243"/>
  <c r="AC196" i="2"/>
  <c r="C3" i="1290"/>
  <c r="C3" i="1267"/>
  <c r="C3" i="1257"/>
  <c r="C3" i="1289"/>
  <c r="C3" i="1288"/>
  <c r="C3" i="1287"/>
  <c r="C3" i="1286"/>
  <c r="C3" i="1285"/>
  <c r="C3" i="1284"/>
  <c r="C3" i="1282"/>
  <c r="C3" i="1283"/>
  <c r="C3" i="1281"/>
  <c r="C3" i="1280"/>
  <c r="C3" i="1278"/>
  <c r="C3" i="1279"/>
  <c r="C3" i="1277"/>
  <c r="C3" i="1275"/>
  <c r="C3" i="1273"/>
  <c r="C3" i="1276"/>
  <c r="C3" i="1274"/>
  <c r="C3" i="1272"/>
  <c r="C3" i="1271"/>
  <c r="C3" i="1269"/>
  <c r="C3" i="1270"/>
  <c r="C3" i="1268"/>
  <c r="C3" i="1265"/>
  <c r="C3" i="1263"/>
  <c r="C3" i="1261"/>
  <c r="C3" i="1259"/>
  <c r="C3" i="1266"/>
  <c r="C3" i="1264"/>
  <c r="C3" i="1262"/>
  <c r="C3" i="1260"/>
  <c r="C3" i="1258"/>
  <c r="C3" i="1256"/>
  <c r="C3" i="1254"/>
  <c r="C3" i="1252"/>
  <c r="C3" i="1250"/>
  <c r="C3" i="1248"/>
  <c r="C3" i="1255"/>
  <c r="C3" i="1253"/>
  <c r="C3" i="1251"/>
  <c r="C3" i="1249"/>
  <c r="C3" i="1241"/>
  <c r="C3" i="1246"/>
  <c r="C3" i="1244"/>
  <c r="C3" i="1242"/>
  <c r="C3" i="1247"/>
  <c r="C3" i="1245"/>
  <c r="C3" i="1243"/>
  <c r="AE198" i="2"/>
  <c r="E19" i="1290"/>
  <c r="E5" i="1257"/>
  <c r="E5" i="1267"/>
  <c r="E5" i="1288"/>
  <c r="E5" i="1289"/>
  <c r="E5" i="1286"/>
  <c r="E5" i="1287"/>
  <c r="E5" i="1283"/>
  <c r="E5" i="1281"/>
  <c r="E5" i="1285"/>
  <c r="E5" i="1284"/>
  <c r="E5" i="1282"/>
  <c r="E5" i="1279"/>
  <c r="E5" i="1277"/>
  <c r="E5" i="1280"/>
  <c r="E5" i="1278"/>
  <c r="E5" i="1276"/>
  <c r="E5" i="1274"/>
  <c r="E5" i="1272"/>
  <c r="E5" i="1275"/>
  <c r="E5" i="1273"/>
  <c r="E5" i="1270"/>
  <c r="E5" i="1268"/>
  <c r="E5" i="1271"/>
  <c r="E5" i="1269"/>
  <c r="E5" i="1266"/>
  <c r="E5" i="1264"/>
  <c r="E5" i="1262"/>
  <c r="E5" i="1260"/>
  <c r="E5" i="1258"/>
  <c r="E5" i="1265"/>
  <c r="E5" i="1263"/>
  <c r="E5" i="1261"/>
  <c r="E5" i="1259"/>
  <c r="E5" i="1255"/>
  <c r="E5" i="1253"/>
  <c r="E5" i="1251"/>
  <c r="E5" i="1249"/>
  <c r="E5" i="1256"/>
  <c r="E5" i="1254"/>
  <c r="E5" i="1252"/>
  <c r="E5" i="1250"/>
  <c r="E5" i="1248"/>
  <c r="E5" i="1247"/>
  <c r="E5" i="1245"/>
  <c r="E5" i="1243"/>
  <c r="E5" i="1241"/>
  <c r="E5" i="1246"/>
  <c r="E5" i="1244"/>
  <c r="E5" i="1242"/>
  <c r="AB199" i="2"/>
  <c r="B6" i="1290"/>
  <c r="B6" i="1267"/>
  <c r="B6" i="1257"/>
  <c r="B6" i="1289"/>
  <c r="B6" i="1288"/>
  <c r="B6" i="1287"/>
  <c r="B6" i="1285"/>
  <c r="B6" i="1286"/>
  <c r="B6" i="1283"/>
  <c r="B6" i="1281"/>
  <c r="B6" i="1284"/>
  <c r="B6" i="1282"/>
  <c r="B6" i="1279"/>
  <c r="B6" i="1277"/>
  <c r="B6" i="1280"/>
  <c r="B6" i="1278"/>
  <c r="B6" i="1276"/>
  <c r="B6" i="1274"/>
  <c r="B6" i="1272"/>
  <c r="B6" i="1275"/>
  <c r="B6" i="1273"/>
  <c r="B6" i="1271"/>
  <c r="B6" i="1269"/>
  <c r="B6" i="1270"/>
  <c r="B6" i="1268"/>
  <c r="B6" i="1265"/>
  <c r="B6" i="1263"/>
  <c r="B6" i="1261"/>
  <c r="B6" i="1259"/>
  <c r="B6" i="1266"/>
  <c r="B6" i="1264"/>
  <c r="B6" i="1262"/>
  <c r="B6" i="1260"/>
  <c r="B6" i="1258"/>
  <c r="B6" i="1256"/>
  <c r="B6" i="1254"/>
  <c r="B6" i="1252"/>
  <c r="B6" i="1250"/>
  <c r="B6" i="1248"/>
  <c r="B6" i="1255"/>
  <c r="B6" i="1253"/>
  <c r="B6" i="1251"/>
  <c r="B6" i="1249"/>
  <c r="B6" i="1247"/>
  <c r="B6" i="1245"/>
  <c r="B6" i="1243"/>
  <c r="B6" i="1246"/>
  <c r="B6" i="1244"/>
  <c r="B6" i="1242"/>
  <c r="B6" i="1241"/>
  <c r="AD195" i="2"/>
  <c r="D2" i="1290"/>
  <c r="D2" i="1257"/>
  <c r="D2" i="1267"/>
  <c r="D2" i="1288"/>
  <c r="D2" i="1289"/>
  <c r="D2" i="1286"/>
  <c r="D2" i="1287"/>
  <c r="D2" i="1284"/>
  <c r="D2" i="1282"/>
  <c r="D2" i="1285"/>
  <c r="D2" i="1283"/>
  <c r="D2" i="1281"/>
  <c r="D2" i="1280"/>
  <c r="D2" i="1278"/>
  <c r="D2" i="1279"/>
  <c r="D2" i="1277"/>
  <c r="D2" i="1275"/>
  <c r="D2" i="1273"/>
  <c r="D2" i="1276"/>
  <c r="D2" i="1274"/>
  <c r="D2" i="1272"/>
  <c r="D2" i="1270"/>
  <c r="D2" i="1268"/>
  <c r="D2" i="1271"/>
  <c r="D2" i="1269"/>
  <c r="D2" i="1266"/>
  <c r="D2" i="1264"/>
  <c r="D2" i="1262"/>
  <c r="D2" i="1260"/>
  <c r="D2" i="1258"/>
  <c r="D2" i="1265"/>
  <c r="D2" i="1263"/>
  <c r="D2" i="1261"/>
  <c r="D2" i="1259"/>
  <c r="D2" i="1255"/>
  <c r="D2" i="1253"/>
  <c r="D2" i="1251"/>
  <c r="D2" i="1249"/>
  <c r="D2" i="1256"/>
  <c r="D2" i="1254"/>
  <c r="D2" i="1252"/>
  <c r="D2" i="1250"/>
  <c r="D2" i="1248"/>
  <c r="D2" i="1246"/>
  <c r="D2" i="1244"/>
  <c r="D2" i="1242"/>
  <c r="D2" i="1247"/>
  <c r="D2" i="1245"/>
  <c r="D2" i="1243"/>
  <c r="D2" i="1241"/>
  <c r="AC197" i="2"/>
  <c r="C4" i="1290"/>
  <c r="C4" i="1267"/>
  <c r="C4" i="1257"/>
  <c r="C4" i="1289"/>
  <c r="C4" i="1288"/>
  <c r="C4" i="1287"/>
  <c r="C4" i="1286"/>
  <c r="C4" i="1285"/>
  <c r="C4" i="1284"/>
  <c r="C4" i="1282"/>
  <c r="C4" i="1283"/>
  <c r="C4" i="1281"/>
  <c r="C4" i="1280"/>
  <c r="C4" i="1278"/>
  <c r="C4" i="1279"/>
  <c r="C4" i="1277"/>
  <c r="C4" i="1275"/>
  <c r="C4" i="1273"/>
  <c r="C4" i="1276"/>
  <c r="C4" i="1274"/>
  <c r="C4" i="1272"/>
  <c r="C4" i="1271"/>
  <c r="C4" i="1269"/>
  <c r="C4" i="1270"/>
  <c r="C4" i="1268"/>
  <c r="C4" i="1265"/>
  <c r="C4" i="1263"/>
  <c r="C4" i="1261"/>
  <c r="C4" i="1259"/>
  <c r="C4" i="1266"/>
  <c r="C4" i="1264"/>
  <c r="C4" i="1262"/>
  <c r="C4" i="1260"/>
  <c r="C4" i="1258"/>
  <c r="C4" i="1256"/>
  <c r="C4" i="1254"/>
  <c r="C4" i="1252"/>
  <c r="C4" i="1250"/>
  <c r="C4" i="1248"/>
  <c r="C4" i="1255"/>
  <c r="C4" i="1253"/>
  <c r="C4" i="1251"/>
  <c r="C4" i="1249"/>
  <c r="C4" i="1241"/>
  <c r="C4" i="1246"/>
  <c r="C4" i="1244"/>
  <c r="C4" i="1242"/>
  <c r="C4" i="1247"/>
  <c r="C4" i="1245"/>
  <c r="C4" i="1243"/>
  <c r="AD196" i="2"/>
  <c r="D3" i="1290"/>
  <c r="D3" i="1257"/>
  <c r="D3" i="1267"/>
  <c r="D3" i="1288"/>
  <c r="D3" i="1289"/>
  <c r="D3" i="1286"/>
  <c r="D3" i="1287"/>
  <c r="D3" i="1285"/>
  <c r="D3" i="1284"/>
  <c r="D3" i="1282"/>
  <c r="D3" i="1283"/>
  <c r="D3" i="1281"/>
  <c r="D3" i="1280"/>
  <c r="D3" i="1278"/>
  <c r="D3" i="1279"/>
  <c r="D3" i="1277"/>
  <c r="D3" i="1275"/>
  <c r="D3" i="1273"/>
  <c r="D3" i="1276"/>
  <c r="D3" i="1274"/>
  <c r="D3" i="1270"/>
  <c r="D3" i="1268"/>
  <c r="D3" i="1272"/>
  <c r="D3" i="1271"/>
  <c r="D3" i="1269"/>
  <c r="D3" i="1266"/>
  <c r="D3" i="1264"/>
  <c r="D3" i="1262"/>
  <c r="D3" i="1260"/>
  <c r="D3" i="1258"/>
  <c r="D3" i="1265"/>
  <c r="D3" i="1263"/>
  <c r="D3" i="1261"/>
  <c r="D3" i="1259"/>
  <c r="D3" i="1255"/>
  <c r="D3" i="1253"/>
  <c r="D3" i="1251"/>
  <c r="D3" i="1249"/>
  <c r="D3" i="1256"/>
  <c r="D3" i="1254"/>
  <c r="D3" i="1252"/>
  <c r="D3" i="1250"/>
  <c r="D3" i="1248"/>
  <c r="D3" i="1246"/>
  <c r="D3" i="1244"/>
  <c r="D3" i="1242"/>
  <c r="D3" i="1241"/>
  <c r="D3" i="1247"/>
  <c r="D3" i="1245"/>
  <c r="D3" i="1243"/>
  <c r="AB195" i="2"/>
  <c r="B2" i="1290"/>
  <c r="B2" i="1267"/>
  <c r="B2" i="1257"/>
  <c r="B2" i="1289"/>
  <c r="B2" i="1288"/>
  <c r="B2" i="1287"/>
  <c r="B2" i="1286"/>
  <c r="B2" i="1285"/>
  <c r="B2" i="1283"/>
  <c r="B2" i="1281"/>
  <c r="B2" i="1284"/>
  <c r="B2" i="1282"/>
  <c r="B2" i="1279"/>
  <c r="B2" i="1277"/>
  <c r="B2" i="1280"/>
  <c r="B2" i="1278"/>
  <c r="B2" i="1276"/>
  <c r="B2" i="1274"/>
  <c r="B2" i="1275"/>
  <c r="B2" i="1273"/>
  <c r="B2" i="1271"/>
  <c r="B2" i="1269"/>
  <c r="B2" i="1272"/>
  <c r="B2" i="1270"/>
  <c r="B2" i="1268"/>
  <c r="B2" i="1265"/>
  <c r="B2" i="1263"/>
  <c r="B2" i="1261"/>
  <c r="B2" i="1259"/>
  <c r="B2" i="1266"/>
  <c r="B2" i="1264"/>
  <c r="B2" i="1262"/>
  <c r="B2" i="1260"/>
  <c r="B2" i="1258"/>
  <c r="B2" i="1256"/>
  <c r="B2" i="1254"/>
  <c r="B2" i="1252"/>
  <c r="B2" i="1250"/>
  <c r="B2" i="1248"/>
  <c r="B2" i="1255"/>
  <c r="B2" i="1253"/>
  <c r="B2" i="1251"/>
  <c r="B2" i="1249"/>
  <c r="B2" i="1247"/>
  <c r="B2" i="1245"/>
  <c r="B2" i="1243"/>
  <c r="B2" i="1241"/>
  <c r="B2" i="1246"/>
  <c r="B2" i="1244"/>
  <c r="B2" i="1242"/>
  <c r="G20" i="1290"/>
  <c r="G6" i="1267"/>
  <c r="G6" i="1257"/>
  <c r="G6" i="1289"/>
  <c r="G6" i="1288"/>
  <c r="G6" i="1287"/>
  <c r="G6" i="1286"/>
  <c r="G6" i="1284"/>
  <c r="G6" i="1282"/>
  <c r="G6" i="1285"/>
  <c r="G6" i="1283"/>
  <c r="G6" i="1281"/>
  <c r="G6" i="1280"/>
  <c r="G6" i="1278"/>
  <c r="G6" i="1279"/>
  <c r="G6" i="1277"/>
  <c r="G6" i="1275"/>
  <c r="G6" i="1273"/>
  <c r="G6" i="1276"/>
  <c r="G6" i="1274"/>
  <c r="G6" i="1272"/>
  <c r="G6" i="1271"/>
  <c r="G6" i="1269"/>
  <c r="G6" i="1270"/>
  <c r="G6" i="1268"/>
  <c r="G6" i="1265"/>
  <c r="G6" i="1263"/>
  <c r="G6" i="1261"/>
  <c r="G6" i="1259"/>
  <c r="G6" i="1266"/>
  <c r="G6" i="1264"/>
  <c r="G6" i="1262"/>
  <c r="G6" i="1260"/>
  <c r="G6" i="1258"/>
  <c r="G6" i="1256"/>
  <c r="G6" i="1254"/>
  <c r="G6" i="1252"/>
  <c r="G6" i="1250"/>
  <c r="G6" i="1248"/>
  <c r="G6" i="1255"/>
  <c r="G6" i="1253"/>
  <c r="G6" i="1251"/>
  <c r="G6" i="1249"/>
  <c r="G6" i="1241"/>
  <c r="G6" i="1246"/>
  <c r="G6" i="1244"/>
  <c r="G6" i="1242"/>
  <c r="G6" i="1247"/>
  <c r="G6" i="1245"/>
  <c r="G6" i="1243"/>
  <c r="H16" i="1290"/>
  <c r="H2" i="1257"/>
  <c r="H2" i="1267"/>
  <c r="H2" i="1288"/>
  <c r="H2" i="1289"/>
  <c r="H2" i="1286"/>
  <c r="H2" i="1287"/>
  <c r="H2" i="1284"/>
  <c r="H2" i="1282"/>
  <c r="H2" i="1285"/>
  <c r="H2" i="1283"/>
  <c r="H2" i="1281"/>
  <c r="H2" i="1280"/>
  <c r="H2" i="1278"/>
  <c r="H2" i="1279"/>
  <c r="H2" i="1277"/>
  <c r="H2" i="1275"/>
  <c r="H2" i="1273"/>
  <c r="H2" i="1276"/>
  <c r="H2" i="1274"/>
  <c r="H2" i="1272"/>
  <c r="H2" i="1270"/>
  <c r="H2" i="1268"/>
  <c r="H2" i="1271"/>
  <c r="H2" i="1269"/>
  <c r="H2" i="1266"/>
  <c r="H2" i="1264"/>
  <c r="H2" i="1262"/>
  <c r="H2" i="1260"/>
  <c r="H2" i="1258"/>
  <c r="H2" i="1265"/>
  <c r="H2" i="1263"/>
  <c r="H2" i="1261"/>
  <c r="H2" i="1259"/>
  <c r="H2" i="1255"/>
  <c r="H2" i="1253"/>
  <c r="H2" i="1251"/>
  <c r="H2" i="1249"/>
  <c r="H2" i="1256"/>
  <c r="H2" i="1254"/>
  <c r="H2" i="1252"/>
  <c r="H2" i="1250"/>
  <c r="H2" i="1248"/>
  <c r="H2" i="1246"/>
  <c r="H2" i="1244"/>
  <c r="H2" i="1242"/>
  <c r="H2" i="1247"/>
  <c r="H2" i="1245"/>
  <c r="H2" i="1243"/>
  <c r="H2" i="1241"/>
  <c r="F20" i="1290"/>
  <c r="F6" i="1267"/>
  <c r="F6" i="1257"/>
  <c r="F6" i="1289"/>
  <c r="F6" i="1288"/>
  <c r="F6" i="1287"/>
  <c r="F6" i="1285"/>
  <c r="F6" i="1286"/>
  <c r="F6" i="1283"/>
  <c r="F6" i="1281"/>
  <c r="F6" i="1284"/>
  <c r="F6" i="1282"/>
  <c r="F6" i="1279"/>
  <c r="F6" i="1277"/>
  <c r="F6" i="1280"/>
  <c r="F6" i="1278"/>
  <c r="F6" i="1276"/>
  <c r="F6" i="1274"/>
  <c r="F6" i="1272"/>
  <c r="F6" i="1275"/>
  <c r="F6" i="1273"/>
  <c r="F6" i="1271"/>
  <c r="F6" i="1269"/>
  <c r="F6" i="1270"/>
  <c r="F6" i="1268"/>
  <c r="F6" i="1265"/>
  <c r="F6" i="1263"/>
  <c r="F6" i="1261"/>
  <c r="F6" i="1259"/>
  <c r="F6" i="1266"/>
  <c r="F6" i="1264"/>
  <c r="F6" i="1262"/>
  <c r="F6" i="1260"/>
  <c r="F6" i="1258"/>
  <c r="F6" i="1256"/>
  <c r="F6" i="1254"/>
  <c r="F6" i="1252"/>
  <c r="F6" i="1250"/>
  <c r="F6" i="1248"/>
  <c r="F6" i="1255"/>
  <c r="F6" i="1253"/>
  <c r="F6" i="1251"/>
  <c r="F6" i="1249"/>
  <c r="F6" i="1247"/>
  <c r="F6" i="1245"/>
  <c r="F6" i="1243"/>
  <c r="F6" i="1246"/>
  <c r="F6" i="1244"/>
  <c r="F6" i="1242"/>
  <c r="F6" i="1241"/>
  <c r="H17" i="1290"/>
  <c r="H3" i="1257"/>
  <c r="H3" i="1267"/>
  <c r="H3" i="1288"/>
  <c r="H3" i="1289"/>
  <c r="H3" i="1286"/>
  <c r="H3" i="1287"/>
  <c r="H3" i="1285"/>
  <c r="H3" i="1284"/>
  <c r="H3" i="1282"/>
  <c r="H3" i="1283"/>
  <c r="H3" i="1281"/>
  <c r="H3" i="1280"/>
  <c r="H3" i="1278"/>
  <c r="H3" i="1279"/>
  <c r="H3" i="1277"/>
  <c r="H3" i="1275"/>
  <c r="H3" i="1273"/>
  <c r="H3" i="1276"/>
  <c r="H3" i="1274"/>
  <c r="H3" i="1272"/>
  <c r="H3" i="1270"/>
  <c r="H3" i="1268"/>
  <c r="H3" i="1271"/>
  <c r="H3" i="1269"/>
  <c r="H3" i="1266"/>
  <c r="H3" i="1264"/>
  <c r="H3" i="1262"/>
  <c r="H3" i="1260"/>
  <c r="H3" i="1258"/>
  <c r="H3" i="1265"/>
  <c r="H3" i="1263"/>
  <c r="H3" i="1261"/>
  <c r="H3" i="1259"/>
  <c r="H3" i="1255"/>
  <c r="H3" i="1253"/>
  <c r="H3" i="1251"/>
  <c r="H3" i="1249"/>
  <c r="H3" i="1256"/>
  <c r="H3" i="1254"/>
  <c r="H3" i="1252"/>
  <c r="H3" i="1250"/>
  <c r="H3" i="1248"/>
  <c r="H3" i="1246"/>
  <c r="H3" i="1244"/>
  <c r="H3" i="1242"/>
  <c r="H3" i="1241"/>
  <c r="H3" i="1247"/>
  <c r="H3" i="1245"/>
  <c r="H3" i="1243"/>
  <c r="G19" i="1290"/>
  <c r="G5" i="1267"/>
  <c r="G5" i="1257"/>
  <c r="G5" i="1289"/>
  <c r="G5" i="1288"/>
  <c r="G5" i="1287"/>
  <c r="G5" i="1286"/>
  <c r="G5" i="1284"/>
  <c r="G5" i="1282"/>
  <c r="G5" i="1285"/>
  <c r="G5" i="1283"/>
  <c r="G5" i="1281"/>
  <c r="G5" i="1280"/>
  <c r="G5" i="1278"/>
  <c r="G5" i="1279"/>
  <c r="G5" i="1277"/>
  <c r="G5" i="1275"/>
  <c r="G5" i="1273"/>
  <c r="G5" i="1276"/>
  <c r="G5" i="1274"/>
  <c r="G5" i="1272"/>
  <c r="G5" i="1271"/>
  <c r="G5" i="1269"/>
  <c r="G5" i="1270"/>
  <c r="G5" i="1268"/>
  <c r="G5" i="1265"/>
  <c r="G5" i="1263"/>
  <c r="G5" i="1261"/>
  <c r="G5" i="1259"/>
  <c r="G5" i="1266"/>
  <c r="G5" i="1264"/>
  <c r="G5" i="1262"/>
  <c r="G5" i="1260"/>
  <c r="G5" i="1258"/>
  <c r="G5" i="1256"/>
  <c r="G5" i="1254"/>
  <c r="G5" i="1252"/>
  <c r="G5" i="1250"/>
  <c r="G5" i="1248"/>
  <c r="G5" i="1255"/>
  <c r="G5" i="1253"/>
  <c r="G5" i="1251"/>
  <c r="G5" i="1249"/>
  <c r="G5" i="1241"/>
  <c r="G5" i="1246"/>
  <c r="G5" i="1244"/>
  <c r="G5" i="1242"/>
  <c r="G5" i="1247"/>
  <c r="G5" i="1245"/>
  <c r="G5" i="1243"/>
  <c r="AD199" i="2"/>
  <c r="D6" i="1290"/>
  <c r="D6" i="1257"/>
  <c r="D6" i="1267"/>
  <c r="D6" i="1288"/>
  <c r="D6" i="1289"/>
  <c r="D6" i="1286"/>
  <c r="D6" i="1287"/>
  <c r="D6" i="1285"/>
  <c r="D6" i="1284"/>
  <c r="D6" i="1282"/>
  <c r="D6" i="1283"/>
  <c r="D6" i="1281"/>
  <c r="D6" i="1280"/>
  <c r="D6" i="1278"/>
  <c r="D6" i="1279"/>
  <c r="D6" i="1277"/>
  <c r="D6" i="1275"/>
  <c r="D6" i="1273"/>
  <c r="D6" i="1276"/>
  <c r="D6" i="1274"/>
  <c r="D6" i="1272"/>
  <c r="D6" i="1270"/>
  <c r="D6" i="1268"/>
  <c r="D6" i="1271"/>
  <c r="D6" i="1269"/>
  <c r="D6" i="1266"/>
  <c r="D6" i="1264"/>
  <c r="D6" i="1262"/>
  <c r="D6" i="1260"/>
  <c r="D6" i="1258"/>
  <c r="D6" i="1265"/>
  <c r="D6" i="1263"/>
  <c r="D6" i="1261"/>
  <c r="D6" i="1259"/>
  <c r="D6" i="1255"/>
  <c r="D6" i="1253"/>
  <c r="D6" i="1251"/>
  <c r="D6" i="1249"/>
  <c r="D6" i="1256"/>
  <c r="D6" i="1254"/>
  <c r="D6" i="1252"/>
  <c r="D6" i="1250"/>
  <c r="D6" i="1248"/>
  <c r="D6" i="1246"/>
  <c r="D6" i="1244"/>
  <c r="D6" i="1242"/>
  <c r="D6" i="1241"/>
  <c r="D6" i="1247"/>
  <c r="D6" i="1245"/>
  <c r="D6" i="1243"/>
  <c r="AB198" i="2"/>
  <c r="B5" i="1290"/>
  <c r="B5" i="1267"/>
  <c r="B5" i="1257"/>
  <c r="B5" i="1289"/>
  <c r="B5" i="1288"/>
  <c r="B5" i="1287"/>
  <c r="B5" i="1285"/>
  <c r="B5" i="1286"/>
  <c r="B5" i="1283"/>
  <c r="B5" i="1281"/>
  <c r="B5" i="1284"/>
  <c r="B5" i="1282"/>
  <c r="B5" i="1279"/>
  <c r="B5" i="1277"/>
  <c r="B5" i="1280"/>
  <c r="B5" i="1278"/>
  <c r="B5" i="1276"/>
  <c r="B5" i="1274"/>
  <c r="B5" i="1272"/>
  <c r="B5" i="1275"/>
  <c r="B5" i="1273"/>
  <c r="B5" i="1271"/>
  <c r="B5" i="1269"/>
  <c r="B5" i="1270"/>
  <c r="B5" i="1268"/>
  <c r="B5" i="1265"/>
  <c r="B5" i="1263"/>
  <c r="B5" i="1261"/>
  <c r="B5" i="1259"/>
  <c r="B5" i="1266"/>
  <c r="B5" i="1264"/>
  <c r="B5" i="1262"/>
  <c r="B5" i="1260"/>
  <c r="B5" i="1258"/>
  <c r="B5" i="1256"/>
  <c r="B5" i="1254"/>
  <c r="B5" i="1252"/>
  <c r="B5" i="1250"/>
  <c r="B5" i="1248"/>
  <c r="B5" i="1255"/>
  <c r="B5" i="1253"/>
  <c r="B5" i="1251"/>
  <c r="B5" i="1249"/>
  <c r="B5" i="1247"/>
  <c r="B5" i="1245"/>
  <c r="B5" i="1243"/>
  <c r="B5" i="1246"/>
  <c r="B5" i="1244"/>
  <c r="B5" i="1242"/>
  <c r="B5" i="1241"/>
  <c r="AB197" i="2"/>
  <c r="B4" i="1290"/>
  <c r="B4" i="1267"/>
  <c r="B4" i="1257"/>
  <c r="B4" i="1289"/>
  <c r="B4" i="1288"/>
  <c r="B4" i="1287"/>
  <c r="B4" i="1285"/>
  <c r="B4" i="1286"/>
  <c r="B4" i="1283"/>
  <c r="B4" i="1281"/>
  <c r="B4" i="1284"/>
  <c r="B4" i="1282"/>
  <c r="B4" i="1279"/>
  <c r="B4" i="1277"/>
  <c r="B4" i="1280"/>
  <c r="B4" i="1278"/>
  <c r="B4" i="1276"/>
  <c r="B4" i="1274"/>
  <c r="B4" i="1275"/>
  <c r="B4" i="1273"/>
  <c r="B4" i="1271"/>
  <c r="B4" i="1269"/>
  <c r="B4" i="1272"/>
  <c r="B4" i="1270"/>
  <c r="B4" i="1268"/>
  <c r="B4" i="1265"/>
  <c r="B4" i="1263"/>
  <c r="B4" i="1261"/>
  <c r="B4" i="1259"/>
  <c r="B4" i="1266"/>
  <c r="B4" i="1264"/>
  <c r="B4" i="1262"/>
  <c r="B4" i="1260"/>
  <c r="B4" i="1258"/>
  <c r="B4" i="1256"/>
  <c r="B4" i="1254"/>
  <c r="B4" i="1252"/>
  <c r="B4" i="1250"/>
  <c r="B4" i="1248"/>
  <c r="B4" i="1255"/>
  <c r="B4" i="1253"/>
  <c r="B4" i="1251"/>
  <c r="B4" i="1249"/>
  <c r="B4" i="1247"/>
  <c r="B4" i="1245"/>
  <c r="B4" i="1243"/>
  <c r="B4" i="1246"/>
  <c r="B4" i="1244"/>
  <c r="B4" i="1242"/>
  <c r="B4" i="1241"/>
  <c r="AE196" i="2"/>
  <c r="E17" i="1290"/>
  <c r="E3" i="1257"/>
  <c r="E3" i="1267"/>
  <c r="E3" i="1288"/>
  <c r="E3" i="1289"/>
  <c r="E3" i="1286"/>
  <c r="E3" i="1287"/>
  <c r="E3" i="1283"/>
  <c r="E3" i="1281"/>
  <c r="E3" i="1285"/>
  <c r="E3" i="1284"/>
  <c r="E3" i="1282"/>
  <c r="E3" i="1279"/>
  <c r="E3" i="1277"/>
  <c r="E3" i="1280"/>
  <c r="E3" i="1278"/>
  <c r="E3" i="1276"/>
  <c r="E3" i="1274"/>
  <c r="E3" i="1272"/>
  <c r="E3" i="1275"/>
  <c r="E3" i="1273"/>
  <c r="E3" i="1270"/>
  <c r="E3" i="1268"/>
  <c r="E3" i="1271"/>
  <c r="E3" i="1269"/>
  <c r="E3" i="1266"/>
  <c r="E3" i="1264"/>
  <c r="E3" i="1262"/>
  <c r="E3" i="1260"/>
  <c r="E3" i="1258"/>
  <c r="E3" i="1265"/>
  <c r="E3" i="1263"/>
  <c r="E3" i="1261"/>
  <c r="E3" i="1259"/>
  <c r="E3" i="1255"/>
  <c r="E3" i="1253"/>
  <c r="E3" i="1251"/>
  <c r="E3" i="1249"/>
  <c r="E3" i="1256"/>
  <c r="E3" i="1254"/>
  <c r="E3" i="1252"/>
  <c r="E3" i="1250"/>
  <c r="E3" i="1248"/>
  <c r="E3" i="1247"/>
  <c r="E3" i="1245"/>
  <c r="E3" i="1243"/>
  <c r="E3" i="1241"/>
  <c r="E3" i="1246"/>
  <c r="E3" i="1244"/>
  <c r="E3" i="1242"/>
  <c r="F19" i="1290"/>
  <c r="F5" i="1267"/>
  <c r="F5" i="1257"/>
  <c r="F5" i="1289"/>
  <c r="F5" i="1288"/>
  <c r="F5" i="1287"/>
  <c r="F5" i="1285"/>
  <c r="F5" i="1286"/>
  <c r="F5" i="1283"/>
  <c r="F5" i="1281"/>
  <c r="F5" i="1284"/>
  <c r="F5" i="1282"/>
  <c r="F5" i="1279"/>
  <c r="F5" i="1277"/>
  <c r="F5" i="1280"/>
  <c r="F5" i="1278"/>
  <c r="F5" i="1276"/>
  <c r="F5" i="1274"/>
  <c r="F5" i="1272"/>
  <c r="F5" i="1275"/>
  <c r="F5" i="1273"/>
  <c r="F5" i="1271"/>
  <c r="F5" i="1269"/>
  <c r="F5" i="1270"/>
  <c r="F5" i="1268"/>
  <c r="F5" i="1265"/>
  <c r="F5" i="1263"/>
  <c r="F5" i="1261"/>
  <c r="F5" i="1259"/>
  <c r="F5" i="1266"/>
  <c r="F5" i="1264"/>
  <c r="F5" i="1262"/>
  <c r="F5" i="1260"/>
  <c r="F5" i="1258"/>
  <c r="F5" i="1256"/>
  <c r="F5" i="1254"/>
  <c r="F5" i="1252"/>
  <c r="F5" i="1250"/>
  <c r="F5" i="1248"/>
  <c r="F5" i="1255"/>
  <c r="F5" i="1253"/>
  <c r="F5" i="1251"/>
  <c r="F5" i="1249"/>
  <c r="F5" i="1247"/>
  <c r="F5" i="1245"/>
  <c r="F5" i="1243"/>
  <c r="F5" i="1246"/>
  <c r="F5" i="1244"/>
  <c r="F5" i="1242"/>
  <c r="F5" i="1241"/>
  <c r="AE199" i="2"/>
  <c r="E20" i="1290"/>
  <c r="E6" i="1257"/>
  <c r="E6" i="1267"/>
  <c r="E6" i="1288"/>
  <c r="E6" i="1289"/>
  <c r="E6" i="1286"/>
  <c r="E6" i="1287"/>
  <c r="E6" i="1283"/>
  <c r="E6" i="1281"/>
  <c r="E6" i="1285"/>
  <c r="E6" i="1284"/>
  <c r="E6" i="1282"/>
  <c r="E6" i="1279"/>
  <c r="E6" i="1277"/>
  <c r="E6" i="1280"/>
  <c r="E6" i="1278"/>
  <c r="E6" i="1276"/>
  <c r="E6" i="1274"/>
  <c r="E6" i="1272"/>
  <c r="E6" i="1275"/>
  <c r="E6" i="1273"/>
  <c r="E6" i="1270"/>
  <c r="E6" i="1268"/>
  <c r="E6" i="1271"/>
  <c r="E6" i="1269"/>
  <c r="E6" i="1266"/>
  <c r="E6" i="1264"/>
  <c r="E6" i="1262"/>
  <c r="E6" i="1260"/>
  <c r="E6" i="1258"/>
  <c r="E6" i="1265"/>
  <c r="E6" i="1263"/>
  <c r="E6" i="1261"/>
  <c r="E6" i="1259"/>
  <c r="E6" i="1255"/>
  <c r="E6" i="1253"/>
  <c r="E6" i="1251"/>
  <c r="E6" i="1249"/>
  <c r="E6" i="1256"/>
  <c r="E6" i="1254"/>
  <c r="E6" i="1252"/>
  <c r="E6" i="1250"/>
  <c r="E6" i="1248"/>
  <c r="E6" i="1247"/>
  <c r="E6" i="1245"/>
  <c r="E6" i="1243"/>
  <c r="E6" i="1241"/>
  <c r="E6" i="1246"/>
  <c r="E6" i="1244"/>
  <c r="E6" i="124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<sst xmlns="http://schemas.openxmlformats.org/spreadsheetml/2006/main" count="10618" uniqueCount="409">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</sst>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0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68">
        <f>+resultat!E2</f>
        <v>42455</v>
      </c>
      <c r="AC1" s="168"/>
      <c r="AD1" s="168"/>
      <c r="AE1" s="168"/>
      <c r="AF1" s="169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0" t="s">
        <v>37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80">
        <v>42455</v>
      </c>
      <c r="AB4" s="180"/>
      <c r="AC4" s="180"/>
      <c r="AD4" s="180"/>
      <c r="AE4" s="181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2" t="s">
        <v>48</v>
      </c>
      <c r="Y5" s="173"/>
      <c r="Z5" s="174"/>
      <c r="AA5" s="56">
        <f>resultat!F2</f>
        <v>15</v>
      </c>
      <c r="AB5" s="56">
        <f>resultat!G2</f>
        <v>13</v>
      </c>
      <c r="AC5" s="56">
        <f>resultat!H2</f>
        <v>7</v>
      </c>
      <c r="AD5" s="56">
        <f>resultat!I2</f>
        <v>11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7" t="s">
        <v>196</v>
      </c>
      <c r="Z7" s="178"/>
      <c r="AA7" s="178"/>
      <c r="AB7" s="179"/>
      <c r="AC7" s="177" t="s">
        <v>197</v>
      </c>
      <c r="AD7" s="178"/>
      <c r="AE7" s="178"/>
      <c r="AF7" s="179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6</v>
      </c>
      <c r="D9" s="34">
        <f>transfo!E3</f>
        <v>5</v>
      </c>
      <c r="E9" s="34">
        <f>transfo!E4</f>
        <v>2</v>
      </c>
      <c r="F9" s="34">
        <f>transfo!E5</f>
        <v>3</v>
      </c>
      <c r="G9" s="34">
        <f>transfo!E6</f>
        <v>4</v>
      </c>
      <c r="H9" s="34">
        <f>transfo!E7</f>
        <v>7</v>
      </c>
      <c r="I9" s="34">
        <f>transfo!E8</f>
        <v>1</v>
      </c>
      <c r="J9" s="34">
        <f>transfo!E9</f>
        <v>16</v>
      </c>
      <c r="K9" s="34">
        <f>transfo!E10</f>
        <v>14</v>
      </c>
      <c r="L9" s="34">
        <f>transfo!E11</f>
        <v>12</v>
      </c>
      <c r="M9" s="34">
        <f>transfo!E12</f>
        <v>13</v>
      </c>
      <c r="N9" s="34">
        <f>transfo!E13</f>
        <v>17</v>
      </c>
      <c r="O9" s="34">
        <f>transfo!E14</f>
        <v>8</v>
      </c>
      <c r="P9" s="34">
        <f>transfo!E15</f>
        <v>11</v>
      </c>
      <c r="Q9" s="34">
        <f>transfo!E16</f>
        <v>9</v>
      </c>
      <c r="R9" s="34">
        <f>transfo!E17</f>
        <v>10</v>
      </c>
      <c r="S9" s="34">
        <f>transfo!E18</f>
        <v>15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18</v>
      </c>
      <c r="D10" s="34">
        <f>tableauroger!D74</f>
        <v>13</v>
      </c>
      <c r="E10" s="34">
        <f>tableauroger!D75</f>
        <v>12</v>
      </c>
      <c r="F10" s="34">
        <f>tableauroger!D76</f>
        <v>3</v>
      </c>
      <c r="G10" s="34">
        <f>tableauroger!D77</f>
        <v>8</v>
      </c>
      <c r="H10" s="34">
        <f>tableauroger!D78</f>
        <v>15</v>
      </c>
      <c r="I10" s="34">
        <f>tableauroger!D79</f>
        <v>14</v>
      </c>
      <c r="J10" s="34">
        <f>tableauroger!D80</f>
        <v>16</v>
      </c>
      <c r="K10" s="34">
        <f>tableauroger!D81</f>
        <v>7</v>
      </c>
      <c r="L10" s="34">
        <f>tableauroger!D82</f>
        <v>9</v>
      </c>
      <c r="M10" s="34">
        <f>tableauroger!D83</f>
        <v>4</v>
      </c>
      <c r="N10" s="34">
        <f>tableauroger!D84</f>
        <v>10</v>
      </c>
      <c r="O10" s="34">
        <f>tableauroger!D85</f>
        <v>11</v>
      </c>
      <c r="P10" s="34">
        <f>tableauroger!D86</f>
        <v>6</v>
      </c>
      <c r="Q10" s="34">
        <f>tableauroger!D87</f>
        <v>17</v>
      </c>
      <c r="R10" s="34">
        <f>tableauroger!D88</f>
        <v>5</v>
      </c>
      <c r="S10" s="34">
        <f>tableauroger!D89</f>
        <v>1</v>
      </c>
      <c r="T10" s="34">
        <f>tableauroger!D90</f>
        <v>2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18</v>
      </c>
      <c r="D11" s="34">
        <f>tableauroger!D97</f>
        <v>13</v>
      </c>
      <c r="E11" s="34">
        <f>tableauroger!D98</f>
        <v>12</v>
      </c>
      <c r="F11" s="34">
        <f>tableauroger!D99</f>
        <v>3</v>
      </c>
      <c r="G11" s="34">
        <f>tableauroger!D100</f>
        <v>8</v>
      </c>
      <c r="H11" s="34">
        <f>tableauroger!D101</f>
        <v>7</v>
      </c>
      <c r="I11" s="34">
        <f>tableauroger!D102</f>
        <v>15</v>
      </c>
      <c r="J11" s="34">
        <f>tableauroger!D103</f>
        <v>14</v>
      </c>
      <c r="K11" s="34">
        <f>tableauroger!D104</f>
        <v>4</v>
      </c>
      <c r="L11" s="34">
        <f>tableauroger!D105</f>
        <v>9</v>
      </c>
      <c r="M11" s="34">
        <f>tableauroger!D106</f>
        <v>11</v>
      </c>
      <c r="N11" s="34">
        <f>tableauroger!D107</f>
        <v>16</v>
      </c>
      <c r="O11" s="34">
        <f>tableauroger!D108</f>
        <v>17</v>
      </c>
      <c r="P11" s="34">
        <f>tableauroger!D109</f>
        <v>6</v>
      </c>
      <c r="Q11" s="34">
        <f>tableauroger!D110</f>
        <v>10</v>
      </c>
      <c r="R11" s="34">
        <f>tableauroger!D111</f>
        <v>5</v>
      </c>
      <c r="S11" s="34">
        <f>tableauroger!D112</f>
        <v>1</v>
      </c>
      <c r="T11" s="34">
        <f>tableauroger!D113</f>
        <v>2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17</v>
      </c>
      <c r="D12" s="34">
        <f>tableauroger!D120</f>
        <v>16</v>
      </c>
      <c r="E12" s="34">
        <f>tableauroger!D121</f>
        <v>18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14</v>
      </c>
      <c r="AJ12" s="22">
        <f>C18</f>
        <v>12</v>
      </c>
      <c r="AK12" s="22">
        <f>C19</f>
        <v>13</v>
      </c>
      <c r="AL12" s="22">
        <f>C21</f>
        <v>5</v>
      </c>
      <c r="AM12" s="22">
        <f>C22</f>
        <v>3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12</v>
      </c>
      <c r="AJ13" s="22">
        <f>D18</f>
        <v>13</v>
      </c>
      <c r="AK13" s="22">
        <f>D19</f>
        <v>12</v>
      </c>
      <c r="AL13" s="22">
        <f>D21</f>
        <v>3</v>
      </c>
      <c r="AM13" s="22">
        <f>D22</f>
        <v>4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17</v>
      </c>
      <c r="AJ14" s="22">
        <f>E18</f>
        <v>18</v>
      </c>
      <c r="AK14" s="22">
        <f>E19</f>
        <v>8</v>
      </c>
      <c r="AL14" s="22">
        <f>E21</f>
        <v>8</v>
      </c>
      <c r="AM14" s="22">
        <f>E22</f>
        <v>9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13</v>
      </c>
      <c r="AJ15" s="22">
        <f>F18</f>
        <v>8</v>
      </c>
      <c r="AK15" s="22">
        <f>F19</f>
        <v>15</v>
      </c>
      <c r="AL15" s="22">
        <f>G21</f>
        <v>6</v>
      </c>
      <c r="AM15" s="22">
        <f>G22</f>
        <v>6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15</v>
      </c>
      <c r="AJ16" s="22">
        <f>G18</f>
        <v>15</v>
      </c>
      <c r="AK16" s="22">
        <f>G19</f>
        <v>14</v>
      </c>
      <c r="AL16" s="22">
        <f>G21</f>
        <v>6</v>
      </c>
      <c r="AM16" s="22">
        <f>G22</f>
        <v>6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14</v>
      </c>
      <c r="D17" s="32">
        <f>tableauroger!E4</f>
        <v>12</v>
      </c>
      <c r="E17" s="32">
        <f>tableauroger!E5</f>
        <v>17</v>
      </c>
      <c r="F17" s="32">
        <f>tableauroger!E6</f>
        <v>13</v>
      </c>
      <c r="G17" s="33">
        <f>tableauroger!E7</f>
        <v>15</v>
      </c>
      <c r="H17" s="34">
        <f>tableauroger!E8</f>
        <v>8</v>
      </c>
      <c r="I17" s="26">
        <f>tableauroger!E9</f>
        <v>3</v>
      </c>
      <c r="J17" s="26">
        <f>tableauroger!E10</f>
        <v>7</v>
      </c>
      <c r="K17" s="26">
        <f>tableauroger!E11</f>
        <v>9</v>
      </c>
      <c r="L17" s="27">
        <f>tableauroger!E12</f>
        <v>4</v>
      </c>
      <c r="M17" s="34">
        <f>tableauroger!E13</f>
        <v>10</v>
      </c>
      <c r="N17" s="26">
        <f>tableauroger!E14</f>
        <v>11</v>
      </c>
      <c r="O17" s="26">
        <f>tableauroger!E15</f>
        <v>16</v>
      </c>
      <c r="P17" s="26">
        <f>tableauroger!E16</f>
        <v>6</v>
      </c>
      <c r="Q17" s="27">
        <f>tableauroger!E17</f>
        <v>5</v>
      </c>
      <c r="R17" s="34">
        <f>tableauroger!E18</f>
        <v>1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8</v>
      </c>
      <c r="AJ17" s="22">
        <f>H18</f>
        <v>3</v>
      </c>
      <c r="AK17" s="22">
        <f>H19</f>
        <v>3</v>
      </c>
      <c r="AL17" s="22">
        <f>H21</f>
        <v>17</v>
      </c>
      <c r="AM17" s="22">
        <f>H22</f>
        <v>12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13</v>
      </c>
      <c r="E18" s="26">
        <f>tableauroger!E29</f>
        <v>18</v>
      </c>
      <c r="F18" s="26">
        <f>tableauroger!E30</f>
        <v>8</v>
      </c>
      <c r="G18" s="27">
        <f>tableauroger!E31</f>
        <v>15</v>
      </c>
      <c r="H18" s="34">
        <f>tableauroger!E32</f>
        <v>3</v>
      </c>
      <c r="I18" s="26">
        <f>tableauroger!E33</f>
        <v>14</v>
      </c>
      <c r="J18" s="26">
        <f>tableauroger!E34</f>
        <v>7</v>
      </c>
      <c r="K18" s="26">
        <f>tableauroger!E35</f>
        <v>9</v>
      </c>
      <c r="L18" s="27">
        <f>tableauroger!E36</f>
        <v>4</v>
      </c>
      <c r="M18" s="34">
        <f>tableauroger!E37</f>
        <v>16</v>
      </c>
      <c r="N18" s="26">
        <f>tableauroger!E38</f>
        <v>17</v>
      </c>
      <c r="O18" s="26">
        <f>tableauroger!E39</f>
        <v>11</v>
      </c>
      <c r="P18" s="26">
        <f>tableauroger!E40</f>
        <v>6</v>
      </c>
      <c r="Q18" s="27">
        <f>tableauroger!E41</f>
        <v>10</v>
      </c>
      <c r="R18" s="34">
        <f>tableauroger!E42</f>
        <v>5</v>
      </c>
      <c r="S18" s="26">
        <f>tableauroger!E43</f>
        <v>1</v>
      </c>
      <c r="T18" s="26">
        <f>tableauroger!E44</f>
        <v>2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14</v>
      </c>
      <c r="AK18" s="22">
        <f>I19</f>
        <v>17</v>
      </c>
      <c r="AL18" s="22">
        <f>I21</f>
        <v>12</v>
      </c>
      <c r="AM18" s="22">
        <f>I22</f>
        <v>5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12</v>
      </c>
      <c r="E19" s="26">
        <f>tableauroger!E53</f>
        <v>8</v>
      </c>
      <c r="F19" s="26">
        <f>tableauroger!E54</f>
        <v>15</v>
      </c>
      <c r="G19" s="27">
        <f>tableauroger!E55</f>
        <v>14</v>
      </c>
      <c r="H19" s="34">
        <f>tableauroger!E56</f>
        <v>3</v>
      </c>
      <c r="I19" s="26">
        <f>tableauroger!E57</f>
        <v>17</v>
      </c>
      <c r="J19" s="26">
        <f>tableauroger!E58</f>
        <v>7</v>
      </c>
      <c r="K19" s="26">
        <f>tableauroger!E59</f>
        <v>9</v>
      </c>
      <c r="L19" s="27">
        <f>tableauroger!E60</f>
        <v>4</v>
      </c>
      <c r="M19" s="34">
        <f>tableauroger!E61</f>
        <v>16</v>
      </c>
      <c r="N19" s="26">
        <f>tableauroger!E62</f>
        <v>11</v>
      </c>
      <c r="O19" s="26">
        <f>tableauroger!E63</f>
        <v>6</v>
      </c>
      <c r="P19" s="26">
        <f>tableauroger!E64</f>
        <v>10</v>
      </c>
      <c r="Q19" s="27">
        <f>tableauroger!E65</f>
        <v>5</v>
      </c>
      <c r="R19" s="34">
        <f>tableauroger!E66</f>
        <v>1</v>
      </c>
      <c r="S19" s="26">
        <f>tableauroger!E67</f>
        <v>2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7</v>
      </c>
      <c r="AK19" s="22">
        <f>J19</f>
        <v>7</v>
      </c>
      <c r="AL19" s="22">
        <f>J21</f>
        <v>16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9</v>
      </c>
      <c r="AJ20" s="22">
        <f>K18</f>
        <v>9</v>
      </c>
      <c r="AK20" s="22">
        <f>K19</f>
        <v>9</v>
      </c>
      <c r="AL20" s="22">
        <f>K21</f>
        <v>18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5</v>
      </c>
      <c r="D21" s="34">
        <f t="shared" ref="D21:V21" si="0">IF(D17&lt;10,D17+9,D17-9)</f>
        <v>3</v>
      </c>
      <c r="E21" s="34">
        <f t="shared" si="0"/>
        <v>8</v>
      </c>
      <c r="F21" s="34">
        <f t="shared" si="0"/>
        <v>4</v>
      </c>
      <c r="G21" s="34">
        <f t="shared" si="0"/>
        <v>6</v>
      </c>
      <c r="H21" s="34">
        <f t="shared" si="0"/>
        <v>17</v>
      </c>
      <c r="I21" s="34">
        <f t="shared" si="0"/>
        <v>12</v>
      </c>
      <c r="J21" s="34">
        <f t="shared" si="0"/>
        <v>16</v>
      </c>
      <c r="K21" s="34">
        <f t="shared" si="0"/>
        <v>18</v>
      </c>
      <c r="L21" s="34">
        <f t="shared" si="0"/>
        <v>13</v>
      </c>
      <c r="M21" s="34">
        <f t="shared" si="0"/>
        <v>1</v>
      </c>
      <c r="N21" s="34">
        <f t="shared" si="0"/>
        <v>2</v>
      </c>
      <c r="O21" s="34">
        <f t="shared" si="0"/>
        <v>7</v>
      </c>
      <c r="P21" s="34">
        <f t="shared" si="0"/>
        <v>15</v>
      </c>
      <c r="Q21" s="34">
        <f t="shared" si="0"/>
        <v>14</v>
      </c>
      <c r="R21" s="34">
        <f t="shared" si="0"/>
        <v>10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4</v>
      </c>
      <c r="AJ21" s="22">
        <f>L18</f>
        <v>4</v>
      </c>
      <c r="AK21" s="22">
        <f>L19</f>
        <v>4</v>
      </c>
      <c r="AL21" s="22">
        <f>L21</f>
        <v>13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4</v>
      </c>
      <c r="E22" s="34">
        <f t="shared" si="1"/>
        <v>9</v>
      </c>
      <c r="F22" s="34">
        <f t="shared" si="1"/>
        <v>17</v>
      </c>
      <c r="G22" s="34">
        <f t="shared" si="1"/>
        <v>6</v>
      </c>
      <c r="H22" s="34">
        <f t="shared" si="1"/>
        <v>12</v>
      </c>
      <c r="I22" s="34">
        <f t="shared" si="1"/>
        <v>5</v>
      </c>
      <c r="J22" s="34">
        <f t="shared" si="1"/>
        <v>16</v>
      </c>
      <c r="K22" s="34">
        <f t="shared" si="1"/>
        <v>18</v>
      </c>
      <c r="L22" s="34">
        <f t="shared" si="1"/>
        <v>13</v>
      </c>
      <c r="M22" s="34">
        <f t="shared" si="1"/>
        <v>7</v>
      </c>
      <c r="N22" s="34">
        <f t="shared" si="1"/>
        <v>8</v>
      </c>
      <c r="O22" s="34">
        <f t="shared" si="1"/>
        <v>2</v>
      </c>
      <c r="P22" s="34">
        <f t="shared" si="1"/>
        <v>15</v>
      </c>
      <c r="Q22" s="34">
        <f t="shared" si="1"/>
        <v>1</v>
      </c>
      <c r="R22" s="34">
        <f t="shared" si="1"/>
        <v>14</v>
      </c>
      <c r="S22" s="34">
        <f t="shared" si="1"/>
        <v>10</v>
      </c>
      <c r="T22" s="34">
        <f t="shared" si="1"/>
        <v>11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3</v>
      </c>
      <c r="E23" s="34">
        <f t="shared" si="2"/>
        <v>17</v>
      </c>
      <c r="F23" s="34">
        <f t="shared" si="2"/>
        <v>6</v>
      </c>
      <c r="G23" s="34">
        <f t="shared" si="2"/>
        <v>5</v>
      </c>
      <c r="H23" s="34">
        <f t="shared" si="2"/>
        <v>12</v>
      </c>
      <c r="I23" s="34">
        <f t="shared" si="2"/>
        <v>8</v>
      </c>
      <c r="J23" s="34">
        <f t="shared" si="2"/>
        <v>16</v>
      </c>
      <c r="K23" s="34">
        <f t="shared" si="2"/>
        <v>18</v>
      </c>
      <c r="L23" s="34">
        <f t="shared" si="2"/>
        <v>13</v>
      </c>
      <c r="M23" s="34">
        <f t="shared" si="2"/>
        <v>7</v>
      </c>
      <c r="N23" s="34">
        <f t="shared" si="2"/>
        <v>2</v>
      </c>
      <c r="O23" s="34">
        <f t="shared" si="2"/>
        <v>15</v>
      </c>
      <c r="P23" s="34">
        <f t="shared" si="2"/>
        <v>1</v>
      </c>
      <c r="Q23" s="34">
        <f t="shared" si="2"/>
        <v>14</v>
      </c>
      <c r="R23" s="34">
        <f t="shared" si="2"/>
        <v>10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16</v>
      </c>
      <c r="AK23" s="22">
        <f>M19</f>
        <v>16</v>
      </c>
      <c r="AL23" s="22">
        <f>M21</f>
        <v>1</v>
      </c>
      <c r="AM23" s="22">
        <f>M22</f>
        <v>7</v>
      </c>
      <c r="AN23" s="22">
        <f>M23</f>
        <v>7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11</v>
      </c>
      <c r="AJ24" s="22">
        <f>N18</f>
        <v>17</v>
      </c>
      <c r="AK24" s="22">
        <f>N19</f>
        <v>11</v>
      </c>
      <c r="AL24" s="22">
        <f>N21</f>
        <v>2</v>
      </c>
      <c r="AM24" s="22">
        <f>N22</f>
        <v>8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16</v>
      </c>
      <c r="AJ25" s="22">
        <f>O18</f>
        <v>11</v>
      </c>
      <c r="AK25" s="22">
        <f>O19</f>
        <v>6</v>
      </c>
      <c r="AL25" s="22">
        <f>O21</f>
        <v>7</v>
      </c>
      <c r="AM25" s="22">
        <f>O22</f>
        <v>2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6</v>
      </c>
      <c r="AK26" s="22">
        <f>P19</f>
        <v>10</v>
      </c>
      <c r="AL26" s="22">
        <f>P21</f>
        <v>15</v>
      </c>
      <c r="AM26" s="22">
        <f>P22</f>
        <v>15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5</v>
      </c>
      <c r="AJ27" s="22">
        <f>Q18</f>
        <v>10</v>
      </c>
      <c r="AK27" s="22">
        <f>Q19</f>
        <v>5</v>
      </c>
      <c r="AL27" s="22">
        <f>Q21</f>
        <v>14</v>
      </c>
      <c r="AM27" s="22">
        <f>Q22</f>
        <v>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5</v>
      </c>
      <c r="AK28" s="22">
        <f>R19</f>
        <v>1</v>
      </c>
      <c r="AL28" s="22">
        <f>R21</f>
        <v>10</v>
      </c>
      <c r="AM28" s="22">
        <f>R22</f>
        <v>14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</v>
      </c>
      <c r="AJ29" s="22">
        <f>S18</f>
        <v>1</v>
      </c>
      <c r="AK29" s="22">
        <f>S19</f>
        <v>2</v>
      </c>
      <c r="AL29" s="22">
        <f>S21</f>
        <v>11</v>
      </c>
      <c r="AM29" s="22">
        <f>S22</f>
        <v>10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2</v>
      </c>
      <c r="AK30" s="149">
        <f>T19</f>
        <v>18</v>
      </c>
      <c r="AL30" s="22">
        <f>T21</f>
        <v>11</v>
      </c>
      <c r="AM30" s="22">
        <f>T22</f>
        <v>11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63" t="s">
        <v>257</v>
      </c>
      <c r="Z34" s="164"/>
      <c r="AA34" s="15">
        <v>1</v>
      </c>
      <c r="AC34" s="31" t="s">
        <v>258</v>
      </c>
      <c r="AD34" s="15">
        <v>4</v>
      </c>
      <c r="AF34" s="182" t="s">
        <v>404</v>
      </c>
      <c r="AG34" s="183"/>
      <c r="AH34" s="183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405</v>
      </c>
      <c r="AG35" s="185"/>
      <c r="AH35" s="185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17</v>
      </c>
      <c r="AB61" s="56">
        <f>resultat!H5</f>
        <v>13</v>
      </c>
      <c r="AC61" s="56">
        <f>resultat!I5</f>
        <v>16</v>
      </c>
      <c r="AD61" s="78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8</v>
      </c>
      <c r="AB63" s="57">
        <f t="shared" si="18"/>
        <v>4</v>
      </c>
      <c r="AC63" s="57">
        <f t="shared" si="18"/>
        <v>7</v>
      </c>
      <c r="AD63" s="80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5</v>
      </c>
      <c r="E76" s="55">
        <v>4</v>
      </c>
      <c r="F76" s="55">
        <v>2</v>
      </c>
      <c r="G76" s="55">
        <v>3</v>
      </c>
      <c r="H76" s="55">
        <v>9</v>
      </c>
      <c r="I76" s="55">
        <v>14</v>
      </c>
      <c r="J76" s="55">
        <v>13</v>
      </c>
      <c r="K76" s="55">
        <v>6</v>
      </c>
      <c r="L76" s="55">
        <v>8</v>
      </c>
      <c r="M76" s="55">
        <v>10</v>
      </c>
      <c r="N76" s="55">
        <v>7</v>
      </c>
      <c r="O76" s="55">
        <v>12</v>
      </c>
      <c r="P76" s="55">
        <v>15</v>
      </c>
      <c r="Q76" s="55">
        <v>16</v>
      </c>
      <c r="R76" s="55">
        <v>11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</v>
      </c>
      <c r="D77" s="55">
        <v>2</v>
      </c>
      <c r="E77" s="55">
        <v>6</v>
      </c>
      <c r="F77" s="55">
        <v>8</v>
      </c>
      <c r="G77" s="55">
        <v>5</v>
      </c>
      <c r="H77" s="55">
        <v>11</v>
      </c>
      <c r="I77" s="55">
        <v>3</v>
      </c>
      <c r="J77" s="55">
        <v>12</v>
      </c>
      <c r="K77" s="55">
        <v>4</v>
      </c>
      <c r="L77" s="55">
        <v>7</v>
      </c>
      <c r="M77" s="55">
        <v>14</v>
      </c>
      <c r="N77" s="55">
        <v>9</v>
      </c>
      <c r="O77" s="55">
        <v>13</v>
      </c>
      <c r="P77" s="55">
        <v>10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1</v>
      </c>
      <c r="E78" s="55">
        <v>6</v>
      </c>
      <c r="F78" s="55">
        <v>5</v>
      </c>
      <c r="G78" s="55">
        <v>8</v>
      </c>
      <c r="H78" s="55">
        <v>3</v>
      </c>
      <c r="I78" s="55">
        <v>12</v>
      </c>
      <c r="J78" s="55">
        <v>11</v>
      </c>
      <c r="K78" s="55">
        <v>14</v>
      </c>
      <c r="L78" s="55">
        <v>4</v>
      </c>
      <c r="M78" s="55">
        <v>7</v>
      </c>
      <c r="N78" s="55">
        <v>13</v>
      </c>
      <c r="O78" s="55">
        <v>9</v>
      </c>
      <c r="P78" s="55">
        <v>19</v>
      </c>
      <c r="Q78" s="55">
        <v>18</v>
      </c>
      <c r="R78" s="55">
        <v>17</v>
      </c>
      <c r="S78" s="55">
        <v>16</v>
      </c>
      <c r="T78" s="55">
        <v>15</v>
      </c>
      <c r="U78" s="55">
        <v>10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9</v>
      </c>
      <c r="D79" s="55">
        <v>13</v>
      </c>
      <c r="E79" s="55">
        <v>12</v>
      </c>
      <c r="F79" s="55">
        <v>11</v>
      </c>
      <c r="G79" s="55">
        <v>10</v>
      </c>
      <c r="H79" s="55">
        <v>8</v>
      </c>
      <c r="I79" s="55">
        <v>7</v>
      </c>
      <c r="J79" s="55">
        <v>6</v>
      </c>
      <c r="K79" s="55">
        <v>5</v>
      </c>
      <c r="L79" s="55">
        <v>4</v>
      </c>
      <c r="M79" s="55">
        <v>3</v>
      </c>
      <c r="N79" s="55">
        <v>2</v>
      </c>
      <c r="O79" s="55">
        <v>1</v>
      </c>
      <c r="P79" s="55">
        <v>14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6</v>
      </c>
      <c r="D81" s="55">
        <v>8</v>
      </c>
      <c r="E81" s="55">
        <v>1</v>
      </c>
      <c r="F81" s="55">
        <v>2</v>
      </c>
      <c r="G81" s="55">
        <v>11</v>
      </c>
      <c r="H81" s="55">
        <v>5</v>
      </c>
      <c r="I81" s="55">
        <v>3</v>
      </c>
      <c r="J81" s="55">
        <v>4</v>
      </c>
      <c r="K81" s="55">
        <v>7</v>
      </c>
      <c r="L81" s="55">
        <v>13</v>
      </c>
      <c r="M81" s="55">
        <v>9</v>
      </c>
      <c r="N81" s="55">
        <v>12</v>
      </c>
      <c r="O81" s="55">
        <v>20</v>
      </c>
      <c r="P81" s="55">
        <v>19</v>
      </c>
      <c r="Q81" s="55">
        <v>18</v>
      </c>
      <c r="R81" s="55">
        <v>17</v>
      </c>
      <c r="S81" s="55">
        <v>16</v>
      </c>
      <c r="T81" s="55">
        <v>15</v>
      </c>
      <c r="U81" s="55">
        <v>14</v>
      </c>
      <c r="V81" s="5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6</v>
      </c>
      <c r="D82" s="55">
        <v>8</v>
      </c>
      <c r="E82" s="55">
        <v>2</v>
      </c>
      <c r="F82" s="55">
        <v>5</v>
      </c>
      <c r="G82" s="55">
        <v>1</v>
      </c>
      <c r="H82" s="55">
        <v>12</v>
      </c>
      <c r="I82" s="55">
        <v>3</v>
      </c>
      <c r="J82" s="55">
        <v>11</v>
      </c>
      <c r="K82" s="55">
        <v>14</v>
      </c>
      <c r="L82" s="55">
        <v>4</v>
      </c>
      <c r="M82" s="55">
        <v>13</v>
      </c>
      <c r="N82" s="55">
        <v>7</v>
      </c>
      <c r="O82" s="55">
        <v>9</v>
      </c>
      <c r="P82" s="55">
        <v>20</v>
      </c>
      <c r="Q82" s="55">
        <v>19</v>
      </c>
      <c r="R82" s="55">
        <v>18</v>
      </c>
      <c r="S82" s="55">
        <v>17</v>
      </c>
      <c r="T82" s="55">
        <v>16</v>
      </c>
      <c r="U82" s="55">
        <v>15</v>
      </c>
      <c r="V82" s="5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8</v>
      </c>
      <c r="E83" s="55">
        <v>2</v>
      </c>
      <c r="F83" s="55">
        <v>1</v>
      </c>
      <c r="G83" s="55">
        <v>5</v>
      </c>
      <c r="H83" s="55">
        <v>11</v>
      </c>
      <c r="I83" s="55">
        <v>3</v>
      </c>
      <c r="J83" s="55">
        <v>4</v>
      </c>
      <c r="K83" s="55">
        <v>7</v>
      </c>
      <c r="L83" s="55">
        <v>12</v>
      </c>
      <c r="M83" s="55">
        <v>13</v>
      </c>
      <c r="N83" s="55">
        <v>9</v>
      </c>
      <c r="O83" s="55">
        <v>14</v>
      </c>
      <c r="P83" s="55">
        <v>20</v>
      </c>
      <c r="Q83" s="55">
        <v>19</v>
      </c>
      <c r="R83" s="55">
        <v>18</v>
      </c>
      <c r="S83" s="55">
        <v>17</v>
      </c>
      <c r="T83" s="55">
        <v>16</v>
      </c>
      <c r="U83" s="55">
        <v>15</v>
      </c>
      <c r="V83" s="5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2</v>
      </c>
      <c r="E84" s="55">
        <v>5</v>
      </c>
      <c r="F84" s="55">
        <v>6</v>
      </c>
      <c r="G84" s="55">
        <v>8</v>
      </c>
      <c r="H84" s="55">
        <v>3</v>
      </c>
      <c r="I84" s="55">
        <v>11</v>
      </c>
      <c r="J84" s="55">
        <v>12</v>
      </c>
      <c r="K84" s="55">
        <v>4</v>
      </c>
      <c r="L84" s="55">
        <v>7</v>
      </c>
      <c r="M84" s="55">
        <v>9</v>
      </c>
      <c r="N84" s="55">
        <v>13</v>
      </c>
      <c r="O84" s="55">
        <v>14</v>
      </c>
      <c r="P84" s="55">
        <v>10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5</v>
      </c>
      <c r="E85" s="55">
        <v>14</v>
      </c>
      <c r="F85" s="55">
        <v>6</v>
      </c>
      <c r="G85" s="55">
        <v>1</v>
      </c>
      <c r="H85" s="55">
        <v>10</v>
      </c>
      <c r="I85" s="55">
        <v>11</v>
      </c>
      <c r="J85" s="55">
        <v>13</v>
      </c>
      <c r="K85" s="55">
        <v>8</v>
      </c>
      <c r="L85" s="55">
        <v>7</v>
      </c>
      <c r="M85" s="55">
        <v>12</v>
      </c>
      <c r="N85" s="55">
        <v>3</v>
      </c>
      <c r="O85" s="55">
        <v>4</v>
      </c>
      <c r="P85" s="55">
        <v>9</v>
      </c>
      <c r="Q85" s="55">
        <v>15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5</v>
      </c>
      <c r="E86" s="55">
        <v>6</v>
      </c>
      <c r="F86" s="55">
        <v>1</v>
      </c>
      <c r="G86" s="55">
        <v>12</v>
      </c>
      <c r="H86" s="55">
        <v>11</v>
      </c>
      <c r="I86" s="55">
        <v>13</v>
      </c>
      <c r="J86" s="55">
        <v>10</v>
      </c>
      <c r="K86" s="55">
        <v>7</v>
      </c>
      <c r="L86" s="55">
        <v>14</v>
      </c>
      <c r="M86" s="55">
        <v>3</v>
      </c>
      <c r="N86" s="55">
        <v>9</v>
      </c>
      <c r="O86" s="55">
        <v>8</v>
      </c>
      <c r="P86" s="55">
        <v>4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</v>
      </c>
      <c r="D87" s="55">
        <v>5</v>
      </c>
      <c r="E87" s="55">
        <v>6</v>
      </c>
      <c r="F87" s="55">
        <v>3</v>
      </c>
      <c r="G87" s="55">
        <v>12</v>
      </c>
      <c r="H87" s="55">
        <v>2</v>
      </c>
      <c r="I87" s="55">
        <v>14</v>
      </c>
      <c r="J87" s="55">
        <v>11</v>
      </c>
      <c r="K87" s="55">
        <v>4</v>
      </c>
      <c r="L87" s="55">
        <v>13</v>
      </c>
      <c r="M87" s="55">
        <v>8</v>
      </c>
      <c r="N87" s="55">
        <v>7</v>
      </c>
      <c r="O87" s="55">
        <v>9</v>
      </c>
      <c r="P87" s="55">
        <v>10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2</v>
      </c>
      <c r="E88" s="55">
        <v>6</v>
      </c>
      <c r="F88" s="55">
        <v>5</v>
      </c>
      <c r="G88" s="55">
        <v>8</v>
      </c>
      <c r="H88" s="55">
        <v>3</v>
      </c>
      <c r="I88" s="55">
        <v>11</v>
      </c>
      <c r="J88" s="55">
        <v>12</v>
      </c>
      <c r="K88" s="55">
        <v>4</v>
      </c>
      <c r="L88" s="55">
        <v>7</v>
      </c>
      <c r="M88" s="55">
        <v>9</v>
      </c>
      <c r="N88" s="55">
        <v>13</v>
      </c>
      <c r="O88" s="55">
        <v>10</v>
      </c>
      <c r="P88" s="55">
        <v>14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6</v>
      </c>
      <c r="E89" s="55">
        <v>1</v>
      </c>
      <c r="F89" s="55">
        <v>2</v>
      </c>
      <c r="G89" s="55">
        <v>5</v>
      </c>
      <c r="H89" s="55">
        <v>3</v>
      </c>
      <c r="I89" s="55">
        <v>11</v>
      </c>
      <c r="J89" s="55">
        <v>12</v>
      </c>
      <c r="K89" s="55">
        <v>7</v>
      </c>
      <c r="L89" s="55">
        <v>13</v>
      </c>
      <c r="M89" s="55">
        <v>14</v>
      </c>
      <c r="N89" s="55">
        <v>4</v>
      </c>
      <c r="O89" s="55">
        <v>10</v>
      </c>
      <c r="P89" s="55">
        <v>9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2</v>
      </c>
      <c r="E90" s="55">
        <v>8</v>
      </c>
      <c r="F90" s="55">
        <v>6</v>
      </c>
      <c r="G90" s="55">
        <v>3</v>
      </c>
      <c r="H90" s="55">
        <v>5</v>
      </c>
      <c r="I90" s="55">
        <v>7</v>
      </c>
      <c r="J90" s="55">
        <v>11</v>
      </c>
      <c r="K90" s="55">
        <v>12</v>
      </c>
      <c r="L90" s="55">
        <v>4</v>
      </c>
      <c r="M90" s="55">
        <v>9</v>
      </c>
      <c r="N90" s="55">
        <v>13</v>
      </c>
      <c r="O90" s="55">
        <v>14</v>
      </c>
      <c r="P90" s="55">
        <v>10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11</v>
      </c>
      <c r="D91" s="55">
        <v>5</v>
      </c>
      <c r="E91" s="55">
        <v>1</v>
      </c>
      <c r="F91" s="55">
        <v>2</v>
      </c>
      <c r="G91" s="55">
        <v>8</v>
      </c>
      <c r="H91" s="55">
        <v>6</v>
      </c>
      <c r="I91" s="55">
        <v>3</v>
      </c>
      <c r="J91" s="55">
        <v>12</v>
      </c>
      <c r="K91" s="55">
        <v>4</v>
      </c>
      <c r="L91" s="55">
        <v>7</v>
      </c>
      <c r="M91" s="55">
        <v>9</v>
      </c>
      <c r="N91" s="55">
        <v>13</v>
      </c>
      <c r="O91" s="55">
        <v>14</v>
      </c>
      <c r="P91" s="55">
        <v>10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1</v>
      </c>
      <c r="E92" s="55">
        <v>6</v>
      </c>
      <c r="F92" s="55">
        <v>2</v>
      </c>
      <c r="G92" s="55">
        <v>8</v>
      </c>
      <c r="H92" s="55">
        <v>3</v>
      </c>
      <c r="I92" s="55">
        <v>9</v>
      </c>
      <c r="J92" s="55">
        <v>11</v>
      </c>
      <c r="K92" s="55">
        <v>5</v>
      </c>
      <c r="L92" s="55">
        <v>12</v>
      </c>
      <c r="M92" s="55">
        <v>4</v>
      </c>
      <c r="N92" s="55">
        <v>7</v>
      </c>
      <c r="O92" s="55">
        <v>13</v>
      </c>
      <c r="P92" s="55">
        <v>14</v>
      </c>
      <c r="Q92" s="55">
        <v>10</v>
      </c>
      <c r="R92" s="55">
        <v>15</v>
      </c>
      <c r="S92" s="55">
        <v>16</v>
      </c>
      <c r="T92" s="55">
        <v>17</v>
      </c>
      <c r="U92" s="55">
        <v>18</v>
      </c>
      <c r="V92" s="5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1</v>
      </c>
      <c r="E93" s="55">
        <v>6</v>
      </c>
      <c r="F93" s="55">
        <v>8</v>
      </c>
      <c r="G93" s="55">
        <v>5</v>
      </c>
      <c r="H93" s="55">
        <v>3</v>
      </c>
      <c r="I93" s="55">
        <v>11</v>
      </c>
      <c r="J93" s="55">
        <v>12</v>
      </c>
      <c r="K93" s="55">
        <v>14</v>
      </c>
      <c r="L93" s="55">
        <v>10</v>
      </c>
      <c r="M93" s="55">
        <v>13</v>
      </c>
      <c r="N93" s="55">
        <v>7</v>
      </c>
      <c r="O93" s="55">
        <v>4</v>
      </c>
      <c r="P93" s="55">
        <v>9</v>
      </c>
      <c r="Q93" s="55">
        <v>15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</v>
      </c>
      <c r="D94" s="55">
        <v>2</v>
      </c>
      <c r="E94" s="55">
        <v>5</v>
      </c>
      <c r="F94" s="55">
        <v>11</v>
      </c>
      <c r="G94" s="55">
        <v>6</v>
      </c>
      <c r="H94" s="55">
        <v>4</v>
      </c>
      <c r="I94" s="55">
        <v>8</v>
      </c>
      <c r="J94" s="55">
        <v>3</v>
      </c>
      <c r="K94" s="55">
        <v>14</v>
      </c>
      <c r="L94" s="55">
        <v>10</v>
      </c>
      <c r="M94" s="55">
        <v>13</v>
      </c>
      <c r="N94" s="55">
        <v>7</v>
      </c>
      <c r="O94" s="55">
        <v>12</v>
      </c>
      <c r="P94" s="55">
        <v>9</v>
      </c>
      <c r="Q94" s="55">
        <v>15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5</v>
      </c>
      <c r="E95" s="55">
        <v>8</v>
      </c>
      <c r="F95" s="55">
        <v>2</v>
      </c>
      <c r="G95" s="55">
        <v>6</v>
      </c>
      <c r="H95" s="55">
        <v>12</v>
      </c>
      <c r="I95" s="55">
        <v>3</v>
      </c>
      <c r="J95" s="55">
        <v>9</v>
      </c>
      <c r="K95" s="55">
        <v>14</v>
      </c>
      <c r="L95" s="55">
        <v>10</v>
      </c>
      <c r="M95" s="55">
        <v>11</v>
      </c>
      <c r="N95" s="55">
        <v>13</v>
      </c>
      <c r="O95" s="55">
        <v>7</v>
      </c>
      <c r="P95" s="55">
        <v>4</v>
      </c>
      <c r="Q95" s="55">
        <v>15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</v>
      </c>
      <c r="D96" s="55">
        <v>2</v>
      </c>
      <c r="E96" s="55">
        <v>5</v>
      </c>
      <c r="F96" s="55">
        <v>6</v>
      </c>
      <c r="G96" s="55">
        <v>8</v>
      </c>
      <c r="H96" s="55">
        <v>3</v>
      </c>
      <c r="I96" s="55">
        <v>11</v>
      </c>
      <c r="J96" s="55">
        <v>4</v>
      </c>
      <c r="K96" s="55">
        <v>12</v>
      </c>
      <c r="L96" s="55">
        <v>14</v>
      </c>
      <c r="M96" s="55">
        <v>13</v>
      </c>
      <c r="N96" s="55">
        <v>7</v>
      </c>
      <c r="O96" s="55">
        <v>9</v>
      </c>
      <c r="P96" s="55">
        <v>10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6</v>
      </c>
      <c r="E97" s="55">
        <v>1</v>
      </c>
      <c r="F97" s="55">
        <v>8</v>
      </c>
      <c r="G97" s="55">
        <v>5</v>
      </c>
      <c r="H97" s="55">
        <v>3</v>
      </c>
      <c r="I97" s="55">
        <v>11</v>
      </c>
      <c r="J97" s="55">
        <v>12</v>
      </c>
      <c r="K97" s="55">
        <v>14</v>
      </c>
      <c r="L97" s="55">
        <v>4</v>
      </c>
      <c r="M97" s="55">
        <v>13</v>
      </c>
      <c r="N97" s="55">
        <v>7</v>
      </c>
      <c r="O97" s="55">
        <v>9</v>
      </c>
      <c r="P97" s="55">
        <v>10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1</v>
      </c>
      <c r="F98" s="55">
        <v>6</v>
      </c>
      <c r="G98" s="55">
        <v>11</v>
      </c>
      <c r="H98" s="55">
        <v>3</v>
      </c>
      <c r="I98" s="55">
        <v>8</v>
      </c>
      <c r="J98" s="55">
        <v>4</v>
      </c>
      <c r="K98" s="55">
        <v>12</v>
      </c>
      <c r="L98" s="55">
        <v>14</v>
      </c>
      <c r="M98" s="55">
        <v>13</v>
      </c>
      <c r="N98" s="55">
        <v>7</v>
      </c>
      <c r="O98" s="55">
        <v>9</v>
      </c>
      <c r="P98" s="55">
        <v>10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6</v>
      </c>
      <c r="E99" s="55">
        <v>1</v>
      </c>
      <c r="F99" s="55">
        <v>5</v>
      </c>
      <c r="G99" s="55">
        <v>8</v>
      </c>
      <c r="H99" s="55">
        <v>3</v>
      </c>
      <c r="I99" s="55">
        <v>11</v>
      </c>
      <c r="J99" s="55">
        <v>12</v>
      </c>
      <c r="K99" s="55">
        <v>7</v>
      </c>
      <c r="L99" s="55">
        <v>13</v>
      </c>
      <c r="M99" s="55">
        <v>14</v>
      </c>
      <c r="N99" s="55">
        <v>4</v>
      </c>
      <c r="O99" s="55">
        <v>10</v>
      </c>
      <c r="P99" s="55">
        <v>9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</v>
      </c>
      <c r="D100" s="55">
        <v>6</v>
      </c>
      <c r="E100" s="55">
        <v>5</v>
      </c>
      <c r="F100" s="55">
        <v>2</v>
      </c>
      <c r="G100" s="55">
        <v>3</v>
      </c>
      <c r="H100" s="55">
        <v>8</v>
      </c>
      <c r="I100" s="55">
        <v>11</v>
      </c>
      <c r="J100" s="55">
        <v>7</v>
      </c>
      <c r="K100" s="55">
        <v>12</v>
      </c>
      <c r="L100" s="55">
        <v>13</v>
      </c>
      <c r="M100" s="55">
        <v>14</v>
      </c>
      <c r="N100" s="55">
        <v>4</v>
      </c>
      <c r="O100" s="55">
        <v>10</v>
      </c>
      <c r="P100" s="55">
        <v>9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6</v>
      </c>
      <c r="D101" s="55">
        <v>8</v>
      </c>
      <c r="E101" s="55">
        <v>11</v>
      </c>
      <c r="F101" s="55">
        <v>3</v>
      </c>
      <c r="G101" s="55">
        <v>1</v>
      </c>
      <c r="H101" s="55">
        <v>2</v>
      </c>
      <c r="I101" s="55">
        <v>5</v>
      </c>
      <c r="J101" s="55">
        <v>12</v>
      </c>
      <c r="K101" s="55">
        <v>7</v>
      </c>
      <c r="L101" s="55">
        <v>13</v>
      </c>
      <c r="M101" s="55">
        <v>14</v>
      </c>
      <c r="N101" s="55">
        <v>4</v>
      </c>
      <c r="O101" s="55">
        <v>10</v>
      </c>
      <c r="P101" s="55">
        <v>9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2</v>
      </c>
      <c r="E102" s="55">
        <v>8</v>
      </c>
      <c r="F102" s="55">
        <v>6</v>
      </c>
      <c r="G102" s="55">
        <v>5</v>
      </c>
      <c r="H102" s="55">
        <v>3</v>
      </c>
      <c r="I102" s="55">
        <v>11</v>
      </c>
      <c r="J102" s="55">
        <v>13</v>
      </c>
      <c r="K102" s="55">
        <v>12</v>
      </c>
      <c r="L102" s="55">
        <v>4</v>
      </c>
      <c r="M102" s="55">
        <v>7</v>
      </c>
      <c r="N102" s="55">
        <v>9</v>
      </c>
      <c r="O102" s="55">
        <v>14</v>
      </c>
      <c r="P102" s="55">
        <v>10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1</v>
      </c>
      <c r="E103" s="55">
        <v>6</v>
      </c>
      <c r="F103" s="55">
        <v>8</v>
      </c>
      <c r="G103" s="55">
        <v>5</v>
      </c>
      <c r="H103" s="55">
        <v>3</v>
      </c>
      <c r="I103" s="55">
        <v>12</v>
      </c>
      <c r="J103" s="55">
        <v>4</v>
      </c>
      <c r="K103" s="55">
        <v>11</v>
      </c>
      <c r="L103" s="55">
        <v>7</v>
      </c>
      <c r="M103" s="55">
        <v>9</v>
      </c>
      <c r="N103" s="55">
        <v>13</v>
      </c>
      <c r="O103" s="55">
        <v>14</v>
      </c>
      <c r="P103" s="55">
        <v>10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2</v>
      </c>
      <c r="D104" s="55">
        <v>5</v>
      </c>
      <c r="E104" s="55">
        <v>8</v>
      </c>
      <c r="F104" s="55">
        <v>1</v>
      </c>
      <c r="G104" s="55">
        <v>6</v>
      </c>
      <c r="H104" s="55">
        <v>3</v>
      </c>
      <c r="I104" s="55">
        <v>11</v>
      </c>
      <c r="J104" s="55">
        <v>14</v>
      </c>
      <c r="K104" s="55">
        <v>12</v>
      </c>
      <c r="L104" s="55">
        <v>4</v>
      </c>
      <c r="M104" s="55">
        <v>7</v>
      </c>
      <c r="N104" s="55">
        <v>9</v>
      </c>
      <c r="O104" s="55">
        <v>13</v>
      </c>
      <c r="P104" s="55">
        <v>10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2</v>
      </c>
      <c r="D105" s="55">
        <v>5</v>
      </c>
      <c r="E105" s="55">
        <v>6</v>
      </c>
      <c r="F105" s="55">
        <v>1</v>
      </c>
      <c r="G105" s="55">
        <v>3</v>
      </c>
      <c r="H105" s="55">
        <v>8</v>
      </c>
      <c r="I105" s="55">
        <v>11</v>
      </c>
      <c r="J105" s="55">
        <v>12</v>
      </c>
      <c r="K105" s="55">
        <v>13</v>
      </c>
      <c r="L105" s="55">
        <v>10</v>
      </c>
      <c r="M105" s="55">
        <v>7</v>
      </c>
      <c r="N105" s="55">
        <v>14</v>
      </c>
      <c r="O105" s="55">
        <v>9</v>
      </c>
      <c r="P105" s="55">
        <v>4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2</v>
      </c>
      <c r="D106" s="55">
        <v>1</v>
      </c>
      <c r="E106" s="55">
        <v>8</v>
      </c>
      <c r="F106" s="55">
        <v>5</v>
      </c>
      <c r="G106" s="55">
        <v>6</v>
      </c>
      <c r="H106" s="55">
        <v>12</v>
      </c>
      <c r="I106" s="55">
        <v>3</v>
      </c>
      <c r="J106" s="55">
        <v>11</v>
      </c>
      <c r="K106" s="55">
        <v>13</v>
      </c>
      <c r="L106" s="55">
        <v>10</v>
      </c>
      <c r="M106" s="55">
        <v>7</v>
      </c>
      <c r="N106" s="55">
        <v>14</v>
      </c>
      <c r="O106" s="55">
        <v>9</v>
      </c>
      <c r="P106" s="55">
        <v>4</v>
      </c>
      <c r="Q106" s="55">
        <v>15</v>
      </c>
      <c r="R106" s="55">
        <v>16</v>
      </c>
      <c r="S106" s="55">
        <v>17</v>
      </c>
      <c r="T106" s="55">
        <v>18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2</v>
      </c>
      <c r="E107" s="55">
        <v>8</v>
      </c>
      <c r="F107" s="55">
        <v>6</v>
      </c>
      <c r="G107" s="55">
        <v>12</v>
      </c>
      <c r="H107" s="55">
        <v>3</v>
      </c>
      <c r="I107" s="55">
        <v>5</v>
      </c>
      <c r="J107" s="55">
        <v>11</v>
      </c>
      <c r="K107" s="55">
        <v>13</v>
      </c>
      <c r="L107" s="55">
        <v>10</v>
      </c>
      <c r="M107" s="55">
        <v>7</v>
      </c>
      <c r="N107" s="55">
        <v>14</v>
      </c>
      <c r="O107" s="55">
        <v>9</v>
      </c>
      <c r="P107" s="55">
        <v>4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</v>
      </c>
      <c r="D108" s="55">
        <v>2</v>
      </c>
      <c r="E108" s="55">
        <v>6</v>
      </c>
      <c r="F108" s="55">
        <v>5</v>
      </c>
      <c r="G108" s="55">
        <v>8</v>
      </c>
      <c r="H108" s="55">
        <v>3</v>
      </c>
      <c r="I108" s="55">
        <v>12</v>
      </c>
      <c r="J108" s="55">
        <v>11</v>
      </c>
      <c r="K108" s="55">
        <v>4</v>
      </c>
      <c r="L108" s="55">
        <v>9</v>
      </c>
      <c r="M108" s="55">
        <v>10</v>
      </c>
      <c r="N108" s="55">
        <v>7</v>
      </c>
      <c r="O108" s="55">
        <v>13</v>
      </c>
      <c r="P108" s="55">
        <v>15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2</v>
      </c>
      <c r="E109" s="55">
        <v>8</v>
      </c>
      <c r="F109" s="55">
        <v>1</v>
      </c>
      <c r="G109" s="55">
        <v>5</v>
      </c>
      <c r="H109" s="55">
        <v>3</v>
      </c>
      <c r="I109" s="55">
        <v>11</v>
      </c>
      <c r="J109" s="55">
        <v>12</v>
      </c>
      <c r="K109" s="55">
        <v>4</v>
      </c>
      <c r="L109" s="55">
        <v>9</v>
      </c>
      <c r="M109" s="55">
        <v>10</v>
      </c>
      <c r="N109" s="55">
        <v>7</v>
      </c>
      <c r="O109" s="55">
        <v>13</v>
      </c>
      <c r="P109" s="55">
        <v>15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2</v>
      </c>
      <c r="E110" s="55">
        <v>8</v>
      </c>
      <c r="F110" s="55">
        <v>5</v>
      </c>
      <c r="G110" s="55">
        <v>6</v>
      </c>
      <c r="H110" s="55">
        <v>3</v>
      </c>
      <c r="I110" s="55">
        <v>11</v>
      </c>
      <c r="J110" s="55">
        <v>7</v>
      </c>
      <c r="K110" s="55">
        <v>4</v>
      </c>
      <c r="L110" s="55">
        <v>9</v>
      </c>
      <c r="M110" s="55">
        <v>10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2</v>
      </c>
      <c r="E111" s="55">
        <v>8</v>
      </c>
      <c r="F111" s="55">
        <v>5</v>
      </c>
      <c r="G111" s="55">
        <v>6</v>
      </c>
      <c r="H111" s="55">
        <v>3</v>
      </c>
      <c r="I111" s="55">
        <v>12</v>
      </c>
      <c r="J111" s="55">
        <v>11</v>
      </c>
      <c r="K111" s="55">
        <v>4</v>
      </c>
      <c r="L111" s="55">
        <v>13</v>
      </c>
      <c r="M111" s="55">
        <v>10</v>
      </c>
      <c r="N111" s="55">
        <v>7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2</v>
      </c>
      <c r="D112" s="55">
        <v>8</v>
      </c>
      <c r="E112" s="55">
        <v>1</v>
      </c>
      <c r="F112" s="55">
        <v>5</v>
      </c>
      <c r="G112" s="55">
        <v>3</v>
      </c>
      <c r="H112" s="55">
        <v>11</v>
      </c>
      <c r="I112" s="55">
        <v>12</v>
      </c>
      <c r="J112" s="55">
        <v>7</v>
      </c>
      <c r="K112" s="55">
        <v>6</v>
      </c>
      <c r="L112" s="55">
        <v>4</v>
      </c>
      <c r="M112" s="55">
        <v>13</v>
      </c>
      <c r="N112" s="55">
        <v>10</v>
      </c>
      <c r="O112" s="55">
        <v>14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5</v>
      </c>
      <c r="E113" s="55">
        <v>6</v>
      </c>
      <c r="F113" s="55">
        <v>8</v>
      </c>
      <c r="G113" s="55">
        <v>2</v>
      </c>
      <c r="H113" s="55">
        <v>11</v>
      </c>
      <c r="I113" s="55">
        <v>3</v>
      </c>
      <c r="J113" s="55">
        <v>12</v>
      </c>
      <c r="K113" s="55">
        <v>4</v>
      </c>
      <c r="L113" s="55">
        <v>13</v>
      </c>
      <c r="M113" s="55">
        <v>10</v>
      </c>
      <c r="N113" s="55">
        <v>7</v>
      </c>
      <c r="O113" s="55">
        <v>14</v>
      </c>
      <c r="P113" s="55">
        <v>9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</v>
      </c>
      <c r="D114" s="55">
        <v>2</v>
      </c>
      <c r="E114" s="55">
        <v>6</v>
      </c>
      <c r="F114" s="55">
        <v>5</v>
      </c>
      <c r="G114" s="55">
        <v>8</v>
      </c>
      <c r="H114" s="55">
        <v>3</v>
      </c>
      <c r="I114" s="55">
        <v>11</v>
      </c>
      <c r="J114" s="55">
        <v>12</v>
      </c>
      <c r="K114" s="55">
        <v>7</v>
      </c>
      <c r="L114" s="55">
        <v>4</v>
      </c>
      <c r="M114" s="55">
        <v>9</v>
      </c>
      <c r="N114" s="55">
        <v>10</v>
      </c>
      <c r="O114" s="55">
        <v>14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1</v>
      </c>
      <c r="E115" s="55">
        <v>8</v>
      </c>
      <c r="F115" s="55">
        <v>6</v>
      </c>
      <c r="G115" s="55">
        <v>5</v>
      </c>
      <c r="H115" s="55">
        <v>12</v>
      </c>
      <c r="I115" s="55">
        <v>3</v>
      </c>
      <c r="J115" s="55">
        <v>11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5</v>
      </c>
      <c r="E116" s="55">
        <v>2</v>
      </c>
      <c r="F116" s="55">
        <v>6</v>
      </c>
      <c r="G116" s="55">
        <v>3</v>
      </c>
      <c r="H116" s="55">
        <v>11</v>
      </c>
      <c r="I116" s="55">
        <v>8</v>
      </c>
      <c r="J116" s="55">
        <v>4</v>
      </c>
      <c r="K116" s="55">
        <v>7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5</v>
      </c>
      <c r="F117" s="55">
        <v>6</v>
      </c>
      <c r="G117" s="55">
        <v>8</v>
      </c>
      <c r="H117" s="55">
        <v>11</v>
      </c>
      <c r="I117" s="55">
        <v>3</v>
      </c>
      <c r="J117" s="55">
        <v>12</v>
      </c>
      <c r="K117" s="55">
        <v>10</v>
      </c>
      <c r="L117" s="55">
        <v>16</v>
      </c>
      <c r="M117" s="55">
        <v>4</v>
      </c>
      <c r="N117" s="55">
        <v>9</v>
      </c>
      <c r="O117" s="55">
        <v>7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1</v>
      </c>
      <c r="E118" s="55">
        <v>6</v>
      </c>
      <c r="F118" s="55">
        <v>5</v>
      </c>
      <c r="G118" s="55">
        <v>8</v>
      </c>
      <c r="H118" s="55">
        <v>3</v>
      </c>
      <c r="I118" s="55">
        <v>12</v>
      </c>
      <c r="J118" s="55">
        <v>11</v>
      </c>
      <c r="K118" s="55">
        <v>10</v>
      </c>
      <c r="L118" s="55">
        <v>16</v>
      </c>
      <c r="M118" s="55">
        <v>4</v>
      </c>
      <c r="N118" s="55">
        <v>9</v>
      </c>
      <c r="O118" s="55">
        <v>7</v>
      </c>
      <c r="P118" s="55">
        <v>13</v>
      </c>
      <c r="Q118" s="55">
        <v>14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</v>
      </c>
      <c r="D119" s="55">
        <v>2</v>
      </c>
      <c r="E119" s="55">
        <v>6</v>
      </c>
      <c r="F119" s="55">
        <v>8</v>
      </c>
      <c r="G119" s="55">
        <v>5</v>
      </c>
      <c r="H119" s="55">
        <v>11</v>
      </c>
      <c r="I119" s="55">
        <v>3</v>
      </c>
      <c r="J119" s="55">
        <v>12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5</v>
      </c>
      <c r="D121" s="55">
        <f t="shared" si="63"/>
        <v>3</v>
      </c>
      <c r="E121" s="55">
        <f t="shared" si="63"/>
        <v>8</v>
      </c>
      <c r="F121" s="55">
        <f t="shared" si="63"/>
        <v>4</v>
      </c>
      <c r="G121" s="55">
        <f t="shared" si="63"/>
        <v>6</v>
      </c>
      <c r="H121" s="55">
        <f t="shared" si="63"/>
        <v>17</v>
      </c>
      <c r="I121" s="55">
        <f t="shared" si="63"/>
        <v>12</v>
      </c>
      <c r="J121" s="55">
        <f t="shared" si="63"/>
        <v>16</v>
      </c>
      <c r="K121" s="55">
        <f t="shared" si="63"/>
        <v>18</v>
      </c>
      <c r="L121" s="55">
        <f t="shared" si="63"/>
        <v>13</v>
      </c>
      <c r="M121" s="55">
        <f t="shared" si="63"/>
        <v>1</v>
      </c>
      <c r="N121" s="55">
        <f t="shared" si="63"/>
        <v>2</v>
      </c>
      <c r="O121" s="55">
        <f t="shared" si="63"/>
        <v>7</v>
      </c>
      <c r="P121" s="55">
        <f t="shared" si="63"/>
        <v>15</v>
      </c>
      <c r="Q121" s="55">
        <f t="shared" si="63"/>
        <v>14</v>
      </c>
      <c r="R121" s="55">
        <f t="shared" si="63"/>
        <v>10</v>
      </c>
      <c r="S121" s="55">
        <f t="shared" si="63"/>
        <v>11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3</v>
      </c>
      <c r="D122" s="55">
        <f t="shared" si="64"/>
        <v>4</v>
      </c>
      <c r="E122" s="55">
        <f t="shared" si="64"/>
        <v>9</v>
      </c>
      <c r="F122" s="55">
        <f t="shared" si="64"/>
        <v>17</v>
      </c>
      <c r="G122" s="55">
        <f t="shared" si="64"/>
        <v>6</v>
      </c>
      <c r="H122" s="55">
        <f t="shared" si="64"/>
        <v>12</v>
      </c>
      <c r="I122" s="55">
        <f t="shared" si="64"/>
        <v>5</v>
      </c>
      <c r="J122" s="55">
        <f t="shared" si="64"/>
        <v>16</v>
      </c>
      <c r="K122" s="55">
        <f t="shared" si="64"/>
        <v>18</v>
      </c>
      <c r="L122" s="55">
        <f t="shared" si="64"/>
        <v>13</v>
      </c>
      <c r="M122" s="55">
        <f t="shared" si="64"/>
        <v>7</v>
      </c>
      <c r="N122" s="55">
        <f t="shared" si="64"/>
        <v>8</v>
      </c>
      <c r="O122" s="55">
        <f t="shared" si="64"/>
        <v>2</v>
      </c>
      <c r="P122" s="55">
        <f t="shared" si="64"/>
        <v>15</v>
      </c>
      <c r="Q122" s="55">
        <f t="shared" si="64"/>
        <v>1</v>
      </c>
      <c r="R122" s="55">
        <f t="shared" si="64"/>
        <v>14</v>
      </c>
      <c r="S122" s="55">
        <f t="shared" si="64"/>
        <v>10</v>
      </c>
      <c r="T122" s="55">
        <f t="shared" si="64"/>
        <v>11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4</v>
      </c>
      <c r="D123" s="55">
        <f t="shared" si="65"/>
        <v>3</v>
      </c>
      <c r="E123" s="55">
        <f t="shared" si="65"/>
        <v>17</v>
      </c>
      <c r="F123" s="55">
        <f t="shared" si="65"/>
        <v>6</v>
      </c>
      <c r="G123" s="55">
        <f t="shared" si="65"/>
        <v>5</v>
      </c>
      <c r="H123" s="55">
        <f t="shared" si="65"/>
        <v>12</v>
      </c>
      <c r="I123" s="55">
        <f t="shared" si="65"/>
        <v>8</v>
      </c>
      <c r="J123" s="55">
        <f t="shared" si="65"/>
        <v>16</v>
      </c>
      <c r="K123" s="55">
        <f t="shared" si="65"/>
        <v>18</v>
      </c>
      <c r="L123" s="55">
        <f t="shared" si="65"/>
        <v>13</v>
      </c>
      <c r="M123" s="55">
        <f t="shared" si="65"/>
        <v>7</v>
      </c>
      <c r="N123" s="55">
        <f t="shared" si="65"/>
        <v>2</v>
      </c>
      <c r="O123" s="55">
        <f t="shared" si="65"/>
        <v>15</v>
      </c>
      <c r="P123" s="55">
        <f t="shared" si="65"/>
        <v>1</v>
      </c>
      <c r="Q123" s="55">
        <f t="shared" si="65"/>
        <v>14</v>
      </c>
      <c r="R123" s="55">
        <f t="shared" si="65"/>
        <v>10</v>
      </c>
      <c r="S123" s="55">
        <f t="shared" si="65"/>
        <v>11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6" t="s">
        <v>363</v>
      </c>
      <c r="H126" s="187"/>
      <c r="I126" s="187"/>
      <c r="J126" s="187"/>
      <c r="K126" s="18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6" t="s">
        <v>365</v>
      </c>
      <c r="H127" s="187"/>
      <c r="I127" s="187"/>
      <c r="J127" s="187"/>
      <c r="K127" s="18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6" t="s">
        <v>367</v>
      </c>
      <c r="H128" s="187"/>
      <c r="I128" s="187"/>
      <c r="J128" s="187"/>
      <c r="K128" s="18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6" t="s">
        <v>369</v>
      </c>
      <c r="H129" s="187"/>
      <c r="I129" s="187"/>
      <c r="J129" s="187"/>
      <c r="K129" s="18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6" t="s">
        <v>371</v>
      </c>
      <c r="H130" s="187"/>
      <c r="I130" s="187"/>
      <c r="J130" s="187"/>
      <c r="K130" s="18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6" t="s">
        <v>373</v>
      </c>
      <c r="H131" s="187"/>
      <c r="I131" s="187"/>
      <c r="J131" s="187"/>
      <c r="K131" s="18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8" t="s">
        <v>378</v>
      </c>
      <c r="H134" s="189"/>
      <c r="I134" s="189"/>
      <c r="J134" s="189"/>
      <c r="K134" s="19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8" t="s">
        <v>380</v>
      </c>
      <c r="H135" s="189"/>
      <c r="I135" s="189"/>
      <c r="J135" s="189"/>
      <c r="K135" s="19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8" t="s">
        <v>408</v>
      </c>
      <c r="H136" s="189"/>
      <c r="I136" s="189"/>
      <c r="J136" s="189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5</v>
      </c>
      <c r="D189" s="97">
        <f t="shared" si="131"/>
        <v>3</v>
      </c>
      <c r="E189" s="97">
        <f t="shared" si="131"/>
        <v>8</v>
      </c>
      <c r="F189" s="97">
        <f t="shared" si="131"/>
        <v>4</v>
      </c>
      <c r="G189" s="97">
        <f t="shared" si="131"/>
        <v>6</v>
      </c>
      <c r="H189" s="97">
        <f t="shared" si="131"/>
        <v>17</v>
      </c>
      <c r="I189" s="97">
        <f t="shared" si="131"/>
        <v>12</v>
      </c>
      <c r="J189" s="97">
        <f t="shared" si="131"/>
        <v>16</v>
      </c>
      <c r="K189" s="97">
        <f t="shared" si="131"/>
        <v>18</v>
      </c>
      <c r="L189" s="97">
        <f t="shared" si="131"/>
        <v>13</v>
      </c>
      <c r="M189" s="97">
        <f t="shared" si="131"/>
        <v>1</v>
      </c>
      <c r="N189" s="97">
        <f t="shared" si="131"/>
        <v>2</v>
      </c>
      <c r="O189" s="97">
        <f t="shared" si="131"/>
        <v>7</v>
      </c>
      <c r="P189" s="97">
        <f t="shared" si="131"/>
        <v>15</v>
      </c>
      <c r="Q189" s="97">
        <f t="shared" si="131"/>
        <v>14</v>
      </c>
      <c r="R189" s="97">
        <f t="shared" si="131"/>
        <v>10</v>
      </c>
      <c r="S189" s="97">
        <f t="shared" si="131"/>
        <v>11</v>
      </c>
      <c r="T189" s="97">
        <f t="shared" si="131"/>
        <v>11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14</v>
      </c>
      <c r="AA200" s="97">
        <f t="shared" si="155"/>
        <v>16</v>
      </c>
      <c r="AB200" s="97">
        <f t="shared" si="156"/>
        <v>12</v>
      </c>
      <c r="AC200" s="97">
        <f t="shared" si="157"/>
        <v>17</v>
      </c>
      <c r="AD200" s="97">
        <f t="shared" si="158"/>
        <v>18</v>
      </c>
      <c r="AE200" s="97">
        <f t="shared" si="159"/>
        <v>3</v>
      </c>
      <c r="AF200" s="97">
        <f t="shared" si="160"/>
        <v>6</v>
      </c>
      <c r="AG200" s="97">
        <f t="shared" si="161"/>
        <v>4</v>
      </c>
      <c r="AH200" s="97"/>
      <c r="AI200" s="97"/>
      <c r="AJ200" s="147"/>
      <c r="AK200" s="97">
        <f t="shared" si="162"/>
        <v>11</v>
      </c>
      <c r="AL200" s="97">
        <f t="shared" si="163"/>
        <v>13</v>
      </c>
      <c r="AM200" s="97">
        <f t="shared" si="164"/>
        <v>15</v>
      </c>
      <c r="AN200" s="97">
        <f t="shared" si="165"/>
        <v>5</v>
      </c>
      <c r="AO200" s="97">
        <f t="shared" si="166"/>
        <v>10</v>
      </c>
      <c r="AP200" s="97">
        <f t="shared" si="167"/>
        <v>1</v>
      </c>
      <c r="AQ200" s="97">
        <f t="shared" si="168"/>
        <v>2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4</v>
      </c>
      <c r="E201" s="97">
        <f t="shared" si="133"/>
        <v>3</v>
      </c>
      <c r="F201" s="97">
        <f t="shared" si="134"/>
        <v>14</v>
      </c>
      <c r="G201" s="97">
        <f t="shared" si="135"/>
        <v>6</v>
      </c>
      <c r="H201" s="97">
        <f t="shared" si="136"/>
        <v>10</v>
      </c>
      <c r="I201" s="97">
        <f t="shared" si="137"/>
        <v>12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5</v>
      </c>
      <c r="P201" s="97">
        <f t="shared" si="142"/>
        <v>2</v>
      </c>
      <c r="Q201" s="97">
        <f t="shared" si="143"/>
        <v>9</v>
      </c>
      <c r="R201" s="97">
        <f t="shared" si="144"/>
        <v>13</v>
      </c>
      <c r="S201" s="97">
        <f t="shared" si="145"/>
        <v>8</v>
      </c>
      <c r="T201" s="97">
        <f t="shared" si="146"/>
        <v>7</v>
      </c>
      <c r="U201" s="97">
        <f t="shared" si="147"/>
        <v>15</v>
      </c>
      <c r="V201" s="97">
        <f t="shared" si="148"/>
        <v>11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13</v>
      </c>
      <c r="AB201" s="97">
        <f t="shared" si="156"/>
        <v>12</v>
      </c>
      <c r="AC201" s="97">
        <f t="shared" si="157"/>
        <v>5</v>
      </c>
      <c r="AD201" s="97">
        <f t="shared" si="158"/>
        <v>15</v>
      </c>
      <c r="AE201" s="97">
        <f t="shared" si="159"/>
        <v>1</v>
      </c>
      <c r="AF201" s="97">
        <f t="shared" si="160"/>
        <v>3</v>
      </c>
      <c r="AG201" s="97">
        <f t="shared" si="161"/>
        <v>7</v>
      </c>
      <c r="AH201" s="97"/>
      <c r="AI201" s="97"/>
      <c r="AJ201" s="147"/>
      <c r="AK201" s="97">
        <f t="shared" si="162"/>
        <v>14</v>
      </c>
      <c r="AL201" s="97">
        <f t="shared" si="163"/>
        <v>11</v>
      </c>
      <c r="AM201" s="97">
        <f t="shared" si="164"/>
        <v>18</v>
      </c>
      <c r="AN201" s="97">
        <f t="shared" si="165"/>
        <v>4</v>
      </c>
      <c r="AO201" s="97">
        <f t="shared" si="166"/>
        <v>17</v>
      </c>
      <c r="AP201" s="97">
        <f t="shared" si="167"/>
        <v>16</v>
      </c>
      <c r="AQ201" s="97">
        <f t="shared" si="168"/>
        <v>6</v>
      </c>
      <c r="AR201" s="97">
        <f t="shared" si="169"/>
        <v>2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</v>
      </c>
      <c r="D202" s="97">
        <f t="shared" si="132"/>
        <v>6</v>
      </c>
      <c r="E202" s="97">
        <f t="shared" si="133"/>
        <v>5</v>
      </c>
      <c r="F202" s="97">
        <f t="shared" si="134"/>
        <v>3</v>
      </c>
      <c r="G202" s="97">
        <f t="shared" si="135"/>
        <v>4</v>
      </c>
      <c r="H202" s="97">
        <f t="shared" si="136"/>
        <v>14</v>
      </c>
      <c r="I202" s="97">
        <f t="shared" si="137"/>
        <v>13</v>
      </c>
      <c r="J202" s="97">
        <f t="shared" si="138"/>
        <v>15</v>
      </c>
      <c r="K202" s="97">
        <f t="shared" si="139"/>
        <v>17</v>
      </c>
      <c r="L202" s="159">
        <f t="shared" si="140"/>
        <v>19</v>
      </c>
      <c r="O202" s="97">
        <f t="shared" si="141"/>
        <v>2</v>
      </c>
      <c r="P202" s="97">
        <f t="shared" si="142"/>
        <v>8</v>
      </c>
      <c r="Q202" s="97">
        <f t="shared" si="143"/>
        <v>11</v>
      </c>
      <c r="R202" s="97">
        <f t="shared" si="144"/>
        <v>12</v>
      </c>
      <c r="S202" s="97">
        <f t="shared" si="145"/>
        <v>7</v>
      </c>
      <c r="T202" s="97">
        <f t="shared" si="146"/>
        <v>9</v>
      </c>
      <c r="U202" s="97">
        <f t="shared" si="147"/>
        <v>10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10</v>
      </c>
      <c r="AA202" s="97">
        <f t="shared" si="155"/>
        <v>15</v>
      </c>
      <c r="AB202" s="97">
        <f t="shared" si="156"/>
        <v>14</v>
      </c>
      <c r="AC202" s="97">
        <f t="shared" si="157"/>
        <v>12</v>
      </c>
      <c r="AD202" s="97">
        <f t="shared" si="158"/>
        <v>13</v>
      </c>
      <c r="AE202" s="97">
        <f t="shared" si="159"/>
        <v>5</v>
      </c>
      <c r="AF202" s="97">
        <f t="shared" si="160"/>
        <v>4</v>
      </c>
      <c r="AG202" s="97">
        <f t="shared" si="161"/>
        <v>6</v>
      </c>
      <c r="AH202" s="97"/>
      <c r="AI202" s="97"/>
      <c r="AJ202" s="147"/>
      <c r="AK202" s="97">
        <f t="shared" si="162"/>
        <v>11</v>
      </c>
      <c r="AL202" s="97">
        <f t="shared" si="163"/>
        <v>17</v>
      </c>
      <c r="AM202" s="97">
        <f t="shared" si="164"/>
        <v>2</v>
      </c>
      <c r="AN202" s="97">
        <f t="shared" si="165"/>
        <v>3</v>
      </c>
      <c r="AO202" s="97">
        <f t="shared" si="166"/>
        <v>16</v>
      </c>
      <c r="AP202" s="97">
        <f t="shared" si="167"/>
        <v>18</v>
      </c>
      <c r="AQ202" s="97">
        <f t="shared" si="168"/>
        <v>1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8</v>
      </c>
      <c r="F203" s="97">
        <f t="shared" si="134"/>
        <v>12</v>
      </c>
      <c r="G203" s="97">
        <f t="shared" si="135"/>
        <v>14</v>
      </c>
      <c r="H203" s="97">
        <f t="shared" si="136"/>
        <v>7</v>
      </c>
      <c r="I203" s="97">
        <f t="shared" si="137"/>
        <v>9</v>
      </c>
      <c r="J203" s="97">
        <f t="shared" si="138"/>
        <v>18</v>
      </c>
      <c r="K203" s="97">
        <f t="shared" si="139"/>
        <v>16</v>
      </c>
      <c r="L203" s="159">
        <f t="shared" si="140"/>
        <v>10</v>
      </c>
      <c r="O203" s="97">
        <f t="shared" si="141"/>
        <v>1</v>
      </c>
      <c r="P203" s="97">
        <f t="shared" si="142"/>
        <v>5</v>
      </c>
      <c r="Q203" s="97">
        <f t="shared" si="143"/>
        <v>3</v>
      </c>
      <c r="R203" s="97">
        <f t="shared" si="144"/>
        <v>11</v>
      </c>
      <c r="S203" s="97">
        <f t="shared" si="145"/>
        <v>4</v>
      </c>
      <c r="T203" s="97">
        <f t="shared" si="146"/>
        <v>13</v>
      </c>
      <c r="U203" s="97">
        <f t="shared" si="147"/>
        <v>19</v>
      </c>
      <c r="V203" s="97">
        <f t="shared" si="148"/>
        <v>17</v>
      </c>
      <c r="W203" s="97">
        <f t="shared" si="149"/>
        <v>15</v>
      </c>
      <c r="X203" s="97">
        <f t="shared" si="150"/>
        <v>20</v>
      </c>
      <c r="Z203" s="97">
        <f t="shared" si="154"/>
        <v>11</v>
      </c>
      <c r="AA203" s="97">
        <f t="shared" si="155"/>
        <v>15</v>
      </c>
      <c r="AB203" s="97">
        <f t="shared" si="156"/>
        <v>17</v>
      </c>
      <c r="AC203" s="97">
        <f t="shared" si="157"/>
        <v>3</v>
      </c>
      <c r="AD203" s="97">
        <f t="shared" si="158"/>
        <v>5</v>
      </c>
      <c r="AE203" s="97">
        <f t="shared" si="159"/>
        <v>16</v>
      </c>
      <c r="AF203" s="97">
        <f t="shared" si="160"/>
        <v>18</v>
      </c>
      <c r="AG203" s="97">
        <f t="shared" si="161"/>
        <v>9</v>
      </c>
      <c r="AH203" s="97"/>
      <c r="AI203" s="97"/>
      <c r="AJ203" s="147"/>
      <c r="AK203" s="97">
        <f t="shared" si="162"/>
        <v>10</v>
      </c>
      <c r="AL203" s="97">
        <f t="shared" si="163"/>
        <v>14</v>
      </c>
      <c r="AM203" s="97">
        <f t="shared" si="164"/>
        <v>12</v>
      </c>
      <c r="AN203" s="97">
        <f t="shared" si="165"/>
        <v>2</v>
      </c>
      <c r="AO203" s="97">
        <f t="shared" si="166"/>
        <v>13</v>
      </c>
      <c r="AP203" s="97">
        <f t="shared" si="167"/>
        <v>4</v>
      </c>
      <c r="AQ203" s="97">
        <f t="shared" si="168"/>
        <v>10</v>
      </c>
      <c r="AR203" s="97">
        <f t="shared" si="169"/>
        <v>8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9</v>
      </c>
      <c r="D204" s="97">
        <f t="shared" si="132"/>
        <v>12</v>
      </c>
      <c r="E204" s="97">
        <f t="shared" si="133"/>
        <v>10</v>
      </c>
      <c r="F204" s="97">
        <f t="shared" si="134"/>
        <v>7</v>
      </c>
      <c r="G204" s="97">
        <f t="shared" si="135"/>
        <v>5</v>
      </c>
      <c r="H204" s="97">
        <f t="shared" si="136"/>
        <v>3</v>
      </c>
      <c r="I204" s="97">
        <f t="shared" si="137"/>
        <v>1</v>
      </c>
      <c r="J204" s="97">
        <f t="shared" si="138"/>
        <v>15</v>
      </c>
      <c r="K204" s="97">
        <f t="shared" si="139"/>
        <v>17</v>
      </c>
      <c r="L204" s="159">
        <f t="shared" si="140"/>
        <v>19</v>
      </c>
      <c r="O204" s="97">
        <f t="shared" si="141"/>
        <v>13</v>
      </c>
      <c r="P204" s="97">
        <f t="shared" si="142"/>
        <v>11</v>
      </c>
      <c r="Q204" s="97">
        <f t="shared" si="143"/>
        <v>8</v>
      </c>
      <c r="R204" s="97">
        <f t="shared" si="144"/>
        <v>6</v>
      </c>
      <c r="S204" s="97">
        <f t="shared" si="145"/>
        <v>4</v>
      </c>
      <c r="T204" s="97">
        <f t="shared" si="146"/>
        <v>2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18</v>
      </c>
      <c r="AA204" s="97">
        <f t="shared" si="155"/>
        <v>3</v>
      </c>
      <c r="AB204" s="97">
        <f t="shared" si="156"/>
        <v>1</v>
      </c>
      <c r="AC204" s="97">
        <f t="shared" si="157"/>
        <v>16</v>
      </c>
      <c r="AD204" s="97">
        <f t="shared" si="158"/>
        <v>14</v>
      </c>
      <c r="AE204" s="97">
        <f t="shared" si="159"/>
        <v>12</v>
      </c>
      <c r="AF204" s="97">
        <f t="shared" si="160"/>
        <v>10</v>
      </c>
      <c r="AG204" s="97">
        <f t="shared" si="161"/>
        <v>6</v>
      </c>
      <c r="AH204" s="97"/>
      <c r="AI204" s="97"/>
      <c r="AJ204" s="147"/>
      <c r="AK204" s="97">
        <f t="shared" si="162"/>
        <v>4</v>
      </c>
      <c r="AL204" s="97">
        <f t="shared" si="163"/>
        <v>2</v>
      </c>
      <c r="AM204" s="97">
        <f t="shared" si="164"/>
        <v>17</v>
      </c>
      <c r="AN204" s="97">
        <f t="shared" si="165"/>
        <v>15</v>
      </c>
      <c r="AO204" s="97">
        <f t="shared" si="166"/>
        <v>13</v>
      </c>
      <c r="AP204" s="97">
        <f t="shared" si="167"/>
        <v>11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11</v>
      </c>
      <c r="AA205" s="97">
        <f t="shared" si="155"/>
        <v>15</v>
      </c>
      <c r="AB205" s="97">
        <f t="shared" si="156"/>
        <v>17</v>
      </c>
      <c r="AC205" s="97">
        <f t="shared" si="157"/>
        <v>2</v>
      </c>
      <c r="AD205" s="97">
        <f t="shared" si="158"/>
        <v>13</v>
      </c>
      <c r="AE205" s="97">
        <f t="shared" si="159"/>
        <v>5</v>
      </c>
      <c r="AF205" s="97">
        <f t="shared" si="160"/>
        <v>18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12</v>
      </c>
      <c r="AN205" s="97">
        <f t="shared" si="165"/>
        <v>3</v>
      </c>
      <c r="AO205" s="97">
        <f t="shared" si="166"/>
        <v>16</v>
      </c>
      <c r="AP205" s="97">
        <f t="shared" si="167"/>
        <v>4</v>
      </c>
      <c r="AQ205" s="97">
        <f t="shared" si="168"/>
        <v>1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6</v>
      </c>
      <c r="D206" s="97">
        <f t="shared" si="132"/>
        <v>1</v>
      </c>
      <c r="E206" s="97">
        <f t="shared" si="133"/>
        <v>11</v>
      </c>
      <c r="F206" s="97">
        <f t="shared" si="134"/>
        <v>3</v>
      </c>
      <c r="G206" s="97">
        <f t="shared" si="135"/>
        <v>7</v>
      </c>
      <c r="H206" s="97">
        <f t="shared" si="136"/>
        <v>9</v>
      </c>
      <c r="I206" s="97">
        <f t="shared" si="137"/>
        <v>20</v>
      </c>
      <c r="J206" s="97">
        <f t="shared" si="138"/>
        <v>18</v>
      </c>
      <c r="K206" s="97">
        <f t="shared" si="139"/>
        <v>16</v>
      </c>
      <c r="L206" s="159">
        <f t="shared" si="140"/>
        <v>14</v>
      </c>
      <c r="O206" s="97">
        <f t="shared" si="141"/>
        <v>8</v>
      </c>
      <c r="P206" s="97">
        <f t="shared" si="142"/>
        <v>2</v>
      </c>
      <c r="Q206" s="97">
        <f t="shared" si="143"/>
        <v>5</v>
      </c>
      <c r="R206" s="97">
        <f t="shared" si="144"/>
        <v>4</v>
      </c>
      <c r="S206" s="97">
        <f t="shared" si="145"/>
        <v>13</v>
      </c>
      <c r="T206" s="97">
        <f t="shared" si="146"/>
        <v>12</v>
      </c>
      <c r="U206" s="97">
        <f t="shared" si="147"/>
        <v>19</v>
      </c>
      <c r="V206" s="97">
        <f t="shared" si="148"/>
        <v>17</v>
      </c>
      <c r="W206" s="97">
        <f t="shared" si="149"/>
        <v>15</v>
      </c>
      <c r="X206" s="97">
        <f t="shared" si="150"/>
        <v>10</v>
      </c>
      <c r="Z206" s="97">
        <f t="shared" si="154"/>
        <v>15</v>
      </c>
      <c r="AA206" s="97">
        <f t="shared" si="155"/>
        <v>10</v>
      </c>
      <c r="AB206" s="97">
        <f t="shared" si="156"/>
        <v>2</v>
      </c>
      <c r="AC206" s="97">
        <f t="shared" si="157"/>
        <v>12</v>
      </c>
      <c r="AD206" s="97">
        <f t="shared" si="158"/>
        <v>16</v>
      </c>
      <c r="AE206" s="97">
        <f t="shared" si="159"/>
        <v>18</v>
      </c>
      <c r="AF206" s="97">
        <f t="shared" si="160"/>
        <v>11</v>
      </c>
      <c r="AG206" s="97">
        <f t="shared" si="161"/>
        <v>9</v>
      </c>
      <c r="AH206" s="97"/>
      <c r="AI206" s="97"/>
      <c r="AK206" s="97">
        <f t="shared" si="162"/>
        <v>17</v>
      </c>
      <c r="AL206" s="97">
        <f t="shared" si="163"/>
        <v>11</v>
      </c>
      <c r="AM206" s="97">
        <f t="shared" si="164"/>
        <v>14</v>
      </c>
      <c r="AN206" s="97">
        <f t="shared" si="165"/>
        <v>13</v>
      </c>
      <c r="AO206" s="97">
        <f t="shared" si="166"/>
        <v>4</v>
      </c>
      <c r="AP206" s="97">
        <f t="shared" si="167"/>
        <v>3</v>
      </c>
      <c r="AQ206" s="97">
        <f t="shared" si="168"/>
        <v>10</v>
      </c>
      <c r="AR206" s="97">
        <f t="shared" si="169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6</v>
      </c>
      <c r="D207" s="97">
        <f t="shared" si="132"/>
        <v>2</v>
      </c>
      <c r="E207" s="97">
        <f t="shared" si="133"/>
        <v>1</v>
      </c>
      <c r="F207" s="97">
        <f t="shared" si="134"/>
        <v>3</v>
      </c>
      <c r="G207" s="97">
        <f t="shared" si="135"/>
        <v>14</v>
      </c>
      <c r="H207" s="97">
        <f t="shared" si="136"/>
        <v>13</v>
      </c>
      <c r="I207" s="97">
        <f t="shared" si="137"/>
        <v>9</v>
      </c>
      <c r="J207" s="97">
        <f t="shared" si="138"/>
        <v>19</v>
      </c>
      <c r="K207" s="97">
        <f t="shared" si="139"/>
        <v>17</v>
      </c>
      <c r="L207" s="159">
        <f t="shared" si="140"/>
        <v>15</v>
      </c>
      <c r="O207" s="97">
        <f t="shared" si="141"/>
        <v>8</v>
      </c>
      <c r="P207" s="97">
        <f t="shared" si="142"/>
        <v>5</v>
      </c>
      <c r="Q207" s="97">
        <f t="shared" si="143"/>
        <v>12</v>
      </c>
      <c r="R207" s="97">
        <f t="shared" si="144"/>
        <v>11</v>
      </c>
      <c r="S207" s="97">
        <f t="shared" si="145"/>
        <v>4</v>
      </c>
      <c r="T207" s="97">
        <f t="shared" si="146"/>
        <v>7</v>
      </c>
      <c r="U207" s="97">
        <f t="shared" si="147"/>
        <v>20</v>
      </c>
      <c r="V207" s="97">
        <f t="shared" si="148"/>
        <v>18</v>
      </c>
      <c r="W207" s="97">
        <f t="shared" si="149"/>
        <v>16</v>
      </c>
      <c r="X207" s="97">
        <f t="shared" si="150"/>
        <v>10</v>
      </c>
      <c r="Z207" s="97">
        <f t="shared" si="154"/>
        <v>15</v>
      </c>
      <c r="AA207" s="97">
        <f t="shared" si="155"/>
        <v>11</v>
      </c>
      <c r="AB207" s="97">
        <f t="shared" si="156"/>
        <v>10</v>
      </c>
      <c r="AC207" s="97">
        <f t="shared" si="157"/>
        <v>12</v>
      </c>
      <c r="AD207" s="97">
        <f t="shared" si="158"/>
        <v>5</v>
      </c>
      <c r="AE207" s="97">
        <f t="shared" si="159"/>
        <v>4</v>
      </c>
      <c r="AF207" s="97">
        <f t="shared" si="160"/>
        <v>18</v>
      </c>
      <c r="AG207" s="97">
        <f t="shared" si="161"/>
        <v>10</v>
      </c>
      <c r="AH207" s="97"/>
      <c r="AI207" s="97"/>
      <c r="AK207" s="97">
        <f t="shared" si="162"/>
        <v>17</v>
      </c>
      <c r="AL207" s="97">
        <f t="shared" si="163"/>
        <v>14</v>
      </c>
      <c r="AM207" s="97">
        <f t="shared" si="164"/>
        <v>3</v>
      </c>
      <c r="AN207" s="97">
        <f t="shared" si="165"/>
        <v>2</v>
      </c>
      <c r="AO207" s="97">
        <f t="shared" si="166"/>
        <v>13</v>
      </c>
      <c r="AP207" s="97">
        <f t="shared" si="167"/>
        <v>16</v>
      </c>
      <c r="AQ207" s="97">
        <f t="shared" si="168"/>
        <v>11</v>
      </c>
      <c r="AR207" s="97">
        <f t="shared" si="169"/>
        <v>9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2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13</v>
      </c>
      <c r="I208" s="97">
        <f t="shared" si="137"/>
        <v>14</v>
      </c>
      <c r="J208" s="97">
        <f t="shared" si="138"/>
        <v>19</v>
      </c>
      <c r="K208" s="97">
        <f t="shared" si="139"/>
        <v>17</v>
      </c>
      <c r="L208" s="159">
        <f t="shared" si="140"/>
        <v>15</v>
      </c>
      <c r="O208" s="97">
        <f t="shared" si="141"/>
        <v>8</v>
      </c>
      <c r="P208" s="97">
        <f t="shared" si="142"/>
        <v>1</v>
      </c>
      <c r="Q208" s="97">
        <f t="shared" si="143"/>
        <v>11</v>
      </c>
      <c r="R208" s="97">
        <f t="shared" si="144"/>
        <v>4</v>
      </c>
      <c r="S208" s="97">
        <f t="shared" si="145"/>
        <v>12</v>
      </c>
      <c r="T208" s="97">
        <f t="shared" si="146"/>
        <v>9</v>
      </c>
      <c r="U208" s="97">
        <f t="shared" si="147"/>
        <v>20</v>
      </c>
      <c r="V208" s="97">
        <f t="shared" si="148"/>
        <v>18</v>
      </c>
      <c r="W208" s="97">
        <f t="shared" si="149"/>
        <v>16</v>
      </c>
      <c r="X208" s="97">
        <f t="shared" si="150"/>
        <v>10</v>
      </c>
      <c r="Z208" s="97">
        <f t="shared" si="154"/>
        <v>15</v>
      </c>
      <c r="AA208" s="97">
        <f t="shared" si="155"/>
        <v>11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4</v>
      </c>
      <c r="AF208" s="97">
        <f t="shared" si="160"/>
        <v>5</v>
      </c>
      <c r="AG208" s="97">
        <f t="shared" si="161"/>
        <v>10</v>
      </c>
      <c r="AH208" s="97"/>
      <c r="AI208" s="97"/>
      <c r="AK208" s="97">
        <f t="shared" si="162"/>
        <v>17</v>
      </c>
      <c r="AL208" s="97">
        <f t="shared" si="163"/>
        <v>10</v>
      </c>
      <c r="AM208" s="97">
        <f t="shared" si="164"/>
        <v>2</v>
      </c>
      <c r="AN208" s="97">
        <f t="shared" si="165"/>
        <v>13</v>
      </c>
      <c r="AO208" s="97">
        <f t="shared" si="166"/>
        <v>3</v>
      </c>
      <c r="AP208" s="97">
        <f t="shared" si="167"/>
        <v>18</v>
      </c>
      <c r="AQ208" s="97">
        <f t="shared" si="168"/>
        <v>11</v>
      </c>
      <c r="AR208" s="97">
        <f t="shared" si="169"/>
        <v>9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5</v>
      </c>
      <c r="E209" s="97">
        <f t="shared" si="133"/>
        <v>8</v>
      </c>
      <c r="F209" s="97">
        <f t="shared" si="134"/>
        <v>11</v>
      </c>
      <c r="G209" s="97">
        <f t="shared" si="135"/>
        <v>4</v>
      </c>
      <c r="H209" s="97">
        <f t="shared" si="136"/>
        <v>9</v>
      </c>
      <c r="I209" s="97">
        <f t="shared" si="137"/>
        <v>14</v>
      </c>
      <c r="J209" s="97">
        <f t="shared" si="138"/>
        <v>15</v>
      </c>
      <c r="K209" s="97">
        <f t="shared" si="139"/>
        <v>17</v>
      </c>
      <c r="L209" s="159">
        <f t="shared" si="140"/>
        <v>19</v>
      </c>
      <c r="O209" s="97">
        <f t="shared" si="141"/>
        <v>2</v>
      </c>
      <c r="P209" s="97">
        <f t="shared" si="142"/>
        <v>6</v>
      </c>
      <c r="Q209" s="97">
        <f t="shared" si="143"/>
        <v>3</v>
      </c>
      <c r="R209" s="97">
        <f t="shared" si="144"/>
        <v>12</v>
      </c>
      <c r="S209" s="97">
        <f t="shared" si="145"/>
        <v>7</v>
      </c>
      <c r="T209" s="97">
        <f t="shared" si="146"/>
        <v>13</v>
      </c>
      <c r="U209" s="97">
        <f t="shared" si="147"/>
        <v>10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14</v>
      </c>
      <c r="AB209" s="97">
        <f t="shared" si="156"/>
        <v>17</v>
      </c>
      <c r="AC209" s="97">
        <f t="shared" si="157"/>
        <v>2</v>
      </c>
      <c r="AD209" s="97">
        <f t="shared" si="158"/>
        <v>13</v>
      </c>
      <c r="AE209" s="97">
        <f t="shared" si="159"/>
        <v>18</v>
      </c>
      <c r="AF209" s="97">
        <f t="shared" si="160"/>
        <v>5</v>
      </c>
      <c r="AG209" s="97">
        <f t="shared" si="161"/>
        <v>6</v>
      </c>
      <c r="AH209" s="97"/>
      <c r="AI209" s="97"/>
      <c r="AK209" s="97">
        <f t="shared" si="162"/>
        <v>11</v>
      </c>
      <c r="AL209" s="97">
        <f t="shared" si="163"/>
        <v>15</v>
      </c>
      <c r="AM209" s="97">
        <f t="shared" si="164"/>
        <v>12</v>
      </c>
      <c r="AN209" s="97">
        <f t="shared" si="165"/>
        <v>3</v>
      </c>
      <c r="AO209" s="97">
        <f t="shared" si="166"/>
        <v>16</v>
      </c>
      <c r="AP209" s="97">
        <f t="shared" si="167"/>
        <v>4</v>
      </c>
      <c r="AQ209" s="97">
        <f t="shared" si="168"/>
        <v>1</v>
      </c>
      <c r="AR209" s="97">
        <f t="shared" si="16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14</v>
      </c>
      <c r="E210" s="97">
        <f t="shared" si="133"/>
        <v>1</v>
      </c>
      <c r="F210" s="97">
        <f t="shared" si="134"/>
        <v>11</v>
      </c>
      <c r="G210" s="97">
        <f t="shared" si="135"/>
        <v>8</v>
      </c>
      <c r="H210" s="97">
        <f t="shared" si="136"/>
        <v>12</v>
      </c>
      <c r="I210" s="97">
        <f t="shared" si="137"/>
        <v>4</v>
      </c>
      <c r="J210" s="97">
        <f t="shared" si="138"/>
        <v>15</v>
      </c>
      <c r="K210" s="97">
        <f t="shared" si="139"/>
        <v>17</v>
      </c>
      <c r="L210" s="159">
        <f t="shared" si="140"/>
        <v>19</v>
      </c>
      <c r="O210" s="97">
        <f t="shared" si="141"/>
        <v>5</v>
      </c>
      <c r="P210" s="97">
        <f t="shared" si="142"/>
        <v>6</v>
      </c>
      <c r="Q210" s="97">
        <f t="shared" si="143"/>
        <v>10</v>
      </c>
      <c r="R210" s="97">
        <f t="shared" si="144"/>
        <v>13</v>
      </c>
      <c r="S210" s="97">
        <f t="shared" si="145"/>
        <v>7</v>
      </c>
      <c r="T210" s="97">
        <f t="shared" si="146"/>
        <v>3</v>
      </c>
      <c r="U210" s="97">
        <f t="shared" si="147"/>
        <v>9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4"/>
        <v>11</v>
      </c>
      <c r="AA210" s="97">
        <f t="shared" si="155"/>
        <v>5</v>
      </c>
      <c r="AB210" s="97">
        <f t="shared" si="156"/>
        <v>10</v>
      </c>
      <c r="AC210" s="97">
        <f t="shared" si="157"/>
        <v>2</v>
      </c>
      <c r="AD210" s="97">
        <f t="shared" si="158"/>
        <v>17</v>
      </c>
      <c r="AE210" s="97">
        <f t="shared" si="159"/>
        <v>3</v>
      </c>
      <c r="AF210" s="97">
        <f t="shared" si="160"/>
        <v>13</v>
      </c>
      <c r="AG210" s="97">
        <f t="shared" si="161"/>
        <v>6</v>
      </c>
      <c r="AH210" s="97"/>
      <c r="AI210" s="97"/>
      <c r="AK210" s="97">
        <f t="shared" si="162"/>
        <v>14</v>
      </c>
      <c r="AL210" s="97">
        <f t="shared" si="163"/>
        <v>15</v>
      </c>
      <c r="AM210" s="97">
        <f t="shared" si="164"/>
        <v>1</v>
      </c>
      <c r="AN210" s="97">
        <f t="shared" si="165"/>
        <v>4</v>
      </c>
      <c r="AO210" s="97">
        <f t="shared" si="166"/>
        <v>16</v>
      </c>
      <c r="AP210" s="97">
        <f t="shared" si="167"/>
        <v>12</v>
      </c>
      <c r="AQ210" s="97">
        <f t="shared" si="168"/>
        <v>18</v>
      </c>
      <c r="AR210" s="97">
        <f t="shared" si="16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6</v>
      </c>
      <c r="E211" s="97">
        <f t="shared" si="133"/>
        <v>12</v>
      </c>
      <c r="F211" s="97">
        <f t="shared" si="134"/>
        <v>13</v>
      </c>
      <c r="G211" s="97">
        <f t="shared" si="135"/>
        <v>7</v>
      </c>
      <c r="H211" s="97">
        <f t="shared" si="136"/>
        <v>3</v>
      </c>
      <c r="I211" s="97">
        <f t="shared" si="137"/>
        <v>8</v>
      </c>
      <c r="J211" s="97">
        <f t="shared" si="138"/>
        <v>15</v>
      </c>
      <c r="K211" s="97">
        <f t="shared" si="139"/>
        <v>17</v>
      </c>
      <c r="L211" s="159">
        <f t="shared" si="140"/>
        <v>19</v>
      </c>
      <c r="O211" s="97">
        <f t="shared" si="141"/>
        <v>5</v>
      </c>
      <c r="P211" s="97">
        <f t="shared" si="142"/>
        <v>1</v>
      </c>
      <c r="Q211" s="97">
        <f t="shared" si="143"/>
        <v>11</v>
      </c>
      <c r="R211" s="97">
        <f t="shared" si="144"/>
        <v>10</v>
      </c>
      <c r="S211" s="97">
        <f t="shared" si="145"/>
        <v>14</v>
      </c>
      <c r="T211" s="97">
        <f t="shared" si="146"/>
        <v>9</v>
      </c>
      <c r="U211" s="97">
        <f t="shared" si="147"/>
        <v>4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4"/>
        <v>11</v>
      </c>
      <c r="AA211" s="97">
        <f t="shared" si="155"/>
        <v>15</v>
      </c>
      <c r="AB211" s="97">
        <f t="shared" si="156"/>
        <v>3</v>
      </c>
      <c r="AC211" s="97">
        <f t="shared" si="157"/>
        <v>4</v>
      </c>
      <c r="AD211" s="97">
        <f t="shared" si="158"/>
        <v>16</v>
      </c>
      <c r="AE211" s="97">
        <f t="shared" si="159"/>
        <v>12</v>
      </c>
      <c r="AF211" s="97">
        <f t="shared" si="160"/>
        <v>17</v>
      </c>
      <c r="AG211" s="97">
        <f t="shared" si="161"/>
        <v>6</v>
      </c>
      <c r="AH211" s="97"/>
      <c r="AI211" s="97"/>
      <c r="AK211" s="97">
        <f t="shared" si="162"/>
        <v>14</v>
      </c>
      <c r="AL211" s="97">
        <f t="shared" si="163"/>
        <v>10</v>
      </c>
      <c r="AM211" s="97">
        <f t="shared" si="164"/>
        <v>2</v>
      </c>
      <c r="AN211" s="97">
        <f t="shared" si="165"/>
        <v>1</v>
      </c>
      <c r="AO211" s="97">
        <f t="shared" si="166"/>
        <v>5</v>
      </c>
      <c r="AP211" s="97">
        <f t="shared" si="167"/>
        <v>18</v>
      </c>
      <c r="AQ211" s="97">
        <f t="shared" si="168"/>
        <v>13</v>
      </c>
      <c r="AR211" s="97">
        <f t="shared" si="16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</v>
      </c>
      <c r="D212" s="97">
        <f t="shared" si="132"/>
        <v>6</v>
      </c>
      <c r="E212" s="97">
        <f t="shared" si="133"/>
        <v>12</v>
      </c>
      <c r="F212" s="97">
        <f t="shared" si="134"/>
        <v>14</v>
      </c>
      <c r="G212" s="97">
        <f t="shared" si="135"/>
        <v>4</v>
      </c>
      <c r="H212" s="97">
        <f t="shared" si="136"/>
        <v>8</v>
      </c>
      <c r="I212" s="97">
        <f t="shared" si="137"/>
        <v>9</v>
      </c>
      <c r="J212" s="97">
        <f t="shared" si="138"/>
        <v>15</v>
      </c>
      <c r="K212" s="97">
        <f t="shared" si="139"/>
        <v>17</v>
      </c>
      <c r="L212" s="159">
        <f t="shared" si="140"/>
        <v>19</v>
      </c>
      <c r="O212" s="97">
        <f t="shared" si="141"/>
        <v>5</v>
      </c>
      <c r="P212" s="97">
        <f t="shared" si="142"/>
        <v>3</v>
      </c>
      <c r="Q212" s="97">
        <f t="shared" si="143"/>
        <v>2</v>
      </c>
      <c r="R212" s="97">
        <f t="shared" si="144"/>
        <v>11</v>
      </c>
      <c r="S212" s="97">
        <f t="shared" si="145"/>
        <v>13</v>
      </c>
      <c r="T212" s="97">
        <f t="shared" si="146"/>
        <v>7</v>
      </c>
      <c r="U212" s="97">
        <f t="shared" si="147"/>
        <v>10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10</v>
      </c>
      <c r="AA212" s="97">
        <f t="shared" si="155"/>
        <v>15</v>
      </c>
      <c r="AB212" s="97">
        <f t="shared" si="156"/>
        <v>3</v>
      </c>
      <c r="AC212" s="97">
        <f t="shared" si="157"/>
        <v>5</v>
      </c>
      <c r="AD212" s="97">
        <f t="shared" si="158"/>
        <v>13</v>
      </c>
      <c r="AE212" s="97">
        <f t="shared" si="159"/>
        <v>17</v>
      </c>
      <c r="AF212" s="97">
        <f t="shared" si="160"/>
        <v>18</v>
      </c>
      <c r="AG212" s="97">
        <f t="shared" si="161"/>
        <v>6</v>
      </c>
      <c r="AH212" s="97"/>
      <c r="AI212" s="97"/>
      <c r="AK212" s="97">
        <f t="shared" si="162"/>
        <v>14</v>
      </c>
      <c r="AL212" s="97">
        <f t="shared" si="163"/>
        <v>12</v>
      </c>
      <c r="AM212" s="97">
        <f t="shared" si="164"/>
        <v>11</v>
      </c>
      <c r="AN212" s="97">
        <f t="shared" si="165"/>
        <v>2</v>
      </c>
      <c r="AO212" s="97">
        <f t="shared" si="166"/>
        <v>4</v>
      </c>
      <c r="AP212" s="97">
        <f t="shared" si="167"/>
        <v>16</v>
      </c>
      <c r="AQ212" s="97">
        <f t="shared" si="168"/>
        <v>1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</v>
      </c>
      <c r="D213" s="97">
        <f t="shared" si="132"/>
        <v>6</v>
      </c>
      <c r="E213" s="97">
        <f t="shared" si="133"/>
        <v>8</v>
      </c>
      <c r="F213" s="97">
        <f t="shared" si="134"/>
        <v>11</v>
      </c>
      <c r="G213" s="97">
        <f t="shared" si="135"/>
        <v>4</v>
      </c>
      <c r="H213" s="97">
        <f t="shared" si="136"/>
        <v>9</v>
      </c>
      <c r="I213" s="97">
        <f t="shared" si="137"/>
        <v>10</v>
      </c>
      <c r="J213" s="97">
        <f t="shared" si="138"/>
        <v>15</v>
      </c>
      <c r="K213" s="97">
        <f t="shared" si="139"/>
        <v>17</v>
      </c>
      <c r="L213" s="159">
        <f t="shared" si="140"/>
        <v>19</v>
      </c>
      <c r="O213" s="97">
        <f t="shared" si="141"/>
        <v>2</v>
      </c>
      <c r="P213" s="97">
        <f t="shared" si="142"/>
        <v>5</v>
      </c>
      <c r="Q213" s="97">
        <f t="shared" si="143"/>
        <v>3</v>
      </c>
      <c r="R213" s="97">
        <f t="shared" si="144"/>
        <v>12</v>
      </c>
      <c r="S213" s="97">
        <f t="shared" si="145"/>
        <v>7</v>
      </c>
      <c r="T213" s="97">
        <f t="shared" si="146"/>
        <v>13</v>
      </c>
      <c r="U213" s="97">
        <f t="shared" si="147"/>
        <v>14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4"/>
        <v>10</v>
      </c>
      <c r="AA213" s="97">
        <f t="shared" si="155"/>
        <v>15</v>
      </c>
      <c r="AB213" s="97">
        <f t="shared" si="156"/>
        <v>17</v>
      </c>
      <c r="AC213" s="97">
        <f t="shared" si="157"/>
        <v>2</v>
      </c>
      <c r="AD213" s="97">
        <f t="shared" si="158"/>
        <v>13</v>
      </c>
      <c r="AE213" s="97">
        <f t="shared" si="159"/>
        <v>18</v>
      </c>
      <c r="AF213" s="97">
        <f t="shared" si="160"/>
        <v>1</v>
      </c>
      <c r="AG213" s="97">
        <f t="shared" si="161"/>
        <v>6</v>
      </c>
      <c r="AH213" s="97"/>
      <c r="AI213" s="97"/>
      <c r="AK213" s="97">
        <f t="shared" si="162"/>
        <v>11</v>
      </c>
      <c r="AL213" s="97">
        <f t="shared" si="163"/>
        <v>14</v>
      </c>
      <c r="AM213" s="97">
        <f t="shared" si="164"/>
        <v>12</v>
      </c>
      <c r="AN213" s="97">
        <f t="shared" si="165"/>
        <v>3</v>
      </c>
      <c r="AO213" s="97">
        <f t="shared" si="166"/>
        <v>16</v>
      </c>
      <c r="AP213" s="97">
        <f t="shared" si="167"/>
        <v>4</v>
      </c>
      <c r="AQ213" s="97">
        <f t="shared" si="168"/>
        <v>5</v>
      </c>
      <c r="AR213" s="97">
        <f t="shared" si="16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8</v>
      </c>
      <c r="D214" s="97">
        <f t="shared" si="132"/>
        <v>1</v>
      </c>
      <c r="E214" s="97">
        <f t="shared" si="133"/>
        <v>5</v>
      </c>
      <c r="F214" s="97">
        <f t="shared" si="134"/>
        <v>11</v>
      </c>
      <c r="G214" s="97">
        <f t="shared" si="135"/>
        <v>7</v>
      </c>
      <c r="H214" s="97">
        <f t="shared" si="136"/>
        <v>14</v>
      </c>
      <c r="I214" s="97">
        <f t="shared" si="137"/>
        <v>10</v>
      </c>
      <c r="J214" s="97">
        <f t="shared" si="138"/>
        <v>15</v>
      </c>
      <c r="K214" s="97">
        <f t="shared" si="139"/>
        <v>17</v>
      </c>
      <c r="L214" s="159">
        <f t="shared" si="140"/>
        <v>19</v>
      </c>
      <c r="O214" s="97">
        <f t="shared" si="141"/>
        <v>6</v>
      </c>
      <c r="P214" s="97">
        <f t="shared" si="142"/>
        <v>2</v>
      </c>
      <c r="Q214" s="97">
        <f t="shared" si="143"/>
        <v>3</v>
      </c>
      <c r="R214" s="97">
        <f t="shared" si="144"/>
        <v>12</v>
      </c>
      <c r="S214" s="97">
        <f t="shared" si="145"/>
        <v>13</v>
      </c>
      <c r="T214" s="97">
        <f t="shared" si="146"/>
        <v>4</v>
      </c>
      <c r="U214" s="97">
        <f t="shared" si="147"/>
        <v>9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4"/>
        <v>17</v>
      </c>
      <c r="AA214" s="97">
        <f t="shared" si="155"/>
        <v>10</v>
      </c>
      <c r="AB214" s="97">
        <f t="shared" si="156"/>
        <v>14</v>
      </c>
      <c r="AC214" s="97">
        <f t="shared" si="157"/>
        <v>2</v>
      </c>
      <c r="AD214" s="97">
        <f t="shared" si="158"/>
        <v>16</v>
      </c>
      <c r="AE214" s="97">
        <f t="shared" si="159"/>
        <v>5</v>
      </c>
      <c r="AF214" s="97">
        <f t="shared" si="160"/>
        <v>1</v>
      </c>
      <c r="AG214" s="97">
        <f t="shared" si="161"/>
        <v>6</v>
      </c>
      <c r="AH214" s="97"/>
      <c r="AI214" s="97"/>
      <c r="AK214" s="97">
        <f t="shared" si="162"/>
        <v>15</v>
      </c>
      <c r="AL214" s="97">
        <f t="shared" si="163"/>
        <v>11</v>
      </c>
      <c r="AM214" s="97">
        <f t="shared" si="164"/>
        <v>12</v>
      </c>
      <c r="AN214" s="97">
        <f t="shared" si="165"/>
        <v>3</v>
      </c>
      <c r="AO214" s="97">
        <f t="shared" si="166"/>
        <v>4</v>
      </c>
      <c r="AP214" s="97">
        <f t="shared" si="167"/>
        <v>13</v>
      </c>
      <c r="AQ214" s="97">
        <f t="shared" si="168"/>
        <v>18</v>
      </c>
      <c r="AR214" s="97">
        <f t="shared" si="16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8</v>
      </c>
      <c r="E215" s="97">
        <f t="shared" si="133"/>
        <v>3</v>
      </c>
      <c r="F215" s="97">
        <f t="shared" si="134"/>
        <v>7</v>
      </c>
      <c r="G215" s="97">
        <f t="shared" si="135"/>
        <v>12</v>
      </c>
      <c r="H215" s="97">
        <f t="shared" si="136"/>
        <v>9</v>
      </c>
      <c r="I215" s="97">
        <f t="shared" si="137"/>
        <v>14</v>
      </c>
      <c r="J215" s="97">
        <f t="shared" si="138"/>
        <v>15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6</v>
      </c>
      <c r="Q215" s="97">
        <f t="shared" si="143"/>
        <v>5</v>
      </c>
      <c r="R215" s="97">
        <f t="shared" si="144"/>
        <v>11</v>
      </c>
      <c r="S215" s="97">
        <f t="shared" si="145"/>
        <v>4</v>
      </c>
      <c r="T215" s="97">
        <f t="shared" si="146"/>
        <v>13</v>
      </c>
      <c r="U215" s="97">
        <f t="shared" si="147"/>
        <v>10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17</v>
      </c>
      <c r="AB215" s="97">
        <f t="shared" si="156"/>
        <v>12</v>
      </c>
      <c r="AC215" s="97">
        <f t="shared" si="157"/>
        <v>16</v>
      </c>
      <c r="AD215" s="97">
        <f t="shared" si="158"/>
        <v>3</v>
      </c>
      <c r="AE215" s="97">
        <f t="shared" si="159"/>
        <v>18</v>
      </c>
      <c r="AF215" s="97">
        <f t="shared" si="160"/>
        <v>5</v>
      </c>
      <c r="AG215" s="97">
        <f t="shared" si="161"/>
        <v>6</v>
      </c>
      <c r="AH215" s="97"/>
      <c r="AI215" s="97"/>
      <c r="AK215" s="97">
        <f t="shared" si="162"/>
        <v>11</v>
      </c>
      <c r="AL215" s="97">
        <f t="shared" si="163"/>
        <v>15</v>
      </c>
      <c r="AM215" s="97">
        <f t="shared" si="164"/>
        <v>14</v>
      </c>
      <c r="AN215" s="97">
        <f t="shared" si="165"/>
        <v>2</v>
      </c>
      <c r="AO215" s="97">
        <f t="shared" si="166"/>
        <v>13</v>
      </c>
      <c r="AP215" s="97">
        <f t="shared" si="167"/>
        <v>4</v>
      </c>
      <c r="AQ215" s="97">
        <f t="shared" si="168"/>
        <v>1</v>
      </c>
      <c r="AR215" s="97">
        <f t="shared" si="16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11</v>
      </c>
      <c r="D216" s="97">
        <f t="shared" si="132"/>
        <v>1</v>
      </c>
      <c r="E216" s="97">
        <f t="shared" si="133"/>
        <v>8</v>
      </c>
      <c r="F216" s="97">
        <f t="shared" si="134"/>
        <v>3</v>
      </c>
      <c r="G216" s="97">
        <f t="shared" si="135"/>
        <v>4</v>
      </c>
      <c r="H216" s="97">
        <f t="shared" si="136"/>
        <v>9</v>
      </c>
      <c r="I216" s="97">
        <f t="shared" si="137"/>
        <v>14</v>
      </c>
      <c r="J216" s="97">
        <f t="shared" si="138"/>
        <v>15</v>
      </c>
      <c r="K216" s="97">
        <f t="shared" si="139"/>
        <v>17</v>
      </c>
      <c r="L216" s="159">
        <f t="shared" si="140"/>
        <v>19</v>
      </c>
      <c r="O216" s="97">
        <f t="shared" si="141"/>
        <v>5</v>
      </c>
      <c r="P216" s="97">
        <f t="shared" si="142"/>
        <v>2</v>
      </c>
      <c r="Q216" s="97">
        <f t="shared" si="143"/>
        <v>6</v>
      </c>
      <c r="R216" s="97">
        <f t="shared" si="144"/>
        <v>12</v>
      </c>
      <c r="S216" s="97">
        <f t="shared" si="145"/>
        <v>7</v>
      </c>
      <c r="T216" s="97">
        <f t="shared" si="146"/>
        <v>13</v>
      </c>
      <c r="U216" s="97">
        <f t="shared" si="147"/>
        <v>10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4"/>
        <v>2</v>
      </c>
      <c r="AA216" s="97">
        <f t="shared" si="155"/>
        <v>10</v>
      </c>
      <c r="AB216" s="97">
        <f t="shared" si="156"/>
        <v>17</v>
      </c>
      <c r="AC216" s="97">
        <f t="shared" si="157"/>
        <v>12</v>
      </c>
      <c r="AD216" s="97">
        <f t="shared" si="158"/>
        <v>13</v>
      </c>
      <c r="AE216" s="97">
        <f t="shared" si="159"/>
        <v>18</v>
      </c>
      <c r="AF216" s="97">
        <f t="shared" si="160"/>
        <v>5</v>
      </c>
      <c r="AG216" s="97">
        <f t="shared" si="161"/>
        <v>6</v>
      </c>
      <c r="AH216" s="97"/>
      <c r="AI216" s="97"/>
      <c r="AK216" s="97">
        <f t="shared" si="162"/>
        <v>14</v>
      </c>
      <c r="AL216" s="97">
        <f t="shared" si="163"/>
        <v>11</v>
      </c>
      <c r="AM216" s="97">
        <f t="shared" si="164"/>
        <v>15</v>
      </c>
      <c r="AN216" s="97">
        <f t="shared" si="165"/>
        <v>3</v>
      </c>
      <c r="AO216" s="97">
        <f t="shared" si="166"/>
        <v>16</v>
      </c>
      <c r="AP216" s="97">
        <f t="shared" si="167"/>
        <v>4</v>
      </c>
      <c r="AQ216" s="97">
        <f t="shared" si="168"/>
        <v>1</v>
      </c>
      <c r="AR216" s="97">
        <f t="shared" si="16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6</v>
      </c>
      <c r="E217" s="97">
        <f t="shared" si="133"/>
        <v>8</v>
      </c>
      <c r="F217" s="97">
        <f t="shared" si="134"/>
        <v>9</v>
      </c>
      <c r="G217" s="97">
        <f t="shared" si="135"/>
        <v>5</v>
      </c>
      <c r="H217" s="97">
        <f t="shared" si="136"/>
        <v>4</v>
      </c>
      <c r="I217" s="97">
        <f t="shared" si="137"/>
        <v>13</v>
      </c>
      <c r="J217" s="97">
        <f t="shared" si="138"/>
        <v>10</v>
      </c>
      <c r="K217" s="97">
        <f t="shared" si="139"/>
        <v>16</v>
      </c>
      <c r="L217" s="159">
        <f t="shared" si="140"/>
        <v>18</v>
      </c>
      <c r="O217" s="97">
        <f t="shared" si="141"/>
        <v>1</v>
      </c>
      <c r="P217" s="97">
        <f t="shared" si="142"/>
        <v>2</v>
      </c>
      <c r="Q217" s="97">
        <f t="shared" si="143"/>
        <v>3</v>
      </c>
      <c r="R217" s="97">
        <f t="shared" si="144"/>
        <v>11</v>
      </c>
      <c r="S217" s="97">
        <f t="shared" si="145"/>
        <v>12</v>
      </c>
      <c r="T217" s="97">
        <f t="shared" si="146"/>
        <v>7</v>
      </c>
      <c r="U217" s="97">
        <f t="shared" si="147"/>
        <v>14</v>
      </c>
      <c r="V217" s="97">
        <f t="shared" si="148"/>
        <v>15</v>
      </c>
      <c r="W217" s="97">
        <f t="shared" si="149"/>
        <v>17</v>
      </c>
      <c r="X217" s="97">
        <f t="shared" si="150"/>
        <v>20</v>
      </c>
      <c r="Z217" s="97">
        <f t="shared" si="154"/>
        <v>12</v>
      </c>
      <c r="AA217" s="97">
        <f t="shared" si="155"/>
        <v>15</v>
      </c>
      <c r="AB217" s="97">
        <f t="shared" si="156"/>
        <v>17</v>
      </c>
      <c r="AC217" s="97">
        <f t="shared" si="157"/>
        <v>18</v>
      </c>
      <c r="AD217" s="97">
        <f t="shared" si="158"/>
        <v>14</v>
      </c>
      <c r="AE217" s="97">
        <f t="shared" si="159"/>
        <v>13</v>
      </c>
      <c r="AF217" s="97">
        <f t="shared" si="160"/>
        <v>4</v>
      </c>
      <c r="AG217" s="97">
        <f t="shared" si="161"/>
        <v>1</v>
      </c>
      <c r="AH217" s="97"/>
      <c r="AI217" s="97"/>
      <c r="AK217" s="97">
        <f t="shared" si="162"/>
        <v>10</v>
      </c>
      <c r="AL217" s="97">
        <f t="shared" si="163"/>
        <v>11</v>
      </c>
      <c r="AM217" s="97">
        <f t="shared" si="164"/>
        <v>12</v>
      </c>
      <c r="AN217" s="97">
        <f t="shared" si="165"/>
        <v>2</v>
      </c>
      <c r="AO217" s="97">
        <f t="shared" si="166"/>
        <v>3</v>
      </c>
      <c r="AP217" s="97">
        <f t="shared" si="167"/>
        <v>16</v>
      </c>
      <c r="AQ217" s="97">
        <f t="shared" si="168"/>
        <v>5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6</v>
      </c>
      <c r="E218" s="97">
        <f t="shared" si="133"/>
        <v>5</v>
      </c>
      <c r="F218" s="97">
        <f t="shared" si="134"/>
        <v>11</v>
      </c>
      <c r="G218" s="97">
        <f t="shared" si="135"/>
        <v>14</v>
      </c>
      <c r="H218" s="97">
        <f t="shared" si="136"/>
        <v>13</v>
      </c>
      <c r="I218" s="97">
        <f t="shared" si="137"/>
        <v>4</v>
      </c>
      <c r="J218" s="97">
        <f t="shared" si="138"/>
        <v>15</v>
      </c>
      <c r="K218" s="97">
        <f t="shared" si="139"/>
        <v>17</v>
      </c>
      <c r="L218" s="159">
        <f t="shared" si="140"/>
        <v>19</v>
      </c>
      <c r="O218" s="97">
        <f t="shared" si="141"/>
        <v>1</v>
      </c>
      <c r="P218" s="97">
        <f t="shared" si="142"/>
        <v>8</v>
      </c>
      <c r="Q218" s="97">
        <f t="shared" si="143"/>
        <v>3</v>
      </c>
      <c r="R218" s="97">
        <f t="shared" si="144"/>
        <v>12</v>
      </c>
      <c r="S218" s="97">
        <f t="shared" si="145"/>
        <v>10</v>
      </c>
      <c r="T218" s="97">
        <f t="shared" si="146"/>
        <v>7</v>
      </c>
      <c r="U218" s="97">
        <f t="shared" si="147"/>
        <v>9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4"/>
        <v>11</v>
      </c>
      <c r="AA218" s="97">
        <f t="shared" si="155"/>
        <v>15</v>
      </c>
      <c r="AB218" s="97">
        <f t="shared" si="156"/>
        <v>14</v>
      </c>
      <c r="AC218" s="97">
        <f t="shared" si="157"/>
        <v>2</v>
      </c>
      <c r="AD218" s="97">
        <f t="shared" si="158"/>
        <v>5</v>
      </c>
      <c r="AE218" s="97">
        <f t="shared" si="159"/>
        <v>4</v>
      </c>
      <c r="AF218" s="97">
        <f t="shared" si="160"/>
        <v>13</v>
      </c>
      <c r="AG218" s="97">
        <f t="shared" si="161"/>
        <v>6</v>
      </c>
      <c r="AH218" s="97"/>
      <c r="AI218" s="97"/>
      <c r="AK218" s="97">
        <f t="shared" si="162"/>
        <v>10</v>
      </c>
      <c r="AL218" s="97">
        <f t="shared" si="163"/>
        <v>17</v>
      </c>
      <c r="AM218" s="97">
        <f t="shared" si="164"/>
        <v>12</v>
      </c>
      <c r="AN218" s="97">
        <f t="shared" si="165"/>
        <v>3</v>
      </c>
      <c r="AO218" s="97">
        <f t="shared" si="166"/>
        <v>1</v>
      </c>
      <c r="AP218" s="97">
        <f t="shared" si="167"/>
        <v>16</v>
      </c>
      <c r="AQ218" s="97">
        <f t="shared" si="168"/>
        <v>18</v>
      </c>
      <c r="AR218" s="97">
        <f t="shared" si="16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</v>
      </c>
      <c r="D219" s="97">
        <f t="shared" si="132"/>
        <v>5</v>
      </c>
      <c r="E219" s="97">
        <f t="shared" si="133"/>
        <v>6</v>
      </c>
      <c r="F219" s="97">
        <f t="shared" si="134"/>
        <v>8</v>
      </c>
      <c r="G219" s="97">
        <f t="shared" si="135"/>
        <v>14</v>
      </c>
      <c r="H219" s="97">
        <f t="shared" si="136"/>
        <v>13</v>
      </c>
      <c r="I219" s="97">
        <f t="shared" si="137"/>
        <v>12</v>
      </c>
      <c r="J219" s="97">
        <f t="shared" si="138"/>
        <v>15</v>
      </c>
      <c r="K219" s="97">
        <f t="shared" si="139"/>
        <v>17</v>
      </c>
      <c r="L219" s="159">
        <f t="shared" si="140"/>
        <v>19</v>
      </c>
      <c r="O219" s="97">
        <f t="shared" si="141"/>
        <v>2</v>
      </c>
      <c r="P219" s="97">
        <f t="shared" si="142"/>
        <v>11</v>
      </c>
      <c r="Q219" s="97">
        <f t="shared" si="143"/>
        <v>4</v>
      </c>
      <c r="R219" s="97">
        <f t="shared" si="144"/>
        <v>3</v>
      </c>
      <c r="S219" s="97">
        <f t="shared" si="145"/>
        <v>10</v>
      </c>
      <c r="T219" s="97">
        <f t="shared" si="146"/>
        <v>7</v>
      </c>
      <c r="U219" s="97">
        <f t="shared" si="147"/>
        <v>9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4"/>
        <v>10</v>
      </c>
      <c r="AA219" s="97">
        <f t="shared" si="155"/>
        <v>14</v>
      </c>
      <c r="AB219" s="97">
        <f t="shared" si="156"/>
        <v>15</v>
      </c>
      <c r="AC219" s="97">
        <f t="shared" si="157"/>
        <v>17</v>
      </c>
      <c r="AD219" s="97">
        <f t="shared" si="158"/>
        <v>5</v>
      </c>
      <c r="AE219" s="97">
        <f t="shared" si="159"/>
        <v>4</v>
      </c>
      <c r="AF219" s="97">
        <f t="shared" si="160"/>
        <v>3</v>
      </c>
      <c r="AG219" s="97">
        <f t="shared" si="161"/>
        <v>6</v>
      </c>
      <c r="AH219" s="97"/>
      <c r="AI219" s="97"/>
      <c r="AK219" s="97">
        <f t="shared" si="162"/>
        <v>11</v>
      </c>
      <c r="AL219" s="97">
        <f t="shared" si="163"/>
        <v>2</v>
      </c>
      <c r="AM219" s="97">
        <f t="shared" si="164"/>
        <v>13</v>
      </c>
      <c r="AN219" s="97">
        <f t="shared" si="165"/>
        <v>12</v>
      </c>
      <c r="AO219" s="97">
        <f t="shared" si="166"/>
        <v>1</v>
      </c>
      <c r="AP219" s="97">
        <f t="shared" si="167"/>
        <v>16</v>
      </c>
      <c r="AQ219" s="97">
        <f t="shared" si="168"/>
        <v>18</v>
      </c>
      <c r="AR219" s="97">
        <f t="shared" si="16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</v>
      </c>
      <c r="D220" s="97">
        <f t="shared" si="132"/>
        <v>8</v>
      </c>
      <c r="E220" s="97">
        <f t="shared" si="133"/>
        <v>6</v>
      </c>
      <c r="F220" s="97">
        <f t="shared" si="134"/>
        <v>3</v>
      </c>
      <c r="G220" s="97">
        <f t="shared" si="135"/>
        <v>14</v>
      </c>
      <c r="H220" s="97">
        <f t="shared" si="136"/>
        <v>11</v>
      </c>
      <c r="I220" s="97">
        <f t="shared" si="137"/>
        <v>7</v>
      </c>
      <c r="J220" s="97">
        <f t="shared" si="138"/>
        <v>15</v>
      </c>
      <c r="K220" s="97">
        <f t="shared" si="139"/>
        <v>17</v>
      </c>
      <c r="L220" s="159">
        <f t="shared" si="140"/>
        <v>19</v>
      </c>
      <c r="O220" s="97">
        <f t="shared" si="141"/>
        <v>5</v>
      </c>
      <c r="P220" s="97">
        <f t="shared" si="142"/>
        <v>2</v>
      </c>
      <c r="Q220" s="97">
        <f t="shared" si="143"/>
        <v>12</v>
      </c>
      <c r="R220" s="97">
        <f t="shared" si="144"/>
        <v>9</v>
      </c>
      <c r="S220" s="97">
        <f t="shared" si="145"/>
        <v>10</v>
      </c>
      <c r="T220" s="97">
        <f t="shared" si="146"/>
        <v>13</v>
      </c>
      <c r="U220" s="97">
        <f t="shared" si="147"/>
        <v>4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4"/>
        <v>10</v>
      </c>
      <c r="AA220" s="97">
        <f t="shared" si="155"/>
        <v>17</v>
      </c>
      <c r="AB220" s="97">
        <f t="shared" si="156"/>
        <v>15</v>
      </c>
      <c r="AC220" s="97">
        <f t="shared" si="157"/>
        <v>12</v>
      </c>
      <c r="AD220" s="97">
        <f t="shared" si="158"/>
        <v>5</v>
      </c>
      <c r="AE220" s="97">
        <f t="shared" si="159"/>
        <v>2</v>
      </c>
      <c r="AF220" s="97">
        <f t="shared" si="160"/>
        <v>16</v>
      </c>
      <c r="AG220" s="97">
        <f t="shared" si="161"/>
        <v>6</v>
      </c>
      <c r="AH220" s="97"/>
      <c r="AI220" s="97"/>
      <c r="AK220" s="97">
        <f t="shared" si="162"/>
        <v>14</v>
      </c>
      <c r="AL220" s="97">
        <f t="shared" si="163"/>
        <v>11</v>
      </c>
      <c r="AM220" s="97">
        <f t="shared" si="164"/>
        <v>3</v>
      </c>
      <c r="AN220" s="97">
        <f t="shared" si="165"/>
        <v>18</v>
      </c>
      <c r="AO220" s="97">
        <f t="shared" si="166"/>
        <v>1</v>
      </c>
      <c r="AP220" s="97">
        <f t="shared" si="167"/>
        <v>4</v>
      </c>
      <c r="AQ220" s="97">
        <f t="shared" si="168"/>
        <v>13</v>
      </c>
      <c r="AR220" s="97">
        <f t="shared" si="16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1</v>
      </c>
      <c r="D221" s="97">
        <f t="shared" si="132"/>
        <v>5</v>
      </c>
      <c r="E221" s="97">
        <f t="shared" si="133"/>
        <v>8</v>
      </c>
      <c r="F221" s="97">
        <f t="shared" si="134"/>
        <v>11</v>
      </c>
      <c r="G221" s="97">
        <f t="shared" si="135"/>
        <v>12</v>
      </c>
      <c r="H221" s="97">
        <f t="shared" si="136"/>
        <v>13</v>
      </c>
      <c r="I221" s="97">
        <f t="shared" si="137"/>
        <v>9</v>
      </c>
      <c r="J221" s="97">
        <f t="shared" si="138"/>
        <v>15</v>
      </c>
      <c r="K221" s="97">
        <f t="shared" si="139"/>
        <v>17</v>
      </c>
      <c r="L221" s="159">
        <f t="shared" si="140"/>
        <v>19</v>
      </c>
      <c r="O221" s="97">
        <f t="shared" si="141"/>
        <v>2</v>
      </c>
      <c r="P221" s="97">
        <f t="shared" si="142"/>
        <v>6</v>
      </c>
      <c r="Q221" s="97">
        <f t="shared" si="143"/>
        <v>3</v>
      </c>
      <c r="R221" s="97">
        <f t="shared" si="144"/>
        <v>4</v>
      </c>
      <c r="S221" s="97">
        <f t="shared" si="145"/>
        <v>14</v>
      </c>
      <c r="T221" s="97">
        <f t="shared" si="146"/>
        <v>7</v>
      </c>
      <c r="U221" s="97">
        <f t="shared" si="147"/>
        <v>10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10</v>
      </c>
      <c r="AA221" s="97">
        <f t="shared" si="155"/>
        <v>14</v>
      </c>
      <c r="AB221" s="97">
        <f t="shared" si="156"/>
        <v>17</v>
      </c>
      <c r="AC221" s="97">
        <f t="shared" si="157"/>
        <v>2</v>
      </c>
      <c r="AD221" s="97">
        <f t="shared" si="158"/>
        <v>3</v>
      </c>
      <c r="AE221" s="97">
        <f t="shared" si="159"/>
        <v>4</v>
      </c>
      <c r="AF221" s="97">
        <f t="shared" si="160"/>
        <v>18</v>
      </c>
      <c r="AG221" s="97">
        <f t="shared" si="161"/>
        <v>6</v>
      </c>
      <c r="AH221" s="97"/>
      <c r="AI221" s="97"/>
      <c r="AK221" s="97">
        <f t="shared" si="162"/>
        <v>11</v>
      </c>
      <c r="AL221" s="97">
        <f t="shared" si="163"/>
        <v>15</v>
      </c>
      <c r="AM221" s="97">
        <f t="shared" si="164"/>
        <v>12</v>
      </c>
      <c r="AN221" s="97">
        <f t="shared" si="165"/>
        <v>13</v>
      </c>
      <c r="AO221" s="97">
        <f t="shared" si="166"/>
        <v>5</v>
      </c>
      <c r="AP221" s="97">
        <f t="shared" si="167"/>
        <v>16</v>
      </c>
      <c r="AQ221" s="97">
        <f t="shared" si="168"/>
        <v>1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1</v>
      </c>
      <c r="E222" s="97">
        <f t="shared" si="133"/>
        <v>5</v>
      </c>
      <c r="F222" s="97">
        <f t="shared" si="134"/>
        <v>11</v>
      </c>
      <c r="G222" s="97">
        <f t="shared" si="135"/>
        <v>14</v>
      </c>
      <c r="H222" s="97">
        <f t="shared" si="136"/>
        <v>13</v>
      </c>
      <c r="I222" s="97">
        <f t="shared" si="137"/>
        <v>9</v>
      </c>
      <c r="J222" s="97">
        <f t="shared" si="138"/>
        <v>15</v>
      </c>
      <c r="K222" s="97">
        <f t="shared" si="139"/>
        <v>17</v>
      </c>
      <c r="L222" s="159">
        <f t="shared" si="140"/>
        <v>19</v>
      </c>
      <c r="O222" s="97">
        <f t="shared" si="141"/>
        <v>6</v>
      </c>
      <c r="P222" s="97">
        <f t="shared" si="142"/>
        <v>8</v>
      </c>
      <c r="Q222" s="97">
        <f t="shared" si="143"/>
        <v>3</v>
      </c>
      <c r="R222" s="97">
        <f t="shared" si="144"/>
        <v>12</v>
      </c>
      <c r="S222" s="97">
        <f t="shared" si="145"/>
        <v>4</v>
      </c>
      <c r="T222" s="97">
        <f t="shared" si="146"/>
        <v>7</v>
      </c>
      <c r="U222" s="97">
        <f t="shared" si="147"/>
        <v>10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11</v>
      </c>
      <c r="AA222" s="97">
        <f t="shared" si="155"/>
        <v>10</v>
      </c>
      <c r="AB222" s="97">
        <f t="shared" si="156"/>
        <v>14</v>
      </c>
      <c r="AC222" s="97">
        <f t="shared" si="157"/>
        <v>2</v>
      </c>
      <c r="AD222" s="97">
        <f t="shared" si="158"/>
        <v>5</v>
      </c>
      <c r="AE222" s="97">
        <f t="shared" si="159"/>
        <v>4</v>
      </c>
      <c r="AF222" s="97">
        <f t="shared" si="160"/>
        <v>18</v>
      </c>
      <c r="AG222" s="97">
        <f t="shared" si="161"/>
        <v>6</v>
      </c>
      <c r="AH222" s="97"/>
      <c r="AI222" s="97"/>
      <c r="AK222" s="97">
        <f t="shared" si="162"/>
        <v>15</v>
      </c>
      <c r="AL222" s="97">
        <f t="shared" si="163"/>
        <v>17</v>
      </c>
      <c r="AM222" s="97">
        <f t="shared" si="164"/>
        <v>12</v>
      </c>
      <c r="AN222" s="97">
        <f t="shared" si="165"/>
        <v>3</v>
      </c>
      <c r="AO222" s="97">
        <f t="shared" si="166"/>
        <v>13</v>
      </c>
      <c r="AP222" s="97">
        <f t="shared" si="167"/>
        <v>16</v>
      </c>
      <c r="AQ222" s="97">
        <f t="shared" si="168"/>
        <v>1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1</v>
      </c>
      <c r="E223" s="97">
        <f t="shared" si="133"/>
        <v>11</v>
      </c>
      <c r="F223" s="97">
        <f t="shared" si="134"/>
        <v>8</v>
      </c>
      <c r="G223" s="97">
        <f t="shared" si="135"/>
        <v>12</v>
      </c>
      <c r="H223" s="97">
        <f t="shared" si="136"/>
        <v>13</v>
      </c>
      <c r="I223" s="97">
        <f t="shared" si="137"/>
        <v>9</v>
      </c>
      <c r="J223" s="97">
        <f t="shared" si="138"/>
        <v>15</v>
      </c>
      <c r="K223" s="97">
        <f t="shared" si="139"/>
        <v>17</v>
      </c>
      <c r="L223" s="159">
        <f t="shared" si="140"/>
        <v>19</v>
      </c>
      <c r="O223" s="97">
        <f t="shared" si="141"/>
        <v>5</v>
      </c>
      <c r="P223" s="97">
        <f t="shared" si="142"/>
        <v>6</v>
      </c>
      <c r="Q223" s="97">
        <f t="shared" si="143"/>
        <v>3</v>
      </c>
      <c r="R223" s="97">
        <f t="shared" si="144"/>
        <v>4</v>
      </c>
      <c r="S223" s="97">
        <f t="shared" si="145"/>
        <v>14</v>
      </c>
      <c r="T223" s="97">
        <f t="shared" si="146"/>
        <v>7</v>
      </c>
      <c r="U223" s="97">
        <f t="shared" si="147"/>
        <v>10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11</v>
      </c>
      <c r="AA223" s="97">
        <f t="shared" si="155"/>
        <v>10</v>
      </c>
      <c r="AB223" s="97">
        <f t="shared" si="156"/>
        <v>2</v>
      </c>
      <c r="AC223" s="97">
        <f t="shared" si="157"/>
        <v>17</v>
      </c>
      <c r="AD223" s="97">
        <f t="shared" si="158"/>
        <v>3</v>
      </c>
      <c r="AE223" s="97">
        <f t="shared" si="159"/>
        <v>4</v>
      </c>
      <c r="AF223" s="97">
        <f t="shared" si="160"/>
        <v>18</v>
      </c>
      <c r="AG223" s="97">
        <f t="shared" si="161"/>
        <v>6</v>
      </c>
      <c r="AH223" s="97"/>
      <c r="AI223" s="97"/>
      <c r="AK223" s="97">
        <f t="shared" si="162"/>
        <v>14</v>
      </c>
      <c r="AL223" s="97">
        <f t="shared" si="163"/>
        <v>15</v>
      </c>
      <c r="AM223" s="97">
        <f t="shared" si="164"/>
        <v>12</v>
      </c>
      <c r="AN223" s="97">
        <f t="shared" si="165"/>
        <v>13</v>
      </c>
      <c r="AO223" s="97">
        <f t="shared" si="166"/>
        <v>5</v>
      </c>
      <c r="AP223" s="97">
        <f t="shared" si="167"/>
        <v>16</v>
      </c>
      <c r="AQ223" s="97">
        <f t="shared" si="168"/>
        <v>1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1</v>
      </c>
      <c r="E224" s="97">
        <f t="shared" si="133"/>
        <v>8</v>
      </c>
      <c r="F224" s="97">
        <f t="shared" si="134"/>
        <v>11</v>
      </c>
      <c r="G224" s="97">
        <f t="shared" si="135"/>
        <v>7</v>
      </c>
      <c r="H224" s="97">
        <f t="shared" si="136"/>
        <v>14</v>
      </c>
      <c r="I224" s="97">
        <f t="shared" si="137"/>
        <v>10</v>
      </c>
      <c r="J224" s="97">
        <f t="shared" si="138"/>
        <v>15</v>
      </c>
      <c r="K224" s="97">
        <f t="shared" si="139"/>
        <v>17</v>
      </c>
      <c r="L224" s="159">
        <f t="shared" si="140"/>
        <v>19</v>
      </c>
      <c r="O224" s="97">
        <f t="shared" si="141"/>
        <v>6</v>
      </c>
      <c r="P224" s="97">
        <f t="shared" si="142"/>
        <v>5</v>
      </c>
      <c r="Q224" s="97">
        <f t="shared" si="143"/>
        <v>3</v>
      </c>
      <c r="R224" s="97">
        <f t="shared" si="144"/>
        <v>12</v>
      </c>
      <c r="S224" s="97">
        <f t="shared" si="145"/>
        <v>13</v>
      </c>
      <c r="T224" s="97">
        <f t="shared" si="146"/>
        <v>4</v>
      </c>
      <c r="U224" s="97">
        <f t="shared" si="147"/>
        <v>9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11</v>
      </c>
      <c r="AA224" s="97">
        <f t="shared" si="155"/>
        <v>10</v>
      </c>
      <c r="AB224" s="97">
        <f t="shared" si="156"/>
        <v>17</v>
      </c>
      <c r="AC224" s="97">
        <f t="shared" si="157"/>
        <v>2</v>
      </c>
      <c r="AD224" s="97">
        <f t="shared" si="158"/>
        <v>16</v>
      </c>
      <c r="AE224" s="97">
        <f t="shared" si="159"/>
        <v>5</v>
      </c>
      <c r="AF224" s="97">
        <f t="shared" si="160"/>
        <v>1</v>
      </c>
      <c r="AG224" s="97">
        <f t="shared" si="161"/>
        <v>6</v>
      </c>
      <c r="AH224" s="97"/>
      <c r="AI224" s="97"/>
      <c r="AK224" s="97">
        <f t="shared" si="162"/>
        <v>15</v>
      </c>
      <c r="AL224" s="97">
        <f t="shared" si="163"/>
        <v>14</v>
      </c>
      <c r="AM224" s="97">
        <f t="shared" si="164"/>
        <v>12</v>
      </c>
      <c r="AN224" s="97">
        <f t="shared" si="165"/>
        <v>3</v>
      </c>
      <c r="AO224" s="97">
        <f t="shared" si="166"/>
        <v>4</v>
      </c>
      <c r="AP224" s="97">
        <f t="shared" si="167"/>
        <v>13</v>
      </c>
      <c r="AQ224" s="97">
        <f t="shared" si="168"/>
        <v>18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</v>
      </c>
      <c r="D225" s="97">
        <f t="shared" si="132"/>
        <v>5</v>
      </c>
      <c r="E225" s="97">
        <f t="shared" si="133"/>
        <v>3</v>
      </c>
      <c r="F225" s="97">
        <f t="shared" si="134"/>
        <v>11</v>
      </c>
      <c r="G225" s="97">
        <f t="shared" si="135"/>
        <v>12</v>
      </c>
      <c r="H225" s="97">
        <f t="shared" si="136"/>
        <v>14</v>
      </c>
      <c r="I225" s="97">
        <f t="shared" si="137"/>
        <v>10</v>
      </c>
      <c r="J225" s="97">
        <f t="shared" si="138"/>
        <v>15</v>
      </c>
      <c r="K225" s="97">
        <f t="shared" si="139"/>
        <v>17</v>
      </c>
      <c r="L225" s="159">
        <f t="shared" si="140"/>
        <v>19</v>
      </c>
      <c r="O225" s="97">
        <f t="shared" si="141"/>
        <v>6</v>
      </c>
      <c r="P225" s="97">
        <f t="shared" si="142"/>
        <v>2</v>
      </c>
      <c r="Q225" s="97">
        <f t="shared" si="143"/>
        <v>8</v>
      </c>
      <c r="R225" s="97">
        <f t="shared" si="144"/>
        <v>7</v>
      </c>
      <c r="S225" s="97">
        <f t="shared" si="145"/>
        <v>13</v>
      </c>
      <c r="T225" s="97">
        <f t="shared" si="146"/>
        <v>4</v>
      </c>
      <c r="U225" s="97">
        <f t="shared" si="147"/>
        <v>9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10</v>
      </c>
      <c r="AA225" s="97">
        <f t="shared" si="155"/>
        <v>14</v>
      </c>
      <c r="AB225" s="97">
        <f t="shared" si="156"/>
        <v>12</v>
      </c>
      <c r="AC225" s="97">
        <f t="shared" si="157"/>
        <v>2</v>
      </c>
      <c r="AD225" s="97">
        <f t="shared" si="158"/>
        <v>3</v>
      </c>
      <c r="AE225" s="97">
        <f t="shared" si="159"/>
        <v>5</v>
      </c>
      <c r="AF225" s="97">
        <f t="shared" si="160"/>
        <v>1</v>
      </c>
      <c r="AG225" s="97">
        <f t="shared" si="161"/>
        <v>6</v>
      </c>
      <c r="AH225" s="97"/>
      <c r="AI225" s="97"/>
      <c r="AK225" s="97">
        <f t="shared" si="162"/>
        <v>15</v>
      </c>
      <c r="AL225" s="97">
        <f t="shared" si="163"/>
        <v>11</v>
      </c>
      <c r="AM225" s="97">
        <f t="shared" si="164"/>
        <v>17</v>
      </c>
      <c r="AN225" s="97">
        <f t="shared" si="165"/>
        <v>16</v>
      </c>
      <c r="AO225" s="97">
        <f t="shared" si="166"/>
        <v>4</v>
      </c>
      <c r="AP225" s="97">
        <f t="shared" si="167"/>
        <v>13</v>
      </c>
      <c r="AQ225" s="97">
        <f t="shared" si="168"/>
        <v>18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6</v>
      </c>
      <c r="D226" s="97">
        <f t="shared" si="132"/>
        <v>11</v>
      </c>
      <c r="E226" s="97">
        <f t="shared" si="133"/>
        <v>1</v>
      </c>
      <c r="F226" s="97">
        <f t="shared" si="134"/>
        <v>5</v>
      </c>
      <c r="G226" s="97">
        <f t="shared" si="135"/>
        <v>7</v>
      </c>
      <c r="H226" s="97">
        <f t="shared" si="136"/>
        <v>14</v>
      </c>
      <c r="I226" s="97">
        <f t="shared" si="137"/>
        <v>10</v>
      </c>
      <c r="J226" s="97">
        <f t="shared" si="138"/>
        <v>15</v>
      </c>
      <c r="K226" s="97">
        <f t="shared" si="139"/>
        <v>17</v>
      </c>
      <c r="L226" s="159">
        <f t="shared" si="140"/>
        <v>19</v>
      </c>
      <c r="O226" s="97">
        <f t="shared" si="141"/>
        <v>8</v>
      </c>
      <c r="P226" s="97">
        <f t="shared" si="142"/>
        <v>3</v>
      </c>
      <c r="Q226" s="97">
        <f t="shared" si="143"/>
        <v>2</v>
      </c>
      <c r="R226" s="97">
        <f t="shared" si="144"/>
        <v>12</v>
      </c>
      <c r="S226" s="97">
        <f t="shared" si="145"/>
        <v>13</v>
      </c>
      <c r="T226" s="97">
        <f t="shared" si="146"/>
        <v>4</v>
      </c>
      <c r="U226" s="97">
        <f t="shared" si="147"/>
        <v>9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4"/>
        <v>15</v>
      </c>
      <c r="AA226" s="97">
        <f t="shared" si="155"/>
        <v>2</v>
      </c>
      <c r="AB226" s="97">
        <f t="shared" si="156"/>
        <v>10</v>
      </c>
      <c r="AC226" s="97">
        <f t="shared" si="157"/>
        <v>14</v>
      </c>
      <c r="AD226" s="97">
        <f t="shared" si="158"/>
        <v>16</v>
      </c>
      <c r="AE226" s="97">
        <f t="shared" si="159"/>
        <v>5</v>
      </c>
      <c r="AF226" s="97">
        <f t="shared" si="160"/>
        <v>1</v>
      </c>
      <c r="AG226" s="97">
        <f t="shared" si="161"/>
        <v>6</v>
      </c>
      <c r="AH226" s="97"/>
      <c r="AI226" s="97"/>
      <c r="AK226" s="97">
        <f t="shared" si="162"/>
        <v>17</v>
      </c>
      <c r="AL226" s="97">
        <f t="shared" si="163"/>
        <v>12</v>
      </c>
      <c r="AM226" s="97">
        <f t="shared" si="164"/>
        <v>11</v>
      </c>
      <c r="AN226" s="97">
        <f t="shared" si="165"/>
        <v>3</v>
      </c>
      <c r="AO226" s="97">
        <f t="shared" si="166"/>
        <v>4</v>
      </c>
      <c r="AP226" s="97">
        <f t="shared" si="167"/>
        <v>13</v>
      </c>
      <c r="AQ226" s="97">
        <f t="shared" si="168"/>
        <v>18</v>
      </c>
      <c r="AR226" s="97">
        <f t="shared" si="16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8</v>
      </c>
      <c r="E227" s="97">
        <f t="shared" ref="E227:E244" si="202">G102</f>
        <v>5</v>
      </c>
      <c r="F227" s="97">
        <f t="shared" ref="F227:F244" si="203">I102</f>
        <v>11</v>
      </c>
      <c r="G227" s="97">
        <f t="shared" ref="G227:G244" si="204">K102</f>
        <v>12</v>
      </c>
      <c r="H227" s="97">
        <f t="shared" ref="H227:H244" si="205">M102</f>
        <v>7</v>
      </c>
      <c r="I227" s="97">
        <f t="shared" ref="I227:I244" si="206">O102</f>
        <v>14</v>
      </c>
      <c r="J227" s="97">
        <f t="shared" ref="J227:J244" si="207">Q102</f>
        <v>15</v>
      </c>
      <c r="K227" s="97">
        <f t="shared" ref="K227:K244" si="208">S102</f>
        <v>17</v>
      </c>
      <c r="L227" s="159">
        <f t="shared" ref="L227:L244" si="209">U102</f>
        <v>19</v>
      </c>
      <c r="O227" s="97">
        <f t="shared" ref="O227:O244" si="210">D102</f>
        <v>2</v>
      </c>
      <c r="P227" s="97">
        <f t="shared" ref="P227:P244" si="211">F102</f>
        <v>6</v>
      </c>
      <c r="Q227" s="97">
        <f t="shared" ref="Q227:Q244" si="212">H102</f>
        <v>3</v>
      </c>
      <c r="R227" s="97">
        <f t="shared" ref="R227:R244" si="213">J102</f>
        <v>13</v>
      </c>
      <c r="S227" s="97">
        <f t="shared" ref="S227:S244" si="214">L102</f>
        <v>4</v>
      </c>
      <c r="T227" s="97">
        <f t="shared" ref="T227:T244" si="215">N102</f>
        <v>9</v>
      </c>
      <c r="U227" s="97">
        <f t="shared" ref="U227:U244" si="216">P102</f>
        <v>10</v>
      </c>
      <c r="V227" s="97">
        <f t="shared" ref="V227:V244" si="217">R102</f>
        <v>16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17</v>
      </c>
      <c r="AB227" s="97">
        <f t="shared" si="156"/>
        <v>14</v>
      </c>
      <c r="AC227" s="97">
        <f t="shared" si="157"/>
        <v>2</v>
      </c>
      <c r="AD227" s="97">
        <f t="shared" si="158"/>
        <v>3</v>
      </c>
      <c r="AE227" s="97">
        <f t="shared" si="159"/>
        <v>16</v>
      </c>
      <c r="AF227" s="97">
        <f t="shared" si="160"/>
        <v>5</v>
      </c>
      <c r="AG227" s="97">
        <f t="shared" si="161"/>
        <v>6</v>
      </c>
      <c r="AH227" s="97"/>
      <c r="AI227" s="97"/>
      <c r="AK227" s="97">
        <f t="shared" si="162"/>
        <v>11</v>
      </c>
      <c r="AL227" s="97">
        <f t="shared" si="163"/>
        <v>15</v>
      </c>
      <c r="AM227" s="97">
        <f t="shared" si="164"/>
        <v>12</v>
      </c>
      <c r="AN227" s="97">
        <f t="shared" si="165"/>
        <v>4</v>
      </c>
      <c r="AO227" s="97">
        <f t="shared" si="166"/>
        <v>13</v>
      </c>
      <c r="AP227" s="97">
        <f t="shared" si="167"/>
        <v>18</v>
      </c>
      <c r="AQ227" s="97">
        <f t="shared" si="168"/>
        <v>1</v>
      </c>
      <c r="AR227" s="97">
        <f t="shared" si="16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6</v>
      </c>
      <c r="E228" s="97">
        <f t="shared" si="202"/>
        <v>5</v>
      </c>
      <c r="F228" s="97">
        <f t="shared" si="203"/>
        <v>12</v>
      </c>
      <c r="G228" s="97">
        <f t="shared" si="204"/>
        <v>11</v>
      </c>
      <c r="H228" s="97">
        <f t="shared" si="205"/>
        <v>9</v>
      </c>
      <c r="I228" s="97">
        <f t="shared" si="206"/>
        <v>14</v>
      </c>
      <c r="J228" s="97">
        <f t="shared" si="207"/>
        <v>15</v>
      </c>
      <c r="K228" s="97">
        <f t="shared" si="208"/>
        <v>17</v>
      </c>
      <c r="L228" s="159">
        <f t="shared" si="209"/>
        <v>19</v>
      </c>
      <c r="O228" s="97">
        <f t="shared" si="210"/>
        <v>1</v>
      </c>
      <c r="P228" s="97">
        <f t="shared" si="211"/>
        <v>8</v>
      </c>
      <c r="Q228" s="97">
        <f t="shared" si="212"/>
        <v>3</v>
      </c>
      <c r="R228" s="97">
        <f t="shared" si="213"/>
        <v>4</v>
      </c>
      <c r="S228" s="97">
        <f t="shared" si="214"/>
        <v>7</v>
      </c>
      <c r="T228" s="97">
        <f t="shared" si="215"/>
        <v>13</v>
      </c>
      <c r="U228" s="97">
        <f t="shared" si="216"/>
        <v>10</v>
      </c>
      <c r="V228" s="97">
        <f t="shared" si="217"/>
        <v>16</v>
      </c>
      <c r="W228" s="97">
        <f t="shared" si="218"/>
        <v>18</v>
      </c>
      <c r="X228" s="97">
        <f t="shared" si="219"/>
        <v>20</v>
      </c>
      <c r="Z228" s="97">
        <f t="shared" si="154"/>
        <v>11</v>
      </c>
      <c r="AA228" s="97">
        <f t="shared" si="155"/>
        <v>15</v>
      </c>
      <c r="AB228" s="97">
        <f t="shared" si="156"/>
        <v>14</v>
      </c>
      <c r="AC228" s="97">
        <f t="shared" si="157"/>
        <v>3</v>
      </c>
      <c r="AD228" s="97">
        <f t="shared" si="158"/>
        <v>2</v>
      </c>
      <c r="AE228" s="97">
        <f t="shared" si="159"/>
        <v>18</v>
      </c>
      <c r="AF228" s="97">
        <f t="shared" si="160"/>
        <v>5</v>
      </c>
      <c r="AG228" s="97">
        <f t="shared" si="161"/>
        <v>6</v>
      </c>
      <c r="AH228" s="97"/>
      <c r="AI228" s="97"/>
      <c r="AK228" s="97">
        <f t="shared" si="162"/>
        <v>10</v>
      </c>
      <c r="AL228" s="97">
        <f t="shared" si="163"/>
        <v>17</v>
      </c>
      <c r="AM228" s="97">
        <f t="shared" si="164"/>
        <v>12</v>
      </c>
      <c r="AN228" s="97">
        <f t="shared" si="165"/>
        <v>13</v>
      </c>
      <c r="AO228" s="97">
        <f t="shared" si="166"/>
        <v>16</v>
      </c>
      <c r="AP228" s="97">
        <f t="shared" si="167"/>
        <v>4</v>
      </c>
      <c r="AQ228" s="97">
        <f t="shared" si="168"/>
        <v>1</v>
      </c>
      <c r="AR228" s="97">
        <f t="shared" si="16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2</v>
      </c>
      <c r="D229" s="97">
        <f t="shared" si="201"/>
        <v>8</v>
      </c>
      <c r="E229" s="97">
        <f t="shared" si="202"/>
        <v>6</v>
      </c>
      <c r="F229" s="97">
        <f t="shared" si="203"/>
        <v>11</v>
      </c>
      <c r="G229" s="97">
        <f t="shared" si="204"/>
        <v>12</v>
      </c>
      <c r="H229" s="97">
        <f t="shared" si="205"/>
        <v>7</v>
      </c>
      <c r="I229" s="97">
        <f t="shared" si="206"/>
        <v>13</v>
      </c>
      <c r="J229" s="97">
        <f t="shared" si="207"/>
        <v>15</v>
      </c>
      <c r="K229" s="97">
        <f t="shared" si="208"/>
        <v>17</v>
      </c>
      <c r="L229" s="159">
        <f t="shared" si="209"/>
        <v>19</v>
      </c>
      <c r="O229" s="97">
        <f t="shared" si="210"/>
        <v>5</v>
      </c>
      <c r="P229" s="97">
        <f t="shared" si="211"/>
        <v>1</v>
      </c>
      <c r="Q229" s="97">
        <f t="shared" si="212"/>
        <v>3</v>
      </c>
      <c r="R229" s="97">
        <f t="shared" si="213"/>
        <v>14</v>
      </c>
      <c r="S229" s="97">
        <f t="shared" si="214"/>
        <v>4</v>
      </c>
      <c r="T229" s="97">
        <f t="shared" si="215"/>
        <v>9</v>
      </c>
      <c r="U229" s="97">
        <f t="shared" si="216"/>
        <v>10</v>
      </c>
      <c r="V229" s="97">
        <f t="shared" si="217"/>
        <v>16</v>
      </c>
      <c r="W229" s="97">
        <f t="shared" si="218"/>
        <v>18</v>
      </c>
      <c r="X229" s="97">
        <f t="shared" si="219"/>
        <v>20</v>
      </c>
      <c r="Z229" s="97">
        <f t="shared" si="154"/>
        <v>11</v>
      </c>
      <c r="AA229" s="97">
        <f t="shared" si="155"/>
        <v>17</v>
      </c>
      <c r="AB229" s="97">
        <f t="shared" si="156"/>
        <v>15</v>
      </c>
      <c r="AC229" s="97">
        <f t="shared" si="157"/>
        <v>2</v>
      </c>
      <c r="AD229" s="97">
        <f t="shared" si="158"/>
        <v>3</v>
      </c>
      <c r="AE229" s="97">
        <f t="shared" si="159"/>
        <v>16</v>
      </c>
      <c r="AF229" s="97">
        <f t="shared" si="160"/>
        <v>4</v>
      </c>
      <c r="AG229" s="97">
        <f t="shared" si="161"/>
        <v>6</v>
      </c>
      <c r="AH229" s="97"/>
      <c r="AI229" s="97"/>
      <c r="AK229" s="97">
        <f t="shared" si="162"/>
        <v>14</v>
      </c>
      <c r="AL229" s="97">
        <f t="shared" si="163"/>
        <v>10</v>
      </c>
      <c r="AM229" s="97">
        <f t="shared" si="164"/>
        <v>12</v>
      </c>
      <c r="AN229" s="97">
        <f t="shared" si="165"/>
        <v>5</v>
      </c>
      <c r="AO229" s="97">
        <f t="shared" si="166"/>
        <v>13</v>
      </c>
      <c r="AP229" s="97">
        <f t="shared" si="167"/>
        <v>18</v>
      </c>
      <c r="AQ229" s="97">
        <f t="shared" si="168"/>
        <v>1</v>
      </c>
      <c r="AR229" s="97">
        <f t="shared" si="16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2</v>
      </c>
      <c r="D230" s="97">
        <f t="shared" si="201"/>
        <v>6</v>
      </c>
      <c r="E230" s="97">
        <f t="shared" si="202"/>
        <v>3</v>
      </c>
      <c r="F230" s="97">
        <f t="shared" si="203"/>
        <v>11</v>
      </c>
      <c r="G230" s="97">
        <f t="shared" si="204"/>
        <v>13</v>
      </c>
      <c r="H230" s="97">
        <f t="shared" si="205"/>
        <v>7</v>
      </c>
      <c r="I230" s="97">
        <f t="shared" si="206"/>
        <v>9</v>
      </c>
      <c r="J230" s="97">
        <f t="shared" si="207"/>
        <v>15</v>
      </c>
      <c r="K230" s="97">
        <f t="shared" si="208"/>
        <v>17</v>
      </c>
      <c r="L230" s="159">
        <f t="shared" si="209"/>
        <v>19</v>
      </c>
      <c r="O230" s="97">
        <f t="shared" si="210"/>
        <v>5</v>
      </c>
      <c r="P230" s="97">
        <f t="shared" si="211"/>
        <v>1</v>
      </c>
      <c r="Q230" s="97">
        <f t="shared" si="212"/>
        <v>8</v>
      </c>
      <c r="R230" s="97">
        <f t="shared" si="213"/>
        <v>12</v>
      </c>
      <c r="S230" s="97">
        <f t="shared" si="214"/>
        <v>10</v>
      </c>
      <c r="T230" s="97">
        <f t="shared" si="215"/>
        <v>14</v>
      </c>
      <c r="U230" s="97">
        <f t="shared" si="216"/>
        <v>4</v>
      </c>
      <c r="V230" s="97">
        <f t="shared" si="217"/>
        <v>16</v>
      </c>
      <c r="W230" s="97">
        <f t="shared" si="218"/>
        <v>18</v>
      </c>
      <c r="X230" s="97">
        <f t="shared" si="219"/>
        <v>20</v>
      </c>
      <c r="Z230" s="97">
        <f t="shared" si="154"/>
        <v>11</v>
      </c>
      <c r="AA230" s="97">
        <f t="shared" si="155"/>
        <v>15</v>
      </c>
      <c r="AB230" s="97">
        <f t="shared" si="156"/>
        <v>12</v>
      </c>
      <c r="AC230" s="97">
        <f t="shared" si="157"/>
        <v>2</v>
      </c>
      <c r="AD230" s="97">
        <f t="shared" si="158"/>
        <v>4</v>
      </c>
      <c r="AE230" s="97">
        <f t="shared" si="159"/>
        <v>16</v>
      </c>
      <c r="AF230" s="97">
        <f t="shared" si="160"/>
        <v>18</v>
      </c>
      <c r="AG230" s="97">
        <f t="shared" si="161"/>
        <v>6</v>
      </c>
      <c r="AH230" s="97"/>
      <c r="AI230" s="97"/>
      <c r="AK230" s="97">
        <f t="shared" si="162"/>
        <v>14</v>
      </c>
      <c r="AL230" s="97">
        <f t="shared" si="163"/>
        <v>10</v>
      </c>
      <c r="AM230" s="97">
        <f t="shared" si="164"/>
        <v>17</v>
      </c>
      <c r="AN230" s="97">
        <f t="shared" si="165"/>
        <v>3</v>
      </c>
      <c r="AO230" s="97">
        <f t="shared" si="166"/>
        <v>1</v>
      </c>
      <c r="AP230" s="97">
        <f t="shared" si="167"/>
        <v>5</v>
      </c>
      <c r="AQ230" s="97">
        <f t="shared" si="168"/>
        <v>13</v>
      </c>
      <c r="AR230" s="97">
        <f t="shared" si="16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2</v>
      </c>
      <c r="D231" s="97">
        <f t="shared" si="201"/>
        <v>8</v>
      </c>
      <c r="E231" s="97">
        <f t="shared" si="202"/>
        <v>6</v>
      </c>
      <c r="F231" s="97">
        <f t="shared" si="203"/>
        <v>3</v>
      </c>
      <c r="G231" s="97">
        <f t="shared" si="204"/>
        <v>13</v>
      </c>
      <c r="H231" s="97">
        <f t="shared" si="205"/>
        <v>7</v>
      </c>
      <c r="I231" s="97">
        <f t="shared" si="206"/>
        <v>9</v>
      </c>
      <c r="J231" s="97">
        <f t="shared" si="207"/>
        <v>15</v>
      </c>
      <c r="K231" s="97">
        <f t="shared" si="208"/>
        <v>17</v>
      </c>
      <c r="L231" s="159">
        <f t="shared" si="209"/>
        <v>20</v>
      </c>
      <c r="O231" s="97">
        <f t="shared" si="210"/>
        <v>1</v>
      </c>
      <c r="P231" s="97">
        <f t="shared" si="211"/>
        <v>5</v>
      </c>
      <c r="Q231" s="97">
        <f t="shared" si="212"/>
        <v>12</v>
      </c>
      <c r="R231" s="97">
        <f t="shared" si="213"/>
        <v>11</v>
      </c>
      <c r="S231" s="97">
        <f t="shared" si="214"/>
        <v>10</v>
      </c>
      <c r="T231" s="97">
        <f t="shared" si="215"/>
        <v>14</v>
      </c>
      <c r="U231" s="97">
        <f t="shared" si="216"/>
        <v>4</v>
      </c>
      <c r="V231" s="97">
        <f t="shared" si="217"/>
        <v>16</v>
      </c>
      <c r="W231" s="97">
        <f t="shared" si="218"/>
        <v>18</v>
      </c>
      <c r="X231" s="97">
        <f t="shared" si="219"/>
        <v>20</v>
      </c>
      <c r="Z231" s="97">
        <f t="shared" si="154"/>
        <v>11</v>
      </c>
      <c r="AA231" s="97">
        <f t="shared" si="155"/>
        <v>17</v>
      </c>
      <c r="AB231" s="97">
        <f t="shared" si="156"/>
        <v>15</v>
      </c>
      <c r="AC231" s="97">
        <f t="shared" si="157"/>
        <v>12</v>
      </c>
      <c r="AD231" s="97">
        <f t="shared" si="158"/>
        <v>4</v>
      </c>
      <c r="AE231" s="97">
        <f t="shared" si="159"/>
        <v>16</v>
      </c>
      <c r="AF231" s="97">
        <f t="shared" si="160"/>
        <v>18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14</v>
      </c>
      <c r="AM231" s="97">
        <f t="shared" si="164"/>
        <v>3</v>
      </c>
      <c r="AN231" s="97">
        <f t="shared" si="165"/>
        <v>2</v>
      </c>
      <c r="AO231" s="97">
        <f t="shared" si="166"/>
        <v>1</v>
      </c>
      <c r="AP231" s="97">
        <f t="shared" si="167"/>
        <v>5</v>
      </c>
      <c r="AQ231" s="97">
        <f t="shared" si="168"/>
        <v>13</v>
      </c>
      <c r="AR231" s="97">
        <f t="shared" si="16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8</v>
      </c>
      <c r="E232" s="97">
        <f t="shared" si="202"/>
        <v>12</v>
      </c>
      <c r="F232" s="97">
        <f t="shared" si="203"/>
        <v>5</v>
      </c>
      <c r="G232" s="97">
        <f t="shared" si="204"/>
        <v>13</v>
      </c>
      <c r="H232" s="97">
        <f t="shared" si="205"/>
        <v>7</v>
      </c>
      <c r="I232" s="97">
        <f t="shared" si="206"/>
        <v>9</v>
      </c>
      <c r="J232" s="97">
        <f t="shared" si="207"/>
        <v>15</v>
      </c>
      <c r="K232" s="97">
        <f t="shared" si="208"/>
        <v>17</v>
      </c>
      <c r="L232" s="159">
        <f t="shared" si="209"/>
        <v>19</v>
      </c>
      <c r="O232" s="97">
        <f t="shared" si="210"/>
        <v>2</v>
      </c>
      <c r="P232" s="97">
        <f t="shared" si="211"/>
        <v>6</v>
      </c>
      <c r="Q232" s="97">
        <f t="shared" si="212"/>
        <v>3</v>
      </c>
      <c r="R232" s="97">
        <f t="shared" si="213"/>
        <v>11</v>
      </c>
      <c r="S232" s="97">
        <f t="shared" si="214"/>
        <v>10</v>
      </c>
      <c r="T232" s="97">
        <f t="shared" si="215"/>
        <v>14</v>
      </c>
      <c r="U232" s="97">
        <f t="shared" si="216"/>
        <v>4</v>
      </c>
      <c r="V232" s="97">
        <f t="shared" si="217"/>
        <v>16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17</v>
      </c>
      <c r="AB232" s="97">
        <f t="shared" si="156"/>
        <v>3</v>
      </c>
      <c r="AC232" s="97">
        <f t="shared" si="157"/>
        <v>14</v>
      </c>
      <c r="AD232" s="97">
        <f t="shared" si="158"/>
        <v>4</v>
      </c>
      <c r="AE232" s="97">
        <f t="shared" si="159"/>
        <v>16</v>
      </c>
      <c r="AF232" s="97">
        <f t="shared" si="160"/>
        <v>18</v>
      </c>
      <c r="AG232" s="97">
        <f t="shared" si="161"/>
        <v>6</v>
      </c>
      <c r="AH232" s="97"/>
      <c r="AI232" s="97"/>
      <c r="AK232" s="97">
        <f t="shared" si="162"/>
        <v>11</v>
      </c>
      <c r="AL232" s="97">
        <f t="shared" si="163"/>
        <v>15</v>
      </c>
      <c r="AM232" s="97">
        <f t="shared" si="164"/>
        <v>12</v>
      </c>
      <c r="AN232" s="97">
        <f t="shared" si="165"/>
        <v>2</v>
      </c>
      <c r="AO232" s="97">
        <f t="shared" si="166"/>
        <v>1</v>
      </c>
      <c r="AP232" s="97">
        <f t="shared" si="167"/>
        <v>5</v>
      </c>
      <c r="AQ232" s="97">
        <f t="shared" si="168"/>
        <v>13</v>
      </c>
      <c r="AR232" s="97">
        <f t="shared" si="16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</v>
      </c>
      <c r="D233" s="97">
        <f t="shared" si="201"/>
        <v>6</v>
      </c>
      <c r="E233" s="97">
        <f t="shared" si="202"/>
        <v>8</v>
      </c>
      <c r="F233" s="97">
        <f t="shared" si="203"/>
        <v>12</v>
      </c>
      <c r="G233" s="97">
        <f t="shared" si="204"/>
        <v>4</v>
      </c>
      <c r="H233" s="97">
        <f t="shared" si="205"/>
        <v>10</v>
      </c>
      <c r="I233" s="97">
        <f t="shared" si="206"/>
        <v>13</v>
      </c>
      <c r="J233" s="97">
        <f t="shared" si="207"/>
        <v>14</v>
      </c>
      <c r="K233" s="97">
        <f t="shared" si="208"/>
        <v>17</v>
      </c>
      <c r="L233" s="159">
        <f t="shared" si="209"/>
        <v>19</v>
      </c>
      <c r="O233" s="97">
        <f t="shared" si="210"/>
        <v>2</v>
      </c>
      <c r="P233" s="97">
        <f t="shared" si="211"/>
        <v>5</v>
      </c>
      <c r="Q233" s="97">
        <f t="shared" si="212"/>
        <v>3</v>
      </c>
      <c r="R233" s="97">
        <f t="shared" si="213"/>
        <v>11</v>
      </c>
      <c r="S233" s="97">
        <f t="shared" si="214"/>
        <v>9</v>
      </c>
      <c r="T233" s="97">
        <f t="shared" si="215"/>
        <v>7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10</v>
      </c>
      <c r="AA233" s="97">
        <f t="shared" si="155"/>
        <v>15</v>
      </c>
      <c r="AB233" s="97">
        <f t="shared" si="156"/>
        <v>17</v>
      </c>
      <c r="AC233" s="97">
        <f t="shared" si="157"/>
        <v>3</v>
      </c>
      <c r="AD233" s="97">
        <f t="shared" si="158"/>
        <v>13</v>
      </c>
      <c r="AE233" s="97">
        <f t="shared" si="159"/>
        <v>1</v>
      </c>
      <c r="AF233" s="97">
        <f t="shared" si="160"/>
        <v>4</v>
      </c>
      <c r="AG233" s="97">
        <f t="shared" si="161"/>
        <v>5</v>
      </c>
      <c r="AH233" s="97"/>
      <c r="AI233" s="97"/>
      <c r="AK233" s="97">
        <f t="shared" si="162"/>
        <v>11</v>
      </c>
      <c r="AL233" s="97">
        <f t="shared" si="163"/>
        <v>14</v>
      </c>
      <c r="AM233" s="97">
        <f t="shared" si="164"/>
        <v>12</v>
      </c>
      <c r="AN233" s="97">
        <f t="shared" si="165"/>
        <v>2</v>
      </c>
      <c r="AO233" s="97">
        <f t="shared" si="166"/>
        <v>18</v>
      </c>
      <c r="AP233" s="97">
        <f t="shared" si="167"/>
        <v>16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6</v>
      </c>
      <c r="D234" s="97">
        <f t="shared" si="201"/>
        <v>8</v>
      </c>
      <c r="E234" s="97">
        <f t="shared" si="202"/>
        <v>5</v>
      </c>
      <c r="F234" s="97">
        <f t="shared" si="203"/>
        <v>11</v>
      </c>
      <c r="G234" s="97">
        <f t="shared" si="204"/>
        <v>4</v>
      </c>
      <c r="H234" s="97">
        <f t="shared" si="205"/>
        <v>10</v>
      </c>
      <c r="I234" s="97">
        <f t="shared" si="206"/>
        <v>13</v>
      </c>
      <c r="J234" s="97">
        <f t="shared" si="207"/>
        <v>14</v>
      </c>
      <c r="K234" s="97">
        <f t="shared" si="208"/>
        <v>17</v>
      </c>
      <c r="L234" s="159">
        <f t="shared" si="209"/>
        <v>19</v>
      </c>
      <c r="O234" s="97">
        <f t="shared" si="210"/>
        <v>2</v>
      </c>
      <c r="P234" s="97">
        <f t="shared" si="211"/>
        <v>1</v>
      </c>
      <c r="Q234" s="97">
        <f t="shared" si="212"/>
        <v>3</v>
      </c>
      <c r="R234" s="97">
        <f t="shared" si="213"/>
        <v>12</v>
      </c>
      <c r="S234" s="97">
        <f t="shared" si="214"/>
        <v>9</v>
      </c>
      <c r="T234" s="97">
        <f t="shared" si="215"/>
        <v>7</v>
      </c>
      <c r="U234" s="97">
        <f t="shared" si="216"/>
        <v>15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15</v>
      </c>
      <c r="AA234" s="97">
        <f t="shared" si="155"/>
        <v>17</v>
      </c>
      <c r="AB234" s="97">
        <f t="shared" si="156"/>
        <v>14</v>
      </c>
      <c r="AC234" s="97">
        <f t="shared" si="157"/>
        <v>2</v>
      </c>
      <c r="AD234" s="97">
        <f t="shared" si="158"/>
        <v>13</v>
      </c>
      <c r="AE234" s="97">
        <f t="shared" si="159"/>
        <v>1</v>
      </c>
      <c r="AF234" s="97">
        <f t="shared" si="160"/>
        <v>4</v>
      </c>
      <c r="AG234" s="97">
        <f t="shared" si="161"/>
        <v>5</v>
      </c>
      <c r="AH234" s="97"/>
      <c r="AI234" s="97"/>
      <c r="AK234" s="97">
        <f t="shared" si="162"/>
        <v>11</v>
      </c>
      <c r="AL234" s="97">
        <f t="shared" si="163"/>
        <v>10</v>
      </c>
      <c r="AM234" s="97">
        <f t="shared" si="164"/>
        <v>12</v>
      </c>
      <c r="AN234" s="97">
        <f t="shared" si="165"/>
        <v>3</v>
      </c>
      <c r="AO234" s="97">
        <f t="shared" si="166"/>
        <v>18</v>
      </c>
      <c r="AP234" s="97">
        <f t="shared" si="167"/>
        <v>16</v>
      </c>
      <c r="AQ234" s="97">
        <f t="shared" si="168"/>
        <v>6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8</v>
      </c>
      <c r="E235" s="97">
        <f t="shared" si="202"/>
        <v>6</v>
      </c>
      <c r="F235" s="97">
        <f t="shared" si="203"/>
        <v>11</v>
      </c>
      <c r="G235" s="97">
        <f t="shared" si="204"/>
        <v>4</v>
      </c>
      <c r="H235" s="97">
        <f t="shared" si="205"/>
        <v>10</v>
      </c>
      <c r="I235" s="97">
        <f t="shared" si="206"/>
        <v>13</v>
      </c>
      <c r="J235" s="97">
        <f t="shared" si="207"/>
        <v>14</v>
      </c>
      <c r="K235" s="97">
        <f t="shared" si="208"/>
        <v>17</v>
      </c>
      <c r="L235" s="159">
        <f t="shared" si="209"/>
        <v>19</v>
      </c>
      <c r="O235" s="97">
        <f t="shared" si="210"/>
        <v>2</v>
      </c>
      <c r="P235" s="97">
        <f t="shared" si="211"/>
        <v>5</v>
      </c>
      <c r="Q235" s="97">
        <f t="shared" si="212"/>
        <v>3</v>
      </c>
      <c r="R235" s="97">
        <f t="shared" si="213"/>
        <v>7</v>
      </c>
      <c r="S235" s="97">
        <f t="shared" si="214"/>
        <v>9</v>
      </c>
      <c r="T235" s="97">
        <f t="shared" si="215"/>
        <v>12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17</v>
      </c>
      <c r="AB235" s="97">
        <f t="shared" si="156"/>
        <v>15</v>
      </c>
      <c r="AC235" s="97">
        <f t="shared" si="157"/>
        <v>2</v>
      </c>
      <c r="AD235" s="97">
        <f t="shared" si="158"/>
        <v>13</v>
      </c>
      <c r="AE235" s="97">
        <f t="shared" si="159"/>
        <v>1</v>
      </c>
      <c r="AF235" s="97">
        <f t="shared" si="160"/>
        <v>4</v>
      </c>
      <c r="AG235" s="97">
        <f t="shared" si="161"/>
        <v>5</v>
      </c>
      <c r="AH235" s="97"/>
      <c r="AI235" s="97"/>
      <c r="AK235" s="97">
        <f t="shared" si="162"/>
        <v>11</v>
      </c>
      <c r="AL235" s="97">
        <f t="shared" si="163"/>
        <v>14</v>
      </c>
      <c r="AM235" s="97">
        <f t="shared" si="164"/>
        <v>12</v>
      </c>
      <c r="AN235" s="97">
        <f t="shared" si="165"/>
        <v>16</v>
      </c>
      <c r="AO235" s="97">
        <f t="shared" si="166"/>
        <v>18</v>
      </c>
      <c r="AP235" s="97">
        <f t="shared" si="167"/>
        <v>3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8</v>
      </c>
      <c r="E236" s="97">
        <f t="shared" si="202"/>
        <v>6</v>
      </c>
      <c r="F236" s="97">
        <f t="shared" si="203"/>
        <v>12</v>
      </c>
      <c r="G236" s="97">
        <f t="shared" si="204"/>
        <v>4</v>
      </c>
      <c r="H236" s="97">
        <f t="shared" si="205"/>
        <v>10</v>
      </c>
      <c r="I236" s="97">
        <f t="shared" si="206"/>
        <v>14</v>
      </c>
      <c r="J236" s="97">
        <f t="shared" si="207"/>
        <v>15</v>
      </c>
      <c r="K236" s="97">
        <f t="shared" si="208"/>
        <v>17</v>
      </c>
      <c r="L236" s="159">
        <f t="shared" si="209"/>
        <v>19</v>
      </c>
      <c r="O236" s="97">
        <f t="shared" si="210"/>
        <v>2</v>
      </c>
      <c r="P236" s="97">
        <f t="shared" si="211"/>
        <v>5</v>
      </c>
      <c r="Q236" s="97">
        <f t="shared" si="212"/>
        <v>3</v>
      </c>
      <c r="R236" s="97">
        <f t="shared" si="213"/>
        <v>11</v>
      </c>
      <c r="S236" s="97">
        <f t="shared" si="214"/>
        <v>13</v>
      </c>
      <c r="T236" s="97">
        <f t="shared" si="215"/>
        <v>7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17</v>
      </c>
      <c r="AB236" s="97">
        <f t="shared" si="156"/>
        <v>15</v>
      </c>
      <c r="AC236" s="97">
        <f t="shared" si="157"/>
        <v>3</v>
      </c>
      <c r="AD236" s="97">
        <f t="shared" si="158"/>
        <v>13</v>
      </c>
      <c r="AE236" s="97">
        <f t="shared" si="159"/>
        <v>1</v>
      </c>
      <c r="AF236" s="97">
        <f t="shared" si="160"/>
        <v>5</v>
      </c>
      <c r="AG236" s="97">
        <f t="shared" si="161"/>
        <v>6</v>
      </c>
      <c r="AH236" s="97"/>
      <c r="AI236" s="97"/>
      <c r="AK236" s="97">
        <f t="shared" si="162"/>
        <v>11</v>
      </c>
      <c r="AL236" s="97">
        <f t="shared" si="163"/>
        <v>14</v>
      </c>
      <c r="AM236" s="97">
        <f t="shared" si="164"/>
        <v>12</v>
      </c>
      <c r="AN236" s="97">
        <f t="shared" si="165"/>
        <v>2</v>
      </c>
      <c r="AO236" s="97">
        <f t="shared" si="166"/>
        <v>4</v>
      </c>
      <c r="AP236" s="97">
        <f t="shared" si="167"/>
        <v>16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2</v>
      </c>
      <c r="D237" s="97">
        <f t="shared" si="201"/>
        <v>1</v>
      </c>
      <c r="E237" s="97">
        <f t="shared" si="202"/>
        <v>3</v>
      </c>
      <c r="F237" s="97">
        <f t="shared" si="203"/>
        <v>12</v>
      </c>
      <c r="G237" s="97">
        <f t="shared" si="204"/>
        <v>6</v>
      </c>
      <c r="H237" s="97">
        <f t="shared" si="205"/>
        <v>13</v>
      </c>
      <c r="I237" s="97">
        <f t="shared" si="206"/>
        <v>14</v>
      </c>
      <c r="J237" s="97">
        <f t="shared" si="207"/>
        <v>15</v>
      </c>
      <c r="K237" s="97">
        <f t="shared" si="208"/>
        <v>17</v>
      </c>
      <c r="L237" s="159">
        <f t="shared" si="209"/>
        <v>19</v>
      </c>
      <c r="O237" s="97">
        <f t="shared" si="210"/>
        <v>8</v>
      </c>
      <c r="P237" s="97">
        <f t="shared" si="211"/>
        <v>5</v>
      </c>
      <c r="Q237" s="97">
        <f t="shared" si="212"/>
        <v>11</v>
      </c>
      <c r="R237" s="97">
        <f t="shared" si="213"/>
        <v>7</v>
      </c>
      <c r="S237" s="97">
        <f t="shared" si="214"/>
        <v>4</v>
      </c>
      <c r="T237" s="97">
        <f t="shared" si="215"/>
        <v>10</v>
      </c>
      <c r="U237" s="97">
        <f t="shared" si="216"/>
        <v>9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11</v>
      </c>
      <c r="AA237" s="97">
        <f t="shared" si="155"/>
        <v>10</v>
      </c>
      <c r="AB237" s="97">
        <f t="shared" si="156"/>
        <v>12</v>
      </c>
      <c r="AC237" s="97">
        <f t="shared" si="157"/>
        <v>3</v>
      </c>
      <c r="AD237" s="97">
        <f t="shared" si="158"/>
        <v>15</v>
      </c>
      <c r="AE237" s="97">
        <f t="shared" si="159"/>
        <v>4</v>
      </c>
      <c r="AF237" s="97">
        <f t="shared" si="160"/>
        <v>5</v>
      </c>
      <c r="AG237" s="97">
        <f t="shared" si="161"/>
        <v>6</v>
      </c>
      <c r="AH237" s="97"/>
      <c r="AI237" s="97"/>
      <c r="AK237" s="97">
        <f t="shared" si="162"/>
        <v>17</v>
      </c>
      <c r="AL237" s="97">
        <f t="shared" si="163"/>
        <v>14</v>
      </c>
      <c r="AM237" s="97">
        <f t="shared" si="164"/>
        <v>2</v>
      </c>
      <c r="AN237" s="97">
        <f t="shared" si="165"/>
        <v>16</v>
      </c>
      <c r="AO237" s="97">
        <f t="shared" si="166"/>
        <v>13</v>
      </c>
      <c r="AP237" s="97">
        <f t="shared" si="167"/>
        <v>1</v>
      </c>
      <c r="AQ237" s="97">
        <f t="shared" si="168"/>
        <v>18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</v>
      </c>
      <c r="D238" s="97">
        <f t="shared" si="201"/>
        <v>6</v>
      </c>
      <c r="E238" s="97">
        <f t="shared" si="202"/>
        <v>2</v>
      </c>
      <c r="F238" s="97">
        <f t="shared" si="203"/>
        <v>3</v>
      </c>
      <c r="G238" s="97">
        <f t="shared" si="204"/>
        <v>4</v>
      </c>
      <c r="H238" s="97">
        <f t="shared" si="205"/>
        <v>10</v>
      </c>
      <c r="I238" s="97">
        <f t="shared" si="206"/>
        <v>14</v>
      </c>
      <c r="J238" s="97">
        <f t="shared" si="207"/>
        <v>15</v>
      </c>
      <c r="K238" s="97">
        <f t="shared" si="208"/>
        <v>17</v>
      </c>
      <c r="L238" s="159">
        <f t="shared" si="209"/>
        <v>19</v>
      </c>
      <c r="O238" s="97">
        <f t="shared" si="210"/>
        <v>5</v>
      </c>
      <c r="P238" s="97">
        <f t="shared" si="211"/>
        <v>8</v>
      </c>
      <c r="Q238" s="97">
        <f t="shared" si="212"/>
        <v>11</v>
      </c>
      <c r="R238" s="97">
        <f t="shared" si="213"/>
        <v>12</v>
      </c>
      <c r="S238" s="97">
        <f t="shared" si="214"/>
        <v>13</v>
      </c>
      <c r="T238" s="97">
        <f t="shared" si="215"/>
        <v>7</v>
      </c>
      <c r="U238" s="97">
        <f t="shared" si="216"/>
        <v>9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10</v>
      </c>
      <c r="AA238" s="97">
        <f t="shared" si="155"/>
        <v>15</v>
      </c>
      <c r="AB238" s="97">
        <f t="shared" si="156"/>
        <v>11</v>
      </c>
      <c r="AC238" s="97">
        <f t="shared" si="157"/>
        <v>12</v>
      </c>
      <c r="AD238" s="97">
        <f t="shared" si="158"/>
        <v>13</v>
      </c>
      <c r="AE238" s="97">
        <f t="shared" si="159"/>
        <v>1</v>
      </c>
      <c r="AF238" s="97">
        <f t="shared" si="160"/>
        <v>5</v>
      </c>
      <c r="AG238" s="97">
        <f t="shared" si="161"/>
        <v>6</v>
      </c>
      <c r="AH238" s="97"/>
      <c r="AI238" s="97"/>
      <c r="AK238" s="97">
        <f t="shared" si="162"/>
        <v>14</v>
      </c>
      <c r="AL238" s="97">
        <f t="shared" si="163"/>
        <v>17</v>
      </c>
      <c r="AM238" s="97">
        <f t="shared" si="164"/>
        <v>2</v>
      </c>
      <c r="AN238" s="97">
        <f t="shared" si="165"/>
        <v>3</v>
      </c>
      <c r="AO238" s="97">
        <f t="shared" si="166"/>
        <v>4</v>
      </c>
      <c r="AP238" s="97">
        <f t="shared" si="167"/>
        <v>16</v>
      </c>
      <c r="AQ238" s="97">
        <f t="shared" si="168"/>
        <v>18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</v>
      </c>
      <c r="D239" s="97">
        <f t="shared" si="201"/>
        <v>6</v>
      </c>
      <c r="E239" s="97">
        <f t="shared" si="202"/>
        <v>8</v>
      </c>
      <c r="F239" s="97">
        <f t="shared" si="203"/>
        <v>11</v>
      </c>
      <c r="G239" s="97">
        <f t="shared" si="204"/>
        <v>7</v>
      </c>
      <c r="H239" s="97">
        <f t="shared" si="205"/>
        <v>9</v>
      </c>
      <c r="I239" s="97">
        <f t="shared" si="206"/>
        <v>14</v>
      </c>
      <c r="J239" s="97">
        <f t="shared" si="207"/>
        <v>15</v>
      </c>
      <c r="K239" s="97">
        <f t="shared" si="208"/>
        <v>18</v>
      </c>
      <c r="L239" s="159">
        <f t="shared" si="209"/>
        <v>19</v>
      </c>
      <c r="O239" s="97">
        <f t="shared" si="210"/>
        <v>2</v>
      </c>
      <c r="P239" s="97">
        <f t="shared" si="211"/>
        <v>5</v>
      </c>
      <c r="Q239" s="97">
        <f t="shared" si="212"/>
        <v>3</v>
      </c>
      <c r="R239" s="97">
        <f t="shared" si="213"/>
        <v>12</v>
      </c>
      <c r="S239" s="97">
        <f t="shared" si="214"/>
        <v>4</v>
      </c>
      <c r="T239" s="97">
        <f t="shared" si="215"/>
        <v>10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10</v>
      </c>
      <c r="AA239" s="97">
        <f t="shared" si="155"/>
        <v>15</v>
      </c>
      <c r="AB239" s="97">
        <f t="shared" si="156"/>
        <v>17</v>
      </c>
      <c r="AC239" s="97">
        <f t="shared" si="157"/>
        <v>2</v>
      </c>
      <c r="AD239" s="97">
        <f t="shared" si="158"/>
        <v>16</v>
      </c>
      <c r="AE239" s="97">
        <f t="shared" si="159"/>
        <v>18</v>
      </c>
      <c r="AF239" s="97">
        <f t="shared" si="160"/>
        <v>5</v>
      </c>
      <c r="AG239" s="97">
        <f t="shared" si="161"/>
        <v>6</v>
      </c>
      <c r="AH239" s="97"/>
      <c r="AI239" s="97"/>
      <c r="AK239" s="97">
        <f t="shared" si="162"/>
        <v>11</v>
      </c>
      <c r="AL239" s="97">
        <f t="shared" si="163"/>
        <v>14</v>
      </c>
      <c r="AM239" s="97">
        <f t="shared" si="164"/>
        <v>12</v>
      </c>
      <c r="AN239" s="97">
        <f t="shared" si="165"/>
        <v>3</v>
      </c>
      <c r="AO239" s="97">
        <f t="shared" si="166"/>
        <v>13</v>
      </c>
      <c r="AP239" s="97">
        <f t="shared" si="167"/>
        <v>1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8</v>
      </c>
      <c r="E240" s="97">
        <f t="shared" si="202"/>
        <v>5</v>
      </c>
      <c r="F240" s="97">
        <f t="shared" si="203"/>
        <v>3</v>
      </c>
      <c r="G240" s="97">
        <f t="shared" si="204"/>
        <v>7</v>
      </c>
      <c r="H240" s="97">
        <f t="shared" si="205"/>
        <v>9</v>
      </c>
      <c r="I240" s="97">
        <f t="shared" si="206"/>
        <v>14</v>
      </c>
      <c r="J240" s="97">
        <f t="shared" si="207"/>
        <v>15</v>
      </c>
      <c r="K240" s="97">
        <f t="shared" si="208"/>
        <v>18</v>
      </c>
      <c r="L240" s="159">
        <f t="shared" si="209"/>
        <v>19</v>
      </c>
      <c r="O240" s="97">
        <f t="shared" si="210"/>
        <v>1</v>
      </c>
      <c r="P240" s="97">
        <f t="shared" si="211"/>
        <v>6</v>
      </c>
      <c r="Q240" s="97">
        <f t="shared" si="212"/>
        <v>12</v>
      </c>
      <c r="R240" s="97">
        <f t="shared" si="213"/>
        <v>11</v>
      </c>
      <c r="S240" s="97">
        <f t="shared" si="214"/>
        <v>4</v>
      </c>
      <c r="T240" s="97">
        <f t="shared" si="215"/>
        <v>10</v>
      </c>
      <c r="U240" s="97">
        <f t="shared" si="216"/>
        <v>13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11</v>
      </c>
      <c r="AA240" s="97">
        <f t="shared" si="155"/>
        <v>17</v>
      </c>
      <c r="AB240" s="97">
        <f t="shared" si="156"/>
        <v>14</v>
      </c>
      <c r="AC240" s="97">
        <f t="shared" si="157"/>
        <v>12</v>
      </c>
      <c r="AD240" s="97">
        <f t="shared" si="158"/>
        <v>16</v>
      </c>
      <c r="AE240" s="97">
        <f t="shared" si="159"/>
        <v>18</v>
      </c>
      <c r="AF240" s="97">
        <f t="shared" si="160"/>
        <v>5</v>
      </c>
      <c r="AG240" s="97">
        <f t="shared" si="161"/>
        <v>6</v>
      </c>
      <c r="AH240" s="97"/>
      <c r="AI240" s="97"/>
      <c r="AK240" s="97">
        <f t="shared" si="162"/>
        <v>10</v>
      </c>
      <c r="AL240" s="97">
        <f t="shared" si="163"/>
        <v>15</v>
      </c>
      <c r="AM240" s="97">
        <f t="shared" si="164"/>
        <v>3</v>
      </c>
      <c r="AN240" s="97">
        <f t="shared" si="165"/>
        <v>2</v>
      </c>
      <c r="AO240" s="97">
        <f t="shared" si="166"/>
        <v>13</v>
      </c>
      <c r="AP240" s="97">
        <f t="shared" si="167"/>
        <v>1</v>
      </c>
      <c r="AQ240" s="97">
        <f t="shared" si="168"/>
        <v>4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</v>
      </c>
      <c r="D241" s="97">
        <f t="shared" si="201"/>
        <v>2</v>
      </c>
      <c r="E241" s="97">
        <f t="shared" si="202"/>
        <v>3</v>
      </c>
      <c r="F241" s="97">
        <f t="shared" si="203"/>
        <v>8</v>
      </c>
      <c r="G241" s="97">
        <f t="shared" si="204"/>
        <v>7</v>
      </c>
      <c r="H241" s="97">
        <f t="shared" si="205"/>
        <v>10</v>
      </c>
      <c r="I241" s="97">
        <f t="shared" si="206"/>
        <v>13</v>
      </c>
      <c r="J241" s="97">
        <f t="shared" si="207"/>
        <v>15</v>
      </c>
      <c r="K241" s="97">
        <f t="shared" si="208"/>
        <v>18</v>
      </c>
      <c r="L241" s="159">
        <f t="shared" si="209"/>
        <v>19</v>
      </c>
      <c r="O241" s="97">
        <f t="shared" si="210"/>
        <v>5</v>
      </c>
      <c r="P241" s="97">
        <f t="shared" si="211"/>
        <v>6</v>
      </c>
      <c r="Q241" s="97">
        <f t="shared" si="212"/>
        <v>11</v>
      </c>
      <c r="R241" s="97">
        <f t="shared" si="213"/>
        <v>4</v>
      </c>
      <c r="S241" s="97">
        <f t="shared" si="214"/>
        <v>9</v>
      </c>
      <c r="T241" s="97">
        <f t="shared" si="215"/>
        <v>14</v>
      </c>
      <c r="U241" s="97">
        <f t="shared" si="216"/>
        <v>12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10</v>
      </c>
      <c r="AA241" s="97">
        <f t="shared" si="155"/>
        <v>11</v>
      </c>
      <c r="AB241" s="97">
        <f t="shared" si="156"/>
        <v>12</v>
      </c>
      <c r="AC241" s="97">
        <f t="shared" si="157"/>
        <v>17</v>
      </c>
      <c r="AD241" s="97">
        <f t="shared" si="158"/>
        <v>16</v>
      </c>
      <c r="AE241" s="97">
        <f t="shared" si="159"/>
        <v>1</v>
      </c>
      <c r="AF241" s="97">
        <f t="shared" si="160"/>
        <v>4</v>
      </c>
      <c r="AG241" s="97">
        <f t="shared" si="161"/>
        <v>6</v>
      </c>
      <c r="AH241" s="97"/>
      <c r="AI241" s="97"/>
      <c r="AK241" s="97">
        <f t="shared" si="162"/>
        <v>14</v>
      </c>
      <c r="AL241" s="97">
        <f t="shared" si="163"/>
        <v>15</v>
      </c>
      <c r="AM241" s="97">
        <f t="shared" si="164"/>
        <v>2</v>
      </c>
      <c r="AN241" s="97">
        <f t="shared" si="165"/>
        <v>13</v>
      </c>
      <c r="AO241" s="97">
        <f t="shared" si="166"/>
        <v>18</v>
      </c>
      <c r="AP241" s="97">
        <f t="shared" si="167"/>
        <v>5</v>
      </c>
      <c r="AQ241" s="97">
        <f t="shared" si="168"/>
        <v>3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5</v>
      </c>
      <c r="E242" s="97">
        <f t="shared" si="202"/>
        <v>8</v>
      </c>
      <c r="F242" s="97">
        <f t="shared" si="203"/>
        <v>3</v>
      </c>
      <c r="G242" s="97">
        <f t="shared" si="204"/>
        <v>10</v>
      </c>
      <c r="H242" s="97">
        <f t="shared" si="205"/>
        <v>4</v>
      </c>
      <c r="I242" s="97">
        <f t="shared" si="206"/>
        <v>7</v>
      </c>
      <c r="J242" s="97">
        <f t="shared" si="207"/>
        <v>14</v>
      </c>
      <c r="K242" s="97">
        <f t="shared" si="208"/>
        <v>17</v>
      </c>
      <c r="L242" s="159">
        <f t="shared" si="209"/>
        <v>19</v>
      </c>
      <c r="O242" s="97">
        <f t="shared" si="210"/>
        <v>2</v>
      </c>
      <c r="P242" s="97">
        <f t="shared" si="211"/>
        <v>6</v>
      </c>
      <c r="Q242" s="97">
        <f t="shared" si="212"/>
        <v>11</v>
      </c>
      <c r="R242" s="97">
        <f t="shared" si="213"/>
        <v>12</v>
      </c>
      <c r="S242" s="97">
        <f t="shared" si="214"/>
        <v>16</v>
      </c>
      <c r="T242" s="97">
        <f t="shared" si="215"/>
        <v>9</v>
      </c>
      <c r="U242" s="97">
        <f t="shared" si="216"/>
        <v>13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14</v>
      </c>
      <c r="AB242" s="97">
        <f t="shared" si="156"/>
        <v>17</v>
      </c>
      <c r="AC242" s="97">
        <f t="shared" si="157"/>
        <v>12</v>
      </c>
      <c r="AD242" s="97">
        <f t="shared" si="158"/>
        <v>1</v>
      </c>
      <c r="AE242" s="97">
        <f t="shared" si="159"/>
        <v>13</v>
      </c>
      <c r="AF242" s="97">
        <f t="shared" si="160"/>
        <v>16</v>
      </c>
      <c r="AG242" s="97">
        <f t="shared" si="161"/>
        <v>5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2</v>
      </c>
      <c r="AN242" s="97">
        <f t="shared" si="165"/>
        <v>3</v>
      </c>
      <c r="AO242" s="97">
        <f t="shared" si="166"/>
        <v>7</v>
      </c>
      <c r="AP242" s="97">
        <f t="shared" si="167"/>
        <v>18</v>
      </c>
      <c r="AQ242" s="97">
        <f t="shared" si="168"/>
        <v>4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8</v>
      </c>
      <c r="F243" s="97">
        <f t="shared" si="203"/>
        <v>12</v>
      </c>
      <c r="G243" s="97">
        <f t="shared" si="204"/>
        <v>10</v>
      </c>
      <c r="H243" s="97">
        <f t="shared" si="205"/>
        <v>4</v>
      </c>
      <c r="I243" s="97">
        <f t="shared" si="206"/>
        <v>7</v>
      </c>
      <c r="J243" s="97">
        <f t="shared" si="207"/>
        <v>14</v>
      </c>
      <c r="K243" s="97">
        <f t="shared" si="208"/>
        <v>17</v>
      </c>
      <c r="L243" s="159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3</v>
      </c>
      <c r="R243" s="97">
        <f t="shared" si="213"/>
        <v>11</v>
      </c>
      <c r="S243" s="97">
        <f t="shared" si="214"/>
        <v>16</v>
      </c>
      <c r="T243" s="97">
        <f t="shared" si="215"/>
        <v>9</v>
      </c>
      <c r="U243" s="97">
        <f t="shared" si="216"/>
        <v>13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11</v>
      </c>
      <c r="AA243" s="97">
        <f t="shared" si="155"/>
        <v>15</v>
      </c>
      <c r="AB243" s="97">
        <f t="shared" si="156"/>
        <v>17</v>
      </c>
      <c r="AC243" s="97">
        <f t="shared" si="157"/>
        <v>3</v>
      </c>
      <c r="AD243" s="97">
        <f t="shared" si="158"/>
        <v>1</v>
      </c>
      <c r="AE243" s="97">
        <f t="shared" si="159"/>
        <v>13</v>
      </c>
      <c r="AF243" s="97">
        <f t="shared" si="160"/>
        <v>16</v>
      </c>
      <c r="AG243" s="97">
        <f t="shared" si="161"/>
        <v>5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12</v>
      </c>
      <c r="AN243" s="97">
        <f t="shared" si="165"/>
        <v>2</v>
      </c>
      <c r="AO243" s="97">
        <f t="shared" si="166"/>
        <v>7</v>
      </c>
      <c r="AP243" s="97">
        <f t="shared" si="167"/>
        <v>18</v>
      </c>
      <c r="AQ243" s="97">
        <f t="shared" si="168"/>
        <v>4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</v>
      </c>
      <c r="D244" s="97">
        <f t="shared" si="201"/>
        <v>6</v>
      </c>
      <c r="E244" s="97">
        <f t="shared" si="202"/>
        <v>5</v>
      </c>
      <c r="F244" s="97">
        <f t="shared" si="203"/>
        <v>3</v>
      </c>
      <c r="G244" s="97">
        <f t="shared" si="204"/>
        <v>10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59">
        <f t="shared" si="209"/>
        <v>19</v>
      </c>
      <c r="O244" s="97">
        <f t="shared" si="210"/>
        <v>2</v>
      </c>
      <c r="P244" s="97">
        <f t="shared" si="211"/>
        <v>8</v>
      </c>
      <c r="Q244" s="97">
        <f t="shared" si="212"/>
        <v>11</v>
      </c>
      <c r="R244" s="97">
        <f t="shared" si="213"/>
        <v>12</v>
      </c>
      <c r="S244" s="97">
        <f t="shared" si="214"/>
        <v>16</v>
      </c>
      <c r="T244" s="97">
        <f t="shared" si="215"/>
        <v>9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10</v>
      </c>
      <c r="AA244" s="97">
        <f t="shared" si="155"/>
        <v>15</v>
      </c>
      <c r="AB244" s="97">
        <f t="shared" si="156"/>
        <v>14</v>
      </c>
      <c r="AC244" s="97">
        <f t="shared" si="157"/>
        <v>12</v>
      </c>
      <c r="AD244" s="97">
        <f t="shared" si="158"/>
        <v>1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11</v>
      </c>
      <c r="AL244" s="97">
        <f t="shared" si="163"/>
        <v>17</v>
      </c>
      <c r="AM244" s="97">
        <f t="shared" si="164"/>
        <v>2</v>
      </c>
      <c r="AN244" s="97">
        <f t="shared" si="165"/>
        <v>3</v>
      </c>
      <c r="AO244" s="97">
        <f t="shared" si="166"/>
        <v>7</v>
      </c>
      <c r="AP244" s="97">
        <f t="shared" si="167"/>
        <v>18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8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5</v>
      </c>
      <c r="D257" s="97">
        <f t="shared" si="238"/>
        <v>4</v>
      </c>
      <c r="E257" s="97">
        <f t="shared" si="239"/>
        <v>8</v>
      </c>
      <c r="F257" s="97">
        <f t="shared" si="240"/>
        <v>1</v>
      </c>
      <c r="G257" s="97">
        <f t="shared" si="241"/>
        <v>15</v>
      </c>
      <c r="H257" s="97">
        <f t="shared" si="242"/>
        <v>16</v>
      </c>
      <c r="J257" s="97">
        <f t="shared" si="243"/>
        <v>2</v>
      </c>
      <c r="K257" s="97">
        <f t="shared" si="244"/>
        <v>3</v>
      </c>
      <c r="L257" s="97">
        <f t="shared" si="245"/>
        <v>14</v>
      </c>
      <c r="M257" s="97">
        <f t="shared" si="246"/>
        <v>12</v>
      </c>
      <c r="N257" s="97">
        <f t="shared" si="247"/>
        <v>11</v>
      </c>
      <c r="O257" s="97">
        <f t="shared" si="248"/>
        <v>17</v>
      </c>
      <c r="Q257" s="97">
        <f t="shared" si="249"/>
        <v>7</v>
      </c>
      <c r="R257" s="97">
        <f t="shared" si="250"/>
        <v>6</v>
      </c>
      <c r="S257" s="97">
        <f t="shared" si="251"/>
        <v>9</v>
      </c>
      <c r="T257" s="97">
        <f t="shared" si="252"/>
        <v>10</v>
      </c>
      <c r="U257" s="97">
        <f t="shared" si="253"/>
        <v>13</v>
      </c>
      <c r="V257" s="97">
        <f t="shared" si="254"/>
        <v>18</v>
      </c>
      <c r="Z257" s="97">
        <f t="shared" si="256"/>
        <v>14</v>
      </c>
      <c r="AA257" s="97">
        <f t="shared" si="257"/>
        <v>13</v>
      </c>
      <c r="AB257" s="97">
        <f t="shared" si="258"/>
        <v>17</v>
      </c>
      <c r="AC257" s="97">
        <f t="shared" si="259"/>
        <v>10</v>
      </c>
      <c r="AD257" s="97">
        <f t="shared" si="260"/>
        <v>6</v>
      </c>
      <c r="AE257" s="97">
        <f t="shared" si="261"/>
        <v>7</v>
      </c>
      <c r="AF257" s="3"/>
      <c r="AG257" s="97">
        <f t="shared" si="262"/>
        <v>11</v>
      </c>
      <c r="AH257" s="97">
        <f t="shared" si="263"/>
        <v>12</v>
      </c>
      <c r="AI257" s="97">
        <f t="shared" si="264"/>
        <v>5</v>
      </c>
      <c r="AJ257" s="97">
        <f t="shared" si="265"/>
        <v>3</v>
      </c>
      <c r="AK257" s="97">
        <f t="shared" si="266"/>
        <v>2</v>
      </c>
      <c r="AL257" s="97"/>
      <c r="AM257" s="3"/>
      <c r="AN257" s="97">
        <f t="shared" si="267"/>
        <v>16</v>
      </c>
      <c r="AO257" s="97">
        <f t="shared" si="268"/>
        <v>15</v>
      </c>
      <c r="AP257" s="97">
        <f t="shared" si="269"/>
        <v>18</v>
      </c>
      <c r="AQ257" s="97">
        <f t="shared" si="270"/>
        <v>1</v>
      </c>
      <c r="AR257" s="97">
        <f t="shared" si="271"/>
        <v>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14</v>
      </c>
      <c r="F258" s="97">
        <f t="shared" si="240"/>
        <v>8</v>
      </c>
      <c r="G258" s="97">
        <f t="shared" si="241"/>
        <v>12</v>
      </c>
      <c r="H258" s="97">
        <f t="shared" si="242"/>
        <v>11</v>
      </c>
      <c r="J258" s="97">
        <f t="shared" si="243"/>
        <v>5</v>
      </c>
      <c r="K258" s="97">
        <f t="shared" si="244"/>
        <v>3</v>
      </c>
      <c r="L258" s="97">
        <f t="shared" si="245"/>
        <v>13</v>
      </c>
      <c r="M258" s="97">
        <f t="shared" si="246"/>
        <v>10</v>
      </c>
      <c r="N258" s="97">
        <f t="shared" si="247"/>
        <v>15</v>
      </c>
      <c r="O258" s="97">
        <f t="shared" si="248"/>
        <v>17</v>
      </c>
      <c r="Q258" s="97">
        <f t="shared" si="249"/>
        <v>4</v>
      </c>
      <c r="R258" s="97">
        <f t="shared" si="250"/>
        <v>9</v>
      </c>
      <c r="S258" s="97">
        <f t="shared" si="251"/>
        <v>6</v>
      </c>
      <c r="T258" s="97">
        <f t="shared" si="252"/>
        <v>7</v>
      </c>
      <c r="U258" s="97">
        <f t="shared" si="253"/>
        <v>16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5</v>
      </c>
      <c r="AC258" s="97">
        <f t="shared" si="259"/>
        <v>17</v>
      </c>
      <c r="AD258" s="97">
        <f t="shared" si="260"/>
        <v>3</v>
      </c>
      <c r="AE258" s="97">
        <f t="shared" si="261"/>
        <v>2</v>
      </c>
      <c r="AF258" s="3"/>
      <c r="AG258" s="97">
        <f t="shared" si="262"/>
        <v>14</v>
      </c>
      <c r="AH258" s="97">
        <f t="shared" si="263"/>
        <v>12</v>
      </c>
      <c r="AI258" s="97">
        <f t="shared" si="264"/>
        <v>4</v>
      </c>
      <c r="AJ258" s="97">
        <f t="shared" si="265"/>
        <v>1</v>
      </c>
      <c r="AK258" s="97">
        <f t="shared" si="266"/>
        <v>6</v>
      </c>
      <c r="AL258" s="97"/>
      <c r="AM258" s="3"/>
      <c r="AN258" s="97">
        <f t="shared" si="267"/>
        <v>13</v>
      </c>
      <c r="AO258" s="97">
        <f t="shared" si="268"/>
        <v>18</v>
      </c>
      <c r="AP258" s="97">
        <f t="shared" si="269"/>
        <v>15</v>
      </c>
      <c r="AQ258" s="97">
        <f t="shared" si="270"/>
        <v>16</v>
      </c>
      <c r="AR258" s="97">
        <f t="shared" si="271"/>
        <v>7</v>
      </c>
      <c r="AS258" s="97"/>
    </row>
    <row r="259" spans="2:45" ht="15" customHeight="1" thickBot="1" x14ac:dyDescent="0.4">
      <c r="B259" s="3">
        <v>8</v>
      </c>
      <c r="C259" s="97">
        <f t="shared" si="237"/>
        <v>1</v>
      </c>
      <c r="D259" s="97">
        <f t="shared" si="238"/>
        <v>8</v>
      </c>
      <c r="E259" s="97">
        <f t="shared" si="239"/>
        <v>3</v>
      </c>
      <c r="F259" s="97">
        <f t="shared" si="240"/>
        <v>7</v>
      </c>
      <c r="G259" s="97">
        <f t="shared" si="241"/>
        <v>13</v>
      </c>
      <c r="H259" s="97">
        <f t="shared" si="242"/>
        <v>16</v>
      </c>
      <c r="J259" s="97">
        <f t="shared" si="243"/>
        <v>2</v>
      </c>
      <c r="K259" s="97">
        <f t="shared" si="244"/>
        <v>5</v>
      </c>
      <c r="L259" s="97">
        <f t="shared" si="245"/>
        <v>12</v>
      </c>
      <c r="M259" s="97">
        <f t="shared" si="246"/>
        <v>14</v>
      </c>
      <c r="N259" s="97">
        <f t="shared" si="247"/>
        <v>10</v>
      </c>
      <c r="O259" s="97">
        <f t="shared" si="248"/>
        <v>17</v>
      </c>
      <c r="Q259" s="97">
        <f t="shared" si="249"/>
        <v>6</v>
      </c>
      <c r="R259" s="97">
        <f t="shared" si="250"/>
        <v>11</v>
      </c>
      <c r="S259" s="97">
        <f t="shared" si="251"/>
        <v>4</v>
      </c>
      <c r="T259" s="97">
        <f t="shared" si="252"/>
        <v>9</v>
      </c>
      <c r="U259" s="97">
        <f t="shared" si="253"/>
        <v>15</v>
      </c>
      <c r="V259" s="97">
        <f t="shared" si="254"/>
        <v>18</v>
      </c>
      <c r="Z259" s="97">
        <f t="shared" si="256"/>
        <v>10</v>
      </c>
      <c r="AA259" s="97">
        <f t="shared" si="257"/>
        <v>17</v>
      </c>
      <c r="AB259" s="97">
        <f t="shared" si="258"/>
        <v>12</v>
      </c>
      <c r="AC259" s="97">
        <f t="shared" si="259"/>
        <v>16</v>
      </c>
      <c r="AD259" s="97">
        <f t="shared" si="260"/>
        <v>4</v>
      </c>
      <c r="AE259" s="97">
        <f t="shared" si="261"/>
        <v>7</v>
      </c>
      <c r="AF259" s="3"/>
      <c r="AG259" s="97">
        <f t="shared" si="262"/>
        <v>11</v>
      </c>
      <c r="AH259" s="97">
        <f t="shared" si="263"/>
        <v>14</v>
      </c>
      <c r="AI259" s="97">
        <f t="shared" si="264"/>
        <v>3</v>
      </c>
      <c r="AJ259" s="97">
        <f t="shared" si="265"/>
        <v>5</v>
      </c>
      <c r="AK259" s="97">
        <f t="shared" si="266"/>
        <v>1</v>
      </c>
      <c r="AL259" s="97"/>
      <c r="AM259" s="3"/>
      <c r="AN259" s="97">
        <f t="shared" si="267"/>
        <v>15</v>
      </c>
      <c r="AO259" s="97">
        <f t="shared" si="268"/>
        <v>2</v>
      </c>
      <c r="AP259" s="97">
        <f t="shared" si="269"/>
        <v>13</v>
      </c>
      <c r="AQ259" s="97">
        <f t="shared" si="270"/>
        <v>18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5</v>
      </c>
      <c r="E260" s="97">
        <f t="shared" si="239"/>
        <v>12</v>
      </c>
      <c r="F260" s="97">
        <f t="shared" si="240"/>
        <v>4</v>
      </c>
      <c r="G260" s="97">
        <f t="shared" si="241"/>
        <v>9</v>
      </c>
      <c r="H260" s="97">
        <f t="shared" si="242"/>
        <v>17</v>
      </c>
      <c r="J260" s="97">
        <f t="shared" si="243"/>
        <v>1</v>
      </c>
      <c r="K260" s="97">
        <f t="shared" si="244"/>
        <v>8</v>
      </c>
      <c r="L260" s="97">
        <f t="shared" si="245"/>
        <v>11</v>
      </c>
      <c r="M260" s="97">
        <f t="shared" si="246"/>
        <v>7</v>
      </c>
      <c r="N260" s="97">
        <f t="shared" si="247"/>
        <v>19</v>
      </c>
      <c r="O260" s="97">
        <f t="shared" si="248"/>
        <v>16</v>
      </c>
      <c r="Q260" s="97">
        <f t="shared" si="249"/>
        <v>6</v>
      </c>
      <c r="R260" s="97">
        <f t="shared" si="250"/>
        <v>3</v>
      </c>
      <c r="S260" s="97">
        <f t="shared" si="251"/>
        <v>14</v>
      </c>
      <c r="T260" s="97">
        <f t="shared" si="252"/>
        <v>13</v>
      </c>
      <c r="U260" s="97">
        <f t="shared" si="253"/>
        <v>18</v>
      </c>
      <c r="V260" s="97">
        <f t="shared" si="254"/>
        <v>15</v>
      </c>
      <c r="Z260" s="97">
        <f t="shared" si="256"/>
        <v>11</v>
      </c>
      <c r="AA260" s="97">
        <f t="shared" si="257"/>
        <v>14</v>
      </c>
      <c r="AB260" s="97">
        <f t="shared" si="258"/>
        <v>3</v>
      </c>
      <c r="AC260" s="97">
        <f t="shared" si="259"/>
        <v>13</v>
      </c>
      <c r="AD260" s="97">
        <f t="shared" si="260"/>
        <v>18</v>
      </c>
      <c r="AE260" s="97">
        <f t="shared" si="261"/>
        <v>8</v>
      </c>
      <c r="AF260" s="3"/>
      <c r="AG260" s="97">
        <f t="shared" si="262"/>
        <v>10</v>
      </c>
      <c r="AH260" s="97">
        <f t="shared" si="263"/>
        <v>17</v>
      </c>
      <c r="AI260" s="97">
        <f t="shared" si="264"/>
        <v>2</v>
      </c>
      <c r="AJ260" s="97">
        <f t="shared" si="265"/>
        <v>16</v>
      </c>
      <c r="AK260" s="97">
        <f t="shared" si="266"/>
        <v>10</v>
      </c>
      <c r="AL260" s="97"/>
      <c r="AM260" s="3"/>
      <c r="AN260" s="97">
        <f t="shared" si="267"/>
        <v>15</v>
      </c>
      <c r="AO260" s="97">
        <f t="shared" si="268"/>
        <v>12</v>
      </c>
      <c r="AP260" s="97">
        <f t="shared" si="269"/>
        <v>5</v>
      </c>
      <c r="AQ260" s="97">
        <f t="shared" si="270"/>
        <v>4</v>
      </c>
      <c r="AR260" s="97">
        <f t="shared" si="271"/>
        <v>9</v>
      </c>
      <c r="AS260" s="97"/>
    </row>
    <row r="261" spans="2:45" ht="15" customHeight="1" thickBot="1" x14ac:dyDescent="0.4">
      <c r="B261" s="3">
        <v>10</v>
      </c>
      <c r="C261" s="97">
        <f t="shared" si="237"/>
        <v>9</v>
      </c>
      <c r="D261" s="97">
        <f t="shared" si="238"/>
        <v>11</v>
      </c>
      <c r="E261" s="97">
        <f t="shared" si="239"/>
        <v>7</v>
      </c>
      <c r="F261" s="97">
        <f t="shared" si="240"/>
        <v>4</v>
      </c>
      <c r="G261" s="97">
        <f t="shared" si="241"/>
        <v>1</v>
      </c>
      <c r="H261" s="97">
        <f t="shared" si="242"/>
        <v>16</v>
      </c>
      <c r="J261" s="97">
        <f t="shared" si="243"/>
        <v>13</v>
      </c>
      <c r="K261" s="97">
        <f t="shared" si="244"/>
        <v>10</v>
      </c>
      <c r="L261" s="97">
        <f t="shared" si="245"/>
        <v>6</v>
      </c>
      <c r="M261" s="97">
        <f t="shared" si="246"/>
        <v>3</v>
      </c>
      <c r="N261" s="97">
        <f t="shared" si="247"/>
        <v>14</v>
      </c>
      <c r="O261" s="97">
        <f t="shared" si="248"/>
        <v>17</v>
      </c>
      <c r="Q261" s="97">
        <f t="shared" si="249"/>
        <v>12</v>
      </c>
      <c r="R261" s="97">
        <f t="shared" si="250"/>
        <v>8</v>
      </c>
      <c r="S261" s="97">
        <f t="shared" si="251"/>
        <v>5</v>
      </c>
      <c r="T261" s="97">
        <f t="shared" si="252"/>
        <v>2</v>
      </c>
      <c r="U261" s="97">
        <f t="shared" si="253"/>
        <v>15</v>
      </c>
      <c r="V261" s="97">
        <f t="shared" si="254"/>
        <v>18</v>
      </c>
      <c r="Z261" s="97">
        <f t="shared" si="256"/>
        <v>18</v>
      </c>
      <c r="AA261" s="97">
        <f t="shared" si="257"/>
        <v>2</v>
      </c>
      <c r="AB261" s="97">
        <f t="shared" si="258"/>
        <v>16</v>
      </c>
      <c r="AC261" s="97">
        <f t="shared" si="259"/>
        <v>13</v>
      </c>
      <c r="AD261" s="97">
        <f t="shared" si="260"/>
        <v>10</v>
      </c>
      <c r="AE261" s="97">
        <f t="shared" si="261"/>
        <v>7</v>
      </c>
      <c r="AF261" s="3"/>
      <c r="AG261" s="97">
        <f t="shared" si="262"/>
        <v>4</v>
      </c>
      <c r="AH261" s="97">
        <f t="shared" si="263"/>
        <v>1</v>
      </c>
      <c r="AI261" s="97">
        <f t="shared" si="264"/>
        <v>15</v>
      </c>
      <c r="AJ261" s="97">
        <f t="shared" si="265"/>
        <v>12</v>
      </c>
      <c r="AK261" s="97">
        <f t="shared" si="266"/>
        <v>5</v>
      </c>
      <c r="AL261" s="97"/>
      <c r="AM261" s="3"/>
      <c r="AN261" s="97">
        <f t="shared" si="267"/>
        <v>3</v>
      </c>
      <c r="AO261" s="97">
        <f t="shared" si="268"/>
        <v>17</v>
      </c>
      <c r="AP261" s="97">
        <f t="shared" si="269"/>
        <v>14</v>
      </c>
      <c r="AQ261" s="97">
        <f t="shared" si="270"/>
        <v>11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2</v>
      </c>
      <c r="D262" s="97">
        <f t="shared" si="238"/>
        <v>5</v>
      </c>
      <c r="E262" s="97">
        <f t="shared" si="239"/>
        <v>11</v>
      </c>
      <c r="F262" s="97">
        <f t="shared" si="240"/>
        <v>7</v>
      </c>
      <c r="G262" s="97">
        <f t="shared" si="241"/>
        <v>9</v>
      </c>
      <c r="H262" s="97">
        <f t="shared" si="242"/>
        <v>16</v>
      </c>
      <c r="J262" s="97">
        <f t="shared" si="243"/>
        <v>1</v>
      </c>
      <c r="K262" s="97">
        <f t="shared" si="244"/>
        <v>8</v>
      </c>
      <c r="L262" s="97">
        <f t="shared" si="245"/>
        <v>12</v>
      </c>
      <c r="M262" s="97">
        <f t="shared" si="246"/>
        <v>14</v>
      </c>
      <c r="N262" s="97">
        <f t="shared" si="247"/>
        <v>10</v>
      </c>
      <c r="O262" s="97">
        <f t="shared" si="248"/>
        <v>17</v>
      </c>
      <c r="Q262" s="97">
        <f t="shared" si="249"/>
        <v>6</v>
      </c>
      <c r="R262" s="97">
        <f t="shared" si="250"/>
        <v>3</v>
      </c>
      <c r="S262" s="97">
        <f t="shared" si="251"/>
        <v>4</v>
      </c>
      <c r="T262" s="97">
        <f t="shared" si="252"/>
        <v>13</v>
      </c>
      <c r="U262" s="97">
        <f t="shared" si="253"/>
        <v>15</v>
      </c>
      <c r="V262" s="97">
        <f t="shared" si="254"/>
        <v>18</v>
      </c>
      <c r="Z262" s="97">
        <f t="shared" si="256"/>
        <v>11</v>
      </c>
      <c r="AA262" s="97">
        <f t="shared" si="257"/>
        <v>14</v>
      </c>
      <c r="AB262" s="97">
        <f t="shared" si="258"/>
        <v>2</v>
      </c>
      <c r="AC262" s="97">
        <f t="shared" si="259"/>
        <v>16</v>
      </c>
      <c r="AD262" s="97">
        <f t="shared" si="260"/>
        <v>18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17</v>
      </c>
      <c r="AI262" s="97">
        <f t="shared" si="264"/>
        <v>3</v>
      </c>
      <c r="AJ262" s="97">
        <f t="shared" si="265"/>
        <v>5</v>
      </c>
      <c r="AK262" s="97">
        <f t="shared" si="266"/>
        <v>1</v>
      </c>
      <c r="AL262" s="97"/>
      <c r="AM262" s="3"/>
      <c r="AN262" s="97">
        <f t="shared" si="267"/>
        <v>15</v>
      </c>
      <c r="AO262" s="97">
        <f t="shared" si="268"/>
        <v>12</v>
      </c>
      <c r="AP262" s="97">
        <f t="shared" si="269"/>
        <v>13</v>
      </c>
      <c r="AQ262" s="97">
        <f t="shared" si="270"/>
        <v>4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6</v>
      </c>
      <c r="D263" s="97">
        <f t="shared" si="238"/>
        <v>2</v>
      </c>
      <c r="E263" s="97">
        <f t="shared" si="239"/>
        <v>3</v>
      </c>
      <c r="F263" s="97">
        <f t="shared" si="240"/>
        <v>13</v>
      </c>
      <c r="G263" s="97">
        <f t="shared" si="241"/>
        <v>20</v>
      </c>
      <c r="H263" s="97">
        <f t="shared" si="242"/>
        <v>17</v>
      </c>
      <c r="J263" s="97">
        <f t="shared" si="243"/>
        <v>8</v>
      </c>
      <c r="K263" s="97">
        <f t="shared" si="244"/>
        <v>11</v>
      </c>
      <c r="L263" s="97">
        <f t="shared" si="245"/>
        <v>4</v>
      </c>
      <c r="M263" s="97">
        <f t="shared" si="246"/>
        <v>9</v>
      </c>
      <c r="N263" s="97">
        <f t="shared" si="247"/>
        <v>19</v>
      </c>
      <c r="O263" s="97">
        <f t="shared" si="248"/>
        <v>16</v>
      </c>
      <c r="Q263" s="97">
        <f t="shared" si="249"/>
        <v>1</v>
      </c>
      <c r="R263" s="97">
        <f t="shared" si="250"/>
        <v>5</v>
      </c>
      <c r="S263" s="97">
        <f t="shared" si="251"/>
        <v>7</v>
      </c>
      <c r="T263" s="97">
        <f t="shared" si="252"/>
        <v>12</v>
      </c>
      <c r="U263" s="97">
        <f t="shared" si="253"/>
        <v>18</v>
      </c>
      <c r="V263" s="97">
        <f t="shared" si="254"/>
        <v>15</v>
      </c>
      <c r="Z263" s="97">
        <f t="shared" si="256"/>
        <v>15</v>
      </c>
      <c r="AA263" s="97">
        <f t="shared" si="257"/>
        <v>11</v>
      </c>
      <c r="AB263" s="97">
        <f t="shared" si="258"/>
        <v>12</v>
      </c>
      <c r="AC263" s="97">
        <f t="shared" si="259"/>
        <v>4</v>
      </c>
      <c r="AD263" s="97">
        <f t="shared" si="260"/>
        <v>11</v>
      </c>
      <c r="AE263" s="97">
        <f t="shared" si="261"/>
        <v>8</v>
      </c>
      <c r="AF263" s="3"/>
      <c r="AG263" s="97">
        <f t="shared" si="262"/>
        <v>17</v>
      </c>
      <c r="AH263" s="97">
        <f t="shared" si="263"/>
        <v>2</v>
      </c>
      <c r="AI263" s="97">
        <f t="shared" si="264"/>
        <v>13</v>
      </c>
      <c r="AJ263" s="97">
        <f t="shared" si="265"/>
        <v>18</v>
      </c>
      <c r="AK263" s="97">
        <f t="shared" si="266"/>
        <v>10</v>
      </c>
      <c r="AL263" s="97"/>
      <c r="AM263" s="3"/>
      <c r="AN263" s="97">
        <f t="shared" si="267"/>
        <v>10</v>
      </c>
      <c r="AO263" s="97">
        <f t="shared" si="268"/>
        <v>14</v>
      </c>
      <c r="AP263" s="97">
        <f t="shared" si="269"/>
        <v>16</v>
      </c>
      <c r="AQ263" s="97">
        <f t="shared" si="270"/>
        <v>3</v>
      </c>
      <c r="AR263" s="97">
        <f t="shared" si="271"/>
        <v>9</v>
      </c>
      <c r="AS263" s="97"/>
    </row>
    <row r="264" spans="2:45" ht="15" customHeight="1" thickBot="1" x14ac:dyDescent="0.4">
      <c r="B264" s="3">
        <v>13</v>
      </c>
      <c r="C264" s="97">
        <f t="shared" si="237"/>
        <v>6</v>
      </c>
      <c r="D264" s="97">
        <f t="shared" si="238"/>
        <v>5</v>
      </c>
      <c r="E264" s="97">
        <f t="shared" si="239"/>
        <v>3</v>
      </c>
      <c r="F264" s="97">
        <f t="shared" si="240"/>
        <v>4</v>
      </c>
      <c r="G264" s="97">
        <f t="shared" si="241"/>
        <v>9</v>
      </c>
      <c r="H264" s="97">
        <f t="shared" si="242"/>
        <v>18</v>
      </c>
      <c r="J264" s="97">
        <f t="shared" si="243"/>
        <v>8</v>
      </c>
      <c r="K264" s="97">
        <f t="shared" si="244"/>
        <v>1</v>
      </c>
      <c r="L264" s="97">
        <f t="shared" si="245"/>
        <v>11</v>
      </c>
      <c r="M264" s="97">
        <f t="shared" si="246"/>
        <v>13</v>
      </c>
      <c r="N264" s="97">
        <f t="shared" si="247"/>
        <v>20</v>
      </c>
      <c r="O264" s="97">
        <f t="shared" si="248"/>
        <v>17</v>
      </c>
      <c r="Q264" s="97">
        <f t="shared" si="249"/>
        <v>2</v>
      </c>
      <c r="R264" s="97">
        <f t="shared" si="250"/>
        <v>12</v>
      </c>
      <c r="S264" s="97">
        <f t="shared" si="251"/>
        <v>14</v>
      </c>
      <c r="T264" s="97">
        <f t="shared" si="252"/>
        <v>7</v>
      </c>
      <c r="U264" s="97">
        <f t="shared" si="253"/>
        <v>19</v>
      </c>
      <c r="V264" s="97">
        <f t="shared" si="254"/>
        <v>16</v>
      </c>
      <c r="Z264" s="97">
        <f t="shared" si="256"/>
        <v>15</v>
      </c>
      <c r="AA264" s="97">
        <f t="shared" si="257"/>
        <v>14</v>
      </c>
      <c r="AB264" s="97">
        <f t="shared" si="258"/>
        <v>12</v>
      </c>
      <c r="AC264" s="97">
        <f t="shared" si="259"/>
        <v>13</v>
      </c>
      <c r="AD264" s="97">
        <f t="shared" si="260"/>
        <v>18</v>
      </c>
      <c r="AE264" s="97">
        <f t="shared" si="261"/>
        <v>9</v>
      </c>
      <c r="AF264" s="3"/>
      <c r="AG264" s="97">
        <f t="shared" si="262"/>
        <v>17</v>
      </c>
      <c r="AH264" s="97">
        <f t="shared" si="263"/>
        <v>10</v>
      </c>
      <c r="AI264" s="97">
        <f t="shared" si="264"/>
        <v>2</v>
      </c>
      <c r="AJ264" s="97">
        <f t="shared" si="265"/>
        <v>4</v>
      </c>
      <c r="AK264" s="97">
        <f t="shared" si="266"/>
        <v>11</v>
      </c>
      <c r="AL264" s="97"/>
      <c r="AM264" s="3"/>
      <c r="AN264" s="97">
        <f t="shared" si="267"/>
        <v>11</v>
      </c>
      <c r="AO264" s="97">
        <f t="shared" si="268"/>
        <v>3</v>
      </c>
      <c r="AP264" s="97">
        <f t="shared" si="269"/>
        <v>5</v>
      </c>
      <c r="AQ264" s="97">
        <f t="shared" si="270"/>
        <v>16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</v>
      </c>
      <c r="E265" s="97">
        <f t="shared" si="239"/>
        <v>3</v>
      </c>
      <c r="F265" s="97">
        <f t="shared" si="240"/>
        <v>12</v>
      </c>
      <c r="G265" s="97">
        <f t="shared" si="241"/>
        <v>14</v>
      </c>
      <c r="H265" s="97">
        <f t="shared" si="242"/>
        <v>18</v>
      </c>
      <c r="J265" s="97">
        <f t="shared" si="243"/>
        <v>8</v>
      </c>
      <c r="K265" s="97">
        <f t="shared" si="244"/>
        <v>5</v>
      </c>
      <c r="L265" s="97">
        <f t="shared" si="245"/>
        <v>4</v>
      </c>
      <c r="M265" s="97">
        <f t="shared" si="246"/>
        <v>13</v>
      </c>
      <c r="N265" s="97">
        <f t="shared" si="247"/>
        <v>20</v>
      </c>
      <c r="O265" s="97">
        <f t="shared" si="248"/>
        <v>17</v>
      </c>
      <c r="Q265" s="97">
        <f t="shared" si="249"/>
        <v>2</v>
      </c>
      <c r="R265" s="97">
        <f t="shared" si="250"/>
        <v>11</v>
      </c>
      <c r="S265" s="97">
        <f t="shared" si="251"/>
        <v>7</v>
      </c>
      <c r="T265" s="97">
        <f t="shared" si="252"/>
        <v>9</v>
      </c>
      <c r="U265" s="97">
        <f t="shared" si="253"/>
        <v>19</v>
      </c>
      <c r="V265" s="97">
        <f t="shared" si="254"/>
        <v>16</v>
      </c>
      <c r="Z265" s="97">
        <f t="shared" si="256"/>
        <v>15</v>
      </c>
      <c r="AA265" s="97">
        <f t="shared" si="257"/>
        <v>10</v>
      </c>
      <c r="AB265" s="97">
        <f t="shared" si="258"/>
        <v>12</v>
      </c>
      <c r="AC265" s="97">
        <f t="shared" si="259"/>
        <v>3</v>
      </c>
      <c r="AD265" s="97">
        <f t="shared" si="260"/>
        <v>5</v>
      </c>
      <c r="AE265" s="97">
        <f t="shared" si="261"/>
        <v>9</v>
      </c>
      <c r="AF265" s="3"/>
      <c r="AG265" s="97">
        <f t="shared" si="262"/>
        <v>17</v>
      </c>
      <c r="AH265" s="97">
        <f t="shared" si="263"/>
        <v>14</v>
      </c>
      <c r="AI265" s="97">
        <f t="shared" si="264"/>
        <v>13</v>
      </c>
      <c r="AJ265" s="97">
        <f t="shared" si="265"/>
        <v>4</v>
      </c>
      <c r="AK265" s="97">
        <f t="shared" si="266"/>
        <v>11</v>
      </c>
      <c r="AL265" s="97"/>
      <c r="AM265" s="3"/>
      <c r="AN265" s="97">
        <f t="shared" si="267"/>
        <v>11</v>
      </c>
      <c r="AO265" s="97">
        <f t="shared" si="268"/>
        <v>2</v>
      </c>
      <c r="AP265" s="97">
        <f t="shared" si="269"/>
        <v>16</v>
      </c>
      <c r="AQ265" s="97">
        <f t="shared" si="270"/>
        <v>18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6</v>
      </c>
      <c r="E266" s="97">
        <f t="shared" si="239"/>
        <v>11</v>
      </c>
      <c r="F266" s="97">
        <f t="shared" si="240"/>
        <v>7</v>
      </c>
      <c r="G266" s="97">
        <f t="shared" si="241"/>
        <v>14</v>
      </c>
      <c r="H266" s="97">
        <f t="shared" si="242"/>
        <v>16</v>
      </c>
      <c r="J266" s="97">
        <f t="shared" si="243"/>
        <v>2</v>
      </c>
      <c r="K266" s="97">
        <f t="shared" si="244"/>
        <v>8</v>
      </c>
      <c r="L266" s="97">
        <f t="shared" si="245"/>
        <v>12</v>
      </c>
      <c r="M266" s="97">
        <f t="shared" si="246"/>
        <v>9</v>
      </c>
      <c r="N266" s="97">
        <f t="shared" si="247"/>
        <v>10</v>
      </c>
      <c r="O266" s="97">
        <f t="shared" si="248"/>
        <v>17</v>
      </c>
      <c r="Q266" s="97">
        <f t="shared" si="249"/>
        <v>5</v>
      </c>
      <c r="R266" s="97">
        <f t="shared" si="250"/>
        <v>3</v>
      </c>
      <c r="S266" s="97">
        <f t="shared" si="251"/>
        <v>4</v>
      </c>
      <c r="T266" s="97">
        <f t="shared" si="252"/>
        <v>13</v>
      </c>
      <c r="U266" s="97">
        <f t="shared" si="253"/>
        <v>15</v>
      </c>
      <c r="V266" s="97">
        <f t="shared" si="254"/>
        <v>18</v>
      </c>
      <c r="Z266" s="97">
        <f t="shared" si="256"/>
        <v>10</v>
      </c>
      <c r="AA266" s="97">
        <f t="shared" si="257"/>
        <v>15</v>
      </c>
      <c r="AB266" s="97">
        <f t="shared" si="258"/>
        <v>2</v>
      </c>
      <c r="AC266" s="97">
        <f t="shared" si="259"/>
        <v>16</v>
      </c>
      <c r="AD266" s="97">
        <f t="shared" si="260"/>
        <v>5</v>
      </c>
      <c r="AE266" s="97">
        <f t="shared" si="261"/>
        <v>7</v>
      </c>
      <c r="AF266" s="3"/>
      <c r="AG266" s="97">
        <f t="shared" si="262"/>
        <v>11</v>
      </c>
      <c r="AH266" s="97">
        <f t="shared" si="263"/>
        <v>17</v>
      </c>
      <c r="AI266" s="97">
        <f t="shared" si="264"/>
        <v>3</v>
      </c>
      <c r="AJ266" s="97">
        <f t="shared" si="265"/>
        <v>18</v>
      </c>
      <c r="AK266" s="97">
        <f t="shared" si="266"/>
        <v>1</v>
      </c>
      <c r="AL266" s="97"/>
      <c r="AM266" s="3"/>
      <c r="AN266" s="97">
        <f t="shared" si="267"/>
        <v>14</v>
      </c>
      <c r="AO266" s="97">
        <f t="shared" si="268"/>
        <v>12</v>
      </c>
      <c r="AP266" s="97">
        <f t="shared" si="269"/>
        <v>13</v>
      </c>
      <c r="AQ266" s="97">
        <f t="shared" si="270"/>
        <v>4</v>
      </c>
      <c r="AR266" s="97">
        <f t="shared" si="271"/>
        <v>6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6</v>
      </c>
      <c r="E267" s="97">
        <f t="shared" si="239"/>
        <v>11</v>
      </c>
      <c r="F267" s="97">
        <f t="shared" si="240"/>
        <v>7</v>
      </c>
      <c r="G267" s="97">
        <f t="shared" si="241"/>
        <v>4</v>
      </c>
      <c r="H267" s="97">
        <f t="shared" si="242"/>
        <v>16</v>
      </c>
      <c r="J267" s="97">
        <f t="shared" si="243"/>
        <v>5</v>
      </c>
      <c r="K267" s="97">
        <f t="shared" si="244"/>
        <v>1</v>
      </c>
      <c r="L267" s="97">
        <f t="shared" si="245"/>
        <v>13</v>
      </c>
      <c r="M267" s="97">
        <f t="shared" si="246"/>
        <v>12</v>
      </c>
      <c r="N267" s="97">
        <f t="shared" si="247"/>
        <v>9</v>
      </c>
      <c r="O267" s="97">
        <f t="shared" si="248"/>
        <v>17</v>
      </c>
      <c r="Q267" s="97">
        <f t="shared" si="249"/>
        <v>14</v>
      </c>
      <c r="R267" s="97">
        <f t="shared" si="250"/>
        <v>10</v>
      </c>
      <c r="S267" s="97">
        <f t="shared" si="251"/>
        <v>8</v>
      </c>
      <c r="T267" s="97">
        <f t="shared" si="252"/>
        <v>3</v>
      </c>
      <c r="U267" s="97">
        <f t="shared" si="253"/>
        <v>15</v>
      </c>
      <c r="V267" s="97">
        <f t="shared" si="254"/>
        <v>18</v>
      </c>
      <c r="Z267" s="97">
        <f t="shared" si="256"/>
        <v>11</v>
      </c>
      <c r="AA267" s="97">
        <f t="shared" si="257"/>
        <v>15</v>
      </c>
      <c r="AB267" s="97">
        <f t="shared" si="258"/>
        <v>2</v>
      </c>
      <c r="AC267" s="97">
        <f t="shared" si="259"/>
        <v>16</v>
      </c>
      <c r="AD267" s="97">
        <f t="shared" si="260"/>
        <v>13</v>
      </c>
      <c r="AE267" s="97">
        <f t="shared" si="261"/>
        <v>7</v>
      </c>
      <c r="AF267" s="3"/>
      <c r="AG267" s="97">
        <f t="shared" si="262"/>
        <v>14</v>
      </c>
      <c r="AH267" s="97">
        <f t="shared" si="263"/>
        <v>10</v>
      </c>
      <c r="AI267" s="97">
        <f t="shared" si="264"/>
        <v>4</v>
      </c>
      <c r="AJ267" s="97">
        <f t="shared" si="265"/>
        <v>3</v>
      </c>
      <c r="AK267" s="97">
        <f t="shared" si="266"/>
        <v>18</v>
      </c>
      <c r="AL267" s="97"/>
      <c r="AM267" s="3"/>
      <c r="AN267" s="97">
        <f t="shared" si="267"/>
        <v>5</v>
      </c>
      <c r="AO267" s="97">
        <f t="shared" si="268"/>
        <v>1</v>
      </c>
      <c r="AP267" s="97">
        <f t="shared" si="269"/>
        <v>17</v>
      </c>
      <c r="AQ267" s="97">
        <f t="shared" si="270"/>
        <v>12</v>
      </c>
      <c r="AR267" s="97">
        <f t="shared" si="271"/>
        <v>6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1</v>
      </c>
      <c r="E268" s="97">
        <f t="shared" si="239"/>
        <v>13</v>
      </c>
      <c r="F268" s="97">
        <f t="shared" si="240"/>
        <v>14</v>
      </c>
      <c r="G268" s="97">
        <f t="shared" si="241"/>
        <v>8</v>
      </c>
      <c r="H268" s="97">
        <f t="shared" si="242"/>
        <v>16</v>
      </c>
      <c r="J268" s="97">
        <f t="shared" si="243"/>
        <v>5</v>
      </c>
      <c r="K268" s="97">
        <f t="shared" si="244"/>
        <v>12</v>
      </c>
      <c r="L268" s="97">
        <f t="shared" si="245"/>
        <v>10</v>
      </c>
      <c r="M268" s="97">
        <f t="shared" si="246"/>
        <v>3</v>
      </c>
      <c r="N268" s="97">
        <f t="shared" si="247"/>
        <v>4</v>
      </c>
      <c r="O268" s="97">
        <f t="shared" si="248"/>
        <v>17</v>
      </c>
      <c r="Q268" s="97">
        <f t="shared" si="249"/>
        <v>6</v>
      </c>
      <c r="R268" s="97">
        <f t="shared" si="250"/>
        <v>11</v>
      </c>
      <c r="S268" s="97">
        <f t="shared" si="251"/>
        <v>7</v>
      </c>
      <c r="T268" s="97">
        <f t="shared" si="252"/>
        <v>9</v>
      </c>
      <c r="U268" s="97">
        <f t="shared" si="253"/>
        <v>15</v>
      </c>
      <c r="V268" s="97">
        <f t="shared" si="254"/>
        <v>18</v>
      </c>
      <c r="Z268" s="97">
        <f t="shared" si="256"/>
        <v>11</v>
      </c>
      <c r="AA268" s="97">
        <f t="shared" si="257"/>
        <v>10</v>
      </c>
      <c r="AB268" s="97">
        <f t="shared" si="258"/>
        <v>4</v>
      </c>
      <c r="AC268" s="97">
        <f t="shared" si="259"/>
        <v>5</v>
      </c>
      <c r="AD268" s="97">
        <f t="shared" si="260"/>
        <v>17</v>
      </c>
      <c r="AE268" s="97">
        <f t="shared" si="261"/>
        <v>7</v>
      </c>
      <c r="AF268" s="3"/>
      <c r="AG268" s="97">
        <f t="shared" si="262"/>
        <v>14</v>
      </c>
      <c r="AH268" s="97">
        <f t="shared" si="263"/>
        <v>3</v>
      </c>
      <c r="AI268" s="97">
        <f t="shared" si="264"/>
        <v>1</v>
      </c>
      <c r="AJ268" s="97">
        <f t="shared" si="265"/>
        <v>12</v>
      </c>
      <c r="AK268" s="97">
        <f t="shared" si="266"/>
        <v>13</v>
      </c>
      <c r="AL268" s="97"/>
      <c r="AM268" s="3"/>
      <c r="AN268" s="97">
        <f t="shared" si="267"/>
        <v>15</v>
      </c>
      <c r="AO268" s="97">
        <f t="shared" si="268"/>
        <v>2</v>
      </c>
      <c r="AP268" s="97">
        <f t="shared" si="269"/>
        <v>16</v>
      </c>
      <c r="AQ268" s="97">
        <f t="shared" si="270"/>
        <v>18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</v>
      </c>
      <c r="D269" s="97">
        <f t="shared" si="238"/>
        <v>3</v>
      </c>
      <c r="E269" s="97">
        <f t="shared" si="239"/>
        <v>14</v>
      </c>
      <c r="F269" s="97">
        <f t="shared" si="240"/>
        <v>13</v>
      </c>
      <c r="G269" s="97">
        <f t="shared" si="241"/>
        <v>9</v>
      </c>
      <c r="H269" s="97">
        <f t="shared" si="242"/>
        <v>16</v>
      </c>
      <c r="J269" s="97">
        <f t="shared" si="243"/>
        <v>5</v>
      </c>
      <c r="K269" s="97">
        <f t="shared" si="244"/>
        <v>12</v>
      </c>
      <c r="L269" s="97">
        <f t="shared" si="245"/>
        <v>11</v>
      </c>
      <c r="M269" s="97">
        <f t="shared" si="246"/>
        <v>8</v>
      </c>
      <c r="N269" s="97">
        <f t="shared" si="247"/>
        <v>10</v>
      </c>
      <c r="O269" s="97">
        <f t="shared" si="248"/>
        <v>17</v>
      </c>
      <c r="Q269" s="97">
        <f t="shared" si="249"/>
        <v>6</v>
      </c>
      <c r="R269" s="97">
        <f t="shared" si="250"/>
        <v>2</v>
      </c>
      <c r="S269" s="97">
        <f t="shared" si="251"/>
        <v>4</v>
      </c>
      <c r="T269" s="97">
        <f t="shared" si="252"/>
        <v>7</v>
      </c>
      <c r="U269" s="97">
        <f t="shared" si="253"/>
        <v>15</v>
      </c>
      <c r="V269" s="97">
        <f t="shared" si="254"/>
        <v>18</v>
      </c>
      <c r="Z269" s="97">
        <f t="shared" si="256"/>
        <v>10</v>
      </c>
      <c r="AA269" s="97">
        <f t="shared" si="257"/>
        <v>12</v>
      </c>
      <c r="AB269" s="97">
        <f t="shared" si="258"/>
        <v>5</v>
      </c>
      <c r="AC269" s="97">
        <f t="shared" si="259"/>
        <v>4</v>
      </c>
      <c r="AD269" s="97">
        <f t="shared" si="260"/>
        <v>18</v>
      </c>
      <c r="AE269" s="97">
        <f t="shared" si="261"/>
        <v>7</v>
      </c>
      <c r="AF269" s="3"/>
      <c r="AG269" s="97">
        <f t="shared" si="262"/>
        <v>14</v>
      </c>
      <c r="AH269" s="97">
        <f t="shared" si="263"/>
        <v>3</v>
      </c>
      <c r="AI269" s="97">
        <f t="shared" si="264"/>
        <v>2</v>
      </c>
      <c r="AJ269" s="97">
        <f t="shared" si="265"/>
        <v>17</v>
      </c>
      <c r="AK269" s="97">
        <f t="shared" si="266"/>
        <v>1</v>
      </c>
      <c r="AL269" s="97"/>
      <c r="AM269" s="3"/>
      <c r="AN269" s="97">
        <f t="shared" si="267"/>
        <v>15</v>
      </c>
      <c r="AO269" s="97">
        <f t="shared" si="268"/>
        <v>11</v>
      </c>
      <c r="AP269" s="97">
        <f t="shared" si="269"/>
        <v>13</v>
      </c>
      <c r="AQ269" s="97">
        <f t="shared" si="270"/>
        <v>16</v>
      </c>
      <c r="AR269" s="97">
        <f t="shared" si="271"/>
        <v>6</v>
      </c>
      <c r="AS269" s="97"/>
    </row>
    <row r="270" spans="2:45" ht="15" customHeight="1" thickBot="1" x14ac:dyDescent="0.4">
      <c r="B270" s="3">
        <v>19</v>
      </c>
      <c r="C270" s="97">
        <f t="shared" si="237"/>
        <v>1</v>
      </c>
      <c r="D270" s="97">
        <f t="shared" si="238"/>
        <v>5</v>
      </c>
      <c r="E270" s="97">
        <f t="shared" si="239"/>
        <v>11</v>
      </c>
      <c r="F270" s="97">
        <f t="shared" si="240"/>
        <v>7</v>
      </c>
      <c r="G270" s="97">
        <f t="shared" si="241"/>
        <v>10</v>
      </c>
      <c r="H270" s="97">
        <f t="shared" si="242"/>
        <v>16</v>
      </c>
      <c r="J270" s="97">
        <f t="shared" si="243"/>
        <v>2</v>
      </c>
      <c r="K270" s="97">
        <f t="shared" si="244"/>
        <v>8</v>
      </c>
      <c r="L270" s="97">
        <f t="shared" si="245"/>
        <v>12</v>
      </c>
      <c r="M270" s="97">
        <f t="shared" si="246"/>
        <v>9</v>
      </c>
      <c r="N270" s="97">
        <f t="shared" si="247"/>
        <v>14</v>
      </c>
      <c r="O270" s="97">
        <f t="shared" si="248"/>
        <v>17</v>
      </c>
      <c r="Q270" s="97">
        <f t="shared" si="249"/>
        <v>6</v>
      </c>
      <c r="R270" s="97">
        <f t="shared" si="250"/>
        <v>3</v>
      </c>
      <c r="S270" s="97">
        <f t="shared" si="251"/>
        <v>4</v>
      </c>
      <c r="T270" s="97">
        <f t="shared" si="252"/>
        <v>13</v>
      </c>
      <c r="U270" s="97">
        <f t="shared" si="253"/>
        <v>15</v>
      </c>
      <c r="V270" s="97">
        <f t="shared" si="254"/>
        <v>18</v>
      </c>
      <c r="Z270" s="97">
        <f t="shared" si="256"/>
        <v>10</v>
      </c>
      <c r="AA270" s="97">
        <f t="shared" si="257"/>
        <v>14</v>
      </c>
      <c r="AB270" s="97">
        <f t="shared" si="258"/>
        <v>2</v>
      </c>
      <c r="AC270" s="97">
        <f t="shared" si="259"/>
        <v>16</v>
      </c>
      <c r="AD270" s="97">
        <f t="shared" si="260"/>
        <v>1</v>
      </c>
      <c r="AE270" s="97">
        <f t="shared" si="261"/>
        <v>7</v>
      </c>
      <c r="AF270" s="3"/>
      <c r="AG270" s="97">
        <f t="shared" si="262"/>
        <v>11</v>
      </c>
      <c r="AH270" s="97">
        <f t="shared" si="263"/>
        <v>17</v>
      </c>
      <c r="AI270" s="97">
        <f t="shared" si="264"/>
        <v>3</v>
      </c>
      <c r="AJ270" s="97">
        <f t="shared" si="265"/>
        <v>18</v>
      </c>
      <c r="AK270" s="97">
        <f t="shared" si="266"/>
        <v>5</v>
      </c>
      <c r="AL270" s="97"/>
      <c r="AM270" s="3"/>
      <c r="AN270" s="97">
        <f t="shared" si="267"/>
        <v>15</v>
      </c>
      <c r="AO270" s="97">
        <f t="shared" si="268"/>
        <v>12</v>
      </c>
      <c r="AP270" s="97">
        <f t="shared" si="269"/>
        <v>13</v>
      </c>
      <c r="AQ270" s="97">
        <f t="shared" si="270"/>
        <v>4</v>
      </c>
      <c r="AR270" s="97">
        <f t="shared" si="271"/>
        <v>6</v>
      </c>
      <c r="AS270" s="97"/>
    </row>
    <row r="271" spans="2:45" ht="15" customHeight="1" thickBot="1" x14ac:dyDescent="0.4">
      <c r="B271" s="3">
        <v>20</v>
      </c>
      <c r="C271" s="97">
        <f t="shared" si="237"/>
        <v>8</v>
      </c>
      <c r="D271" s="97">
        <f t="shared" si="238"/>
        <v>2</v>
      </c>
      <c r="E271" s="97">
        <f t="shared" si="239"/>
        <v>11</v>
      </c>
      <c r="F271" s="97">
        <f t="shared" si="240"/>
        <v>13</v>
      </c>
      <c r="G271" s="97">
        <f t="shared" si="241"/>
        <v>10</v>
      </c>
      <c r="H271" s="97">
        <f t="shared" si="242"/>
        <v>16</v>
      </c>
      <c r="J271" s="97">
        <f t="shared" si="243"/>
        <v>6</v>
      </c>
      <c r="K271" s="97">
        <f t="shared" si="244"/>
        <v>5</v>
      </c>
      <c r="L271" s="97">
        <f t="shared" si="245"/>
        <v>12</v>
      </c>
      <c r="M271" s="97">
        <f t="shared" si="246"/>
        <v>14</v>
      </c>
      <c r="N271" s="97">
        <f t="shared" si="247"/>
        <v>9</v>
      </c>
      <c r="O271" s="97">
        <f t="shared" si="248"/>
        <v>17</v>
      </c>
      <c r="Q271" s="97">
        <f t="shared" si="249"/>
        <v>1</v>
      </c>
      <c r="R271" s="97">
        <f t="shared" si="250"/>
        <v>3</v>
      </c>
      <c r="S271" s="97">
        <f t="shared" si="251"/>
        <v>7</v>
      </c>
      <c r="T271" s="97">
        <f t="shared" si="252"/>
        <v>4</v>
      </c>
      <c r="U271" s="97">
        <f t="shared" si="253"/>
        <v>15</v>
      </c>
      <c r="V271" s="97">
        <f t="shared" si="254"/>
        <v>18</v>
      </c>
      <c r="Z271" s="97">
        <f t="shared" si="256"/>
        <v>17</v>
      </c>
      <c r="AA271" s="97">
        <f t="shared" si="257"/>
        <v>11</v>
      </c>
      <c r="AB271" s="97">
        <f t="shared" si="258"/>
        <v>2</v>
      </c>
      <c r="AC271" s="97">
        <f t="shared" si="259"/>
        <v>4</v>
      </c>
      <c r="AD271" s="97">
        <f t="shared" si="260"/>
        <v>1</v>
      </c>
      <c r="AE271" s="97">
        <f t="shared" si="261"/>
        <v>7</v>
      </c>
      <c r="AF271" s="3"/>
      <c r="AG271" s="97">
        <f t="shared" si="262"/>
        <v>15</v>
      </c>
      <c r="AH271" s="97">
        <f t="shared" si="263"/>
        <v>14</v>
      </c>
      <c r="AI271" s="97">
        <f t="shared" si="264"/>
        <v>3</v>
      </c>
      <c r="AJ271" s="97">
        <f t="shared" si="265"/>
        <v>5</v>
      </c>
      <c r="AK271" s="97">
        <f t="shared" si="266"/>
        <v>18</v>
      </c>
      <c r="AL271" s="97"/>
      <c r="AM271" s="3"/>
      <c r="AN271" s="97">
        <f t="shared" si="267"/>
        <v>10</v>
      </c>
      <c r="AO271" s="97">
        <f t="shared" si="268"/>
        <v>12</v>
      </c>
      <c r="AP271" s="97">
        <f t="shared" si="269"/>
        <v>16</v>
      </c>
      <c r="AQ271" s="97">
        <f t="shared" si="270"/>
        <v>13</v>
      </c>
      <c r="AR271" s="97">
        <f t="shared" si="271"/>
        <v>6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6</v>
      </c>
      <c r="E272" s="97">
        <f t="shared" si="239"/>
        <v>7</v>
      </c>
      <c r="F272" s="97">
        <f t="shared" si="240"/>
        <v>4</v>
      </c>
      <c r="G272" s="97">
        <f t="shared" si="241"/>
        <v>14</v>
      </c>
      <c r="H272" s="97">
        <f t="shared" si="242"/>
        <v>16</v>
      </c>
      <c r="J272" s="97">
        <f t="shared" si="243"/>
        <v>2</v>
      </c>
      <c r="K272" s="97">
        <f t="shared" si="244"/>
        <v>3</v>
      </c>
      <c r="L272" s="97">
        <f t="shared" si="245"/>
        <v>11</v>
      </c>
      <c r="M272" s="97">
        <f t="shared" si="246"/>
        <v>9</v>
      </c>
      <c r="N272" s="97">
        <f t="shared" si="247"/>
        <v>10</v>
      </c>
      <c r="O272" s="97">
        <f t="shared" si="248"/>
        <v>17</v>
      </c>
      <c r="Q272" s="97">
        <f t="shared" si="249"/>
        <v>8</v>
      </c>
      <c r="R272" s="97">
        <f t="shared" si="250"/>
        <v>5</v>
      </c>
      <c r="S272" s="97">
        <f t="shared" si="251"/>
        <v>12</v>
      </c>
      <c r="T272" s="97">
        <f t="shared" si="252"/>
        <v>13</v>
      </c>
      <c r="U272" s="97">
        <f t="shared" si="253"/>
        <v>15</v>
      </c>
      <c r="V272" s="97">
        <f t="shared" si="254"/>
        <v>18</v>
      </c>
      <c r="Z272" s="97">
        <f t="shared" si="256"/>
        <v>10</v>
      </c>
      <c r="AA272" s="97">
        <f t="shared" si="257"/>
        <v>15</v>
      </c>
      <c r="AB272" s="97">
        <f t="shared" si="258"/>
        <v>16</v>
      </c>
      <c r="AC272" s="97">
        <f t="shared" si="259"/>
        <v>13</v>
      </c>
      <c r="AD272" s="97">
        <f t="shared" si="260"/>
        <v>5</v>
      </c>
      <c r="AE272" s="97">
        <f t="shared" si="261"/>
        <v>7</v>
      </c>
      <c r="AF272" s="3"/>
      <c r="AG272" s="97">
        <f t="shared" si="262"/>
        <v>11</v>
      </c>
      <c r="AH272" s="97">
        <f t="shared" si="263"/>
        <v>12</v>
      </c>
      <c r="AI272" s="97">
        <f t="shared" si="264"/>
        <v>2</v>
      </c>
      <c r="AJ272" s="97">
        <f t="shared" si="265"/>
        <v>18</v>
      </c>
      <c r="AK272" s="97">
        <f t="shared" si="266"/>
        <v>1</v>
      </c>
      <c r="AL272" s="97"/>
      <c r="AM272" s="3"/>
      <c r="AN272" s="97">
        <f t="shared" si="267"/>
        <v>17</v>
      </c>
      <c r="AO272" s="97">
        <f t="shared" si="268"/>
        <v>14</v>
      </c>
      <c r="AP272" s="97">
        <f t="shared" si="269"/>
        <v>3</v>
      </c>
      <c r="AQ272" s="97">
        <f t="shared" si="270"/>
        <v>4</v>
      </c>
      <c r="AR272" s="97">
        <f t="shared" si="271"/>
        <v>6</v>
      </c>
      <c r="AS272" s="97"/>
    </row>
    <row r="273" spans="2:45" ht="15" customHeight="1" thickBot="1" x14ac:dyDescent="0.4">
      <c r="B273" s="3">
        <v>22</v>
      </c>
      <c r="C273" s="97">
        <f t="shared" si="237"/>
        <v>11</v>
      </c>
      <c r="D273" s="97">
        <f t="shared" si="238"/>
        <v>2</v>
      </c>
      <c r="E273" s="97">
        <f t="shared" si="239"/>
        <v>3</v>
      </c>
      <c r="F273" s="97">
        <f t="shared" si="240"/>
        <v>7</v>
      </c>
      <c r="G273" s="97">
        <f t="shared" si="241"/>
        <v>14</v>
      </c>
      <c r="H273" s="97">
        <f t="shared" si="242"/>
        <v>16</v>
      </c>
      <c r="J273" s="97">
        <f t="shared" si="243"/>
        <v>5</v>
      </c>
      <c r="K273" s="97">
        <f t="shared" si="244"/>
        <v>8</v>
      </c>
      <c r="L273" s="97">
        <f t="shared" si="245"/>
        <v>12</v>
      </c>
      <c r="M273" s="97">
        <f t="shared" si="246"/>
        <v>9</v>
      </c>
      <c r="N273" s="97">
        <f t="shared" si="247"/>
        <v>10</v>
      </c>
      <c r="O273" s="97">
        <f t="shared" si="248"/>
        <v>17</v>
      </c>
      <c r="Q273" s="97">
        <f t="shared" si="249"/>
        <v>1</v>
      </c>
      <c r="R273" s="97">
        <f t="shared" si="250"/>
        <v>6</v>
      </c>
      <c r="S273" s="97">
        <f t="shared" si="251"/>
        <v>4</v>
      </c>
      <c r="T273" s="97">
        <f t="shared" si="252"/>
        <v>13</v>
      </c>
      <c r="U273" s="97">
        <f t="shared" si="253"/>
        <v>15</v>
      </c>
      <c r="V273" s="97">
        <f t="shared" si="254"/>
        <v>18</v>
      </c>
      <c r="Z273" s="97">
        <f t="shared" si="256"/>
        <v>2</v>
      </c>
      <c r="AA273" s="97">
        <f t="shared" si="257"/>
        <v>11</v>
      </c>
      <c r="AB273" s="97">
        <f t="shared" si="258"/>
        <v>12</v>
      </c>
      <c r="AC273" s="97">
        <f t="shared" si="259"/>
        <v>16</v>
      </c>
      <c r="AD273" s="97">
        <f t="shared" si="260"/>
        <v>5</v>
      </c>
      <c r="AE273" s="97">
        <f t="shared" si="261"/>
        <v>7</v>
      </c>
      <c r="AF273" s="3"/>
      <c r="AG273" s="97">
        <f t="shared" si="262"/>
        <v>14</v>
      </c>
      <c r="AH273" s="97">
        <f t="shared" si="263"/>
        <v>17</v>
      </c>
      <c r="AI273" s="97">
        <f t="shared" si="264"/>
        <v>3</v>
      </c>
      <c r="AJ273" s="97">
        <f t="shared" si="265"/>
        <v>18</v>
      </c>
      <c r="AK273" s="97">
        <f t="shared" si="266"/>
        <v>1</v>
      </c>
      <c r="AL273" s="97"/>
      <c r="AM273" s="3"/>
      <c r="AN273" s="97">
        <f t="shared" si="267"/>
        <v>10</v>
      </c>
      <c r="AO273" s="97">
        <f t="shared" si="268"/>
        <v>15</v>
      </c>
      <c r="AP273" s="97">
        <f t="shared" si="269"/>
        <v>13</v>
      </c>
      <c r="AQ273" s="97">
        <f t="shared" si="270"/>
        <v>4</v>
      </c>
      <c r="AR273" s="97">
        <f t="shared" si="271"/>
        <v>6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2</v>
      </c>
      <c r="E274" s="97">
        <f t="shared" si="239"/>
        <v>9</v>
      </c>
      <c r="F274" s="97">
        <f t="shared" si="240"/>
        <v>12</v>
      </c>
      <c r="G274" s="97">
        <f t="shared" si="241"/>
        <v>13</v>
      </c>
      <c r="H274" s="97">
        <f t="shared" si="242"/>
        <v>15</v>
      </c>
      <c r="J274" s="97">
        <f t="shared" si="243"/>
        <v>1</v>
      </c>
      <c r="K274" s="97">
        <f t="shared" si="244"/>
        <v>8</v>
      </c>
      <c r="L274" s="97">
        <f t="shared" si="245"/>
        <v>11</v>
      </c>
      <c r="M274" s="97">
        <f t="shared" si="246"/>
        <v>4</v>
      </c>
      <c r="N274" s="97">
        <f t="shared" si="247"/>
        <v>14</v>
      </c>
      <c r="O274" s="97">
        <f t="shared" si="248"/>
        <v>16</v>
      </c>
      <c r="Q274" s="97">
        <f t="shared" si="249"/>
        <v>6</v>
      </c>
      <c r="R274" s="97">
        <f t="shared" si="250"/>
        <v>3</v>
      </c>
      <c r="S274" s="97">
        <f t="shared" si="251"/>
        <v>5</v>
      </c>
      <c r="T274" s="97">
        <f t="shared" si="252"/>
        <v>7</v>
      </c>
      <c r="U274" s="97">
        <f t="shared" si="253"/>
        <v>10</v>
      </c>
      <c r="V274" s="97">
        <f t="shared" si="254"/>
        <v>17</v>
      </c>
      <c r="Z274" s="97">
        <f t="shared" si="256"/>
        <v>12</v>
      </c>
      <c r="AA274" s="97">
        <f t="shared" si="257"/>
        <v>11</v>
      </c>
      <c r="AB274" s="97">
        <f t="shared" si="258"/>
        <v>18</v>
      </c>
      <c r="AC274" s="97">
        <f t="shared" si="259"/>
        <v>3</v>
      </c>
      <c r="AD274" s="97">
        <f t="shared" si="260"/>
        <v>4</v>
      </c>
      <c r="AE274" s="97">
        <f t="shared" si="261"/>
        <v>6</v>
      </c>
      <c r="AF274" s="3"/>
      <c r="AG274" s="97">
        <f t="shared" si="262"/>
        <v>10</v>
      </c>
      <c r="AH274" s="97">
        <f t="shared" si="263"/>
        <v>17</v>
      </c>
      <c r="AI274" s="97">
        <f t="shared" si="264"/>
        <v>2</v>
      </c>
      <c r="AJ274" s="97">
        <f t="shared" si="265"/>
        <v>13</v>
      </c>
      <c r="AK274" s="97">
        <f t="shared" si="266"/>
        <v>5</v>
      </c>
      <c r="AL274" s="97"/>
      <c r="AM274" s="3"/>
      <c r="AN274" s="97">
        <f t="shared" si="267"/>
        <v>15</v>
      </c>
      <c r="AO274" s="97">
        <f t="shared" si="268"/>
        <v>12</v>
      </c>
      <c r="AP274" s="97">
        <f t="shared" si="269"/>
        <v>14</v>
      </c>
      <c r="AQ274" s="97">
        <f t="shared" si="270"/>
        <v>16</v>
      </c>
      <c r="AR274" s="97">
        <f t="shared" si="271"/>
        <v>1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8</v>
      </c>
      <c r="E275" s="97">
        <f t="shared" si="239"/>
        <v>11</v>
      </c>
      <c r="F275" s="97">
        <f t="shared" si="240"/>
        <v>10</v>
      </c>
      <c r="G275" s="97">
        <f t="shared" si="241"/>
        <v>4</v>
      </c>
      <c r="H275" s="97">
        <f t="shared" si="242"/>
        <v>16</v>
      </c>
      <c r="J275" s="97">
        <f t="shared" si="243"/>
        <v>1</v>
      </c>
      <c r="K275" s="97">
        <f t="shared" si="244"/>
        <v>5</v>
      </c>
      <c r="L275" s="97">
        <f t="shared" si="245"/>
        <v>12</v>
      </c>
      <c r="M275" s="97">
        <f t="shared" si="246"/>
        <v>13</v>
      </c>
      <c r="N275" s="97">
        <f t="shared" si="247"/>
        <v>9</v>
      </c>
      <c r="O275" s="97">
        <f t="shared" si="248"/>
        <v>17</v>
      </c>
      <c r="Q275" s="97">
        <f t="shared" si="249"/>
        <v>6</v>
      </c>
      <c r="R275" s="97">
        <f t="shared" si="250"/>
        <v>3</v>
      </c>
      <c r="S275" s="97">
        <f t="shared" si="251"/>
        <v>14</v>
      </c>
      <c r="T275" s="97">
        <f t="shared" si="252"/>
        <v>7</v>
      </c>
      <c r="U275" s="97">
        <f t="shared" si="253"/>
        <v>15</v>
      </c>
      <c r="V275" s="97">
        <f t="shared" si="254"/>
        <v>18</v>
      </c>
      <c r="Z275" s="97">
        <f t="shared" si="256"/>
        <v>11</v>
      </c>
      <c r="AA275" s="97">
        <f t="shared" si="257"/>
        <v>17</v>
      </c>
      <c r="AB275" s="97">
        <f t="shared" si="258"/>
        <v>2</v>
      </c>
      <c r="AC275" s="97">
        <f t="shared" si="259"/>
        <v>1</v>
      </c>
      <c r="AD275" s="97">
        <f t="shared" si="260"/>
        <v>13</v>
      </c>
      <c r="AE275" s="97">
        <f t="shared" si="261"/>
        <v>7</v>
      </c>
      <c r="AF275" s="3"/>
      <c r="AG275" s="97">
        <f t="shared" si="262"/>
        <v>10</v>
      </c>
      <c r="AH275" s="97">
        <f t="shared" si="263"/>
        <v>14</v>
      </c>
      <c r="AI275" s="97">
        <f t="shared" si="264"/>
        <v>3</v>
      </c>
      <c r="AJ275" s="97">
        <f t="shared" si="265"/>
        <v>4</v>
      </c>
      <c r="AK275" s="97">
        <f t="shared" si="266"/>
        <v>18</v>
      </c>
      <c r="AL275" s="97"/>
      <c r="AM275" s="3"/>
      <c r="AN275" s="97">
        <f t="shared" si="267"/>
        <v>15</v>
      </c>
      <c r="AO275" s="97">
        <f t="shared" si="268"/>
        <v>12</v>
      </c>
      <c r="AP275" s="97">
        <f t="shared" si="269"/>
        <v>5</v>
      </c>
      <c r="AQ275" s="97">
        <f t="shared" si="270"/>
        <v>16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1</v>
      </c>
      <c r="D276" s="97">
        <f t="shared" si="238"/>
        <v>11</v>
      </c>
      <c r="E276" s="97">
        <f t="shared" si="239"/>
        <v>8</v>
      </c>
      <c r="F276" s="97">
        <f t="shared" si="240"/>
        <v>10</v>
      </c>
      <c r="G276" s="97">
        <f t="shared" si="241"/>
        <v>12</v>
      </c>
      <c r="H276" s="97">
        <f t="shared" si="242"/>
        <v>16</v>
      </c>
      <c r="J276" s="97">
        <f t="shared" si="243"/>
        <v>2</v>
      </c>
      <c r="K276" s="97">
        <f t="shared" si="244"/>
        <v>6</v>
      </c>
      <c r="L276" s="97">
        <f t="shared" si="245"/>
        <v>3</v>
      </c>
      <c r="M276" s="97">
        <f t="shared" si="246"/>
        <v>13</v>
      </c>
      <c r="N276" s="97">
        <f t="shared" si="247"/>
        <v>9</v>
      </c>
      <c r="O276" s="97">
        <f t="shared" si="248"/>
        <v>17</v>
      </c>
      <c r="Q276" s="97">
        <f t="shared" si="249"/>
        <v>5</v>
      </c>
      <c r="R276" s="97">
        <f t="shared" si="250"/>
        <v>4</v>
      </c>
      <c r="S276" s="97">
        <f t="shared" si="251"/>
        <v>14</v>
      </c>
      <c r="T276" s="97">
        <f t="shared" si="252"/>
        <v>7</v>
      </c>
      <c r="U276" s="97">
        <f t="shared" si="253"/>
        <v>15</v>
      </c>
      <c r="V276" s="97">
        <f t="shared" si="254"/>
        <v>18</v>
      </c>
      <c r="Z276" s="97">
        <f t="shared" si="256"/>
        <v>10</v>
      </c>
      <c r="AA276" s="97">
        <f t="shared" si="257"/>
        <v>2</v>
      </c>
      <c r="AB276" s="97">
        <f t="shared" si="258"/>
        <v>17</v>
      </c>
      <c r="AC276" s="97">
        <f t="shared" si="259"/>
        <v>1</v>
      </c>
      <c r="AD276" s="97">
        <f t="shared" si="260"/>
        <v>3</v>
      </c>
      <c r="AE276" s="97">
        <f t="shared" si="261"/>
        <v>7</v>
      </c>
      <c r="AF276" s="3"/>
      <c r="AG276" s="97">
        <f t="shared" si="262"/>
        <v>11</v>
      </c>
      <c r="AH276" s="97">
        <f t="shared" si="263"/>
        <v>15</v>
      </c>
      <c r="AI276" s="97">
        <f t="shared" si="264"/>
        <v>12</v>
      </c>
      <c r="AJ276" s="97">
        <f t="shared" si="265"/>
        <v>4</v>
      </c>
      <c r="AK276" s="97">
        <f t="shared" si="266"/>
        <v>18</v>
      </c>
      <c r="AL276" s="97"/>
      <c r="AM276" s="3"/>
      <c r="AN276" s="97">
        <f t="shared" si="267"/>
        <v>14</v>
      </c>
      <c r="AO276" s="97">
        <f t="shared" si="268"/>
        <v>13</v>
      </c>
      <c r="AP276" s="97">
        <f t="shared" si="269"/>
        <v>5</v>
      </c>
      <c r="AQ276" s="97">
        <f t="shared" si="270"/>
        <v>16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1</v>
      </c>
      <c r="D277" s="97">
        <f t="shared" si="238"/>
        <v>2</v>
      </c>
      <c r="E277" s="97">
        <f t="shared" si="239"/>
        <v>3</v>
      </c>
      <c r="F277" s="97">
        <f t="shared" si="240"/>
        <v>10</v>
      </c>
      <c r="G277" s="97">
        <f t="shared" si="241"/>
        <v>7</v>
      </c>
      <c r="H277" s="97">
        <f t="shared" si="242"/>
        <v>16</v>
      </c>
      <c r="J277" s="97">
        <f t="shared" si="243"/>
        <v>5</v>
      </c>
      <c r="K277" s="97">
        <f t="shared" si="244"/>
        <v>6</v>
      </c>
      <c r="L277" s="97">
        <f t="shared" si="245"/>
        <v>9</v>
      </c>
      <c r="M277" s="97">
        <f t="shared" si="246"/>
        <v>11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12</v>
      </c>
      <c r="S277" s="97">
        <f t="shared" si="251"/>
        <v>14</v>
      </c>
      <c r="T277" s="97">
        <f t="shared" si="252"/>
        <v>13</v>
      </c>
      <c r="U277" s="97">
        <f t="shared" si="253"/>
        <v>15</v>
      </c>
      <c r="V277" s="97">
        <f t="shared" si="254"/>
        <v>18</v>
      </c>
      <c r="Z277" s="97">
        <f t="shared" si="256"/>
        <v>10</v>
      </c>
      <c r="AA277" s="97">
        <f t="shared" si="257"/>
        <v>11</v>
      </c>
      <c r="AB277" s="97">
        <f t="shared" si="258"/>
        <v>12</v>
      </c>
      <c r="AC277" s="97">
        <f t="shared" si="259"/>
        <v>1</v>
      </c>
      <c r="AD277" s="97">
        <f t="shared" si="260"/>
        <v>16</v>
      </c>
      <c r="AE277" s="97">
        <f t="shared" si="261"/>
        <v>7</v>
      </c>
      <c r="AF277" s="3"/>
      <c r="AG277" s="97">
        <f t="shared" si="262"/>
        <v>14</v>
      </c>
      <c r="AH277" s="97">
        <f t="shared" si="263"/>
        <v>15</v>
      </c>
      <c r="AI277" s="97">
        <f t="shared" si="264"/>
        <v>18</v>
      </c>
      <c r="AJ277" s="97">
        <f t="shared" si="265"/>
        <v>2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3</v>
      </c>
      <c r="AP277" s="97">
        <f t="shared" si="269"/>
        <v>5</v>
      </c>
      <c r="AQ277" s="97">
        <f t="shared" si="270"/>
        <v>4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1</v>
      </c>
      <c r="D278" s="97">
        <f t="shared" si="238"/>
        <v>6</v>
      </c>
      <c r="E278" s="97">
        <f t="shared" si="239"/>
        <v>11</v>
      </c>
      <c r="F278" s="97">
        <f t="shared" si="240"/>
        <v>14</v>
      </c>
      <c r="G278" s="97">
        <f t="shared" si="241"/>
        <v>9</v>
      </c>
      <c r="H278" s="97">
        <f t="shared" si="242"/>
        <v>16</v>
      </c>
      <c r="J278" s="97">
        <f t="shared" si="243"/>
        <v>2</v>
      </c>
      <c r="K278" s="97">
        <f t="shared" si="244"/>
        <v>8</v>
      </c>
      <c r="L278" s="97">
        <f t="shared" si="245"/>
        <v>4</v>
      </c>
      <c r="M278" s="97">
        <f t="shared" si="246"/>
        <v>13</v>
      </c>
      <c r="N278" s="97">
        <f t="shared" si="247"/>
        <v>10</v>
      </c>
      <c r="O278" s="97">
        <f t="shared" si="248"/>
        <v>17</v>
      </c>
      <c r="Q278" s="97">
        <f t="shared" si="249"/>
        <v>5</v>
      </c>
      <c r="R278" s="97">
        <f t="shared" si="250"/>
        <v>3</v>
      </c>
      <c r="S278" s="97">
        <f t="shared" si="251"/>
        <v>12</v>
      </c>
      <c r="T278" s="97">
        <f t="shared" si="252"/>
        <v>7</v>
      </c>
      <c r="U278" s="97">
        <f t="shared" si="253"/>
        <v>15</v>
      </c>
      <c r="V278" s="97">
        <f t="shared" si="254"/>
        <v>18</v>
      </c>
      <c r="Z278" s="97">
        <f t="shared" si="256"/>
        <v>10</v>
      </c>
      <c r="AA278" s="97">
        <f t="shared" si="257"/>
        <v>15</v>
      </c>
      <c r="AB278" s="97">
        <f t="shared" si="258"/>
        <v>2</v>
      </c>
      <c r="AC278" s="97">
        <f t="shared" si="259"/>
        <v>5</v>
      </c>
      <c r="AD278" s="97">
        <f t="shared" si="260"/>
        <v>18</v>
      </c>
      <c r="AE278" s="97">
        <f t="shared" si="261"/>
        <v>7</v>
      </c>
      <c r="AF278" s="3"/>
      <c r="AG278" s="97">
        <f t="shared" si="262"/>
        <v>11</v>
      </c>
      <c r="AH278" s="97">
        <f t="shared" si="263"/>
        <v>17</v>
      </c>
      <c r="AI278" s="97">
        <f t="shared" si="264"/>
        <v>13</v>
      </c>
      <c r="AJ278" s="97">
        <f t="shared" si="265"/>
        <v>4</v>
      </c>
      <c r="AK278" s="97">
        <f t="shared" si="266"/>
        <v>1</v>
      </c>
      <c r="AL278" s="97"/>
      <c r="AM278" s="3"/>
      <c r="AN278" s="97">
        <f t="shared" si="267"/>
        <v>14</v>
      </c>
      <c r="AO278" s="97">
        <f t="shared" si="268"/>
        <v>12</v>
      </c>
      <c r="AP278" s="97">
        <f t="shared" si="269"/>
        <v>3</v>
      </c>
      <c r="AQ278" s="97">
        <f t="shared" si="270"/>
        <v>16</v>
      </c>
      <c r="AR278" s="97">
        <f t="shared" si="271"/>
        <v>6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8</v>
      </c>
      <c r="E279" s="97">
        <f t="shared" si="239"/>
        <v>11</v>
      </c>
      <c r="F279" s="97">
        <f t="shared" si="240"/>
        <v>4</v>
      </c>
      <c r="G279" s="97">
        <f t="shared" si="241"/>
        <v>9</v>
      </c>
      <c r="H279" s="97">
        <f t="shared" si="242"/>
        <v>16</v>
      </c>
      <c r="J279" s="97">
        <f t="shared" si="243"/>
        <v>6</v>
      </c>
      <c r="K279" s="97">
        <f t="shared" si="244"/>
        <v>5</v>
      </c>
      <c r="L279" s="97">
        <f t="shared" si="245"/>
        <v>12</v>
      </c>
      <c r="M279" s="97">
        <f t="shared" si="246"/>
        <v>13</v>
      </c>
      <c r="N279" s="97">
        <f t="shared" si="247"/>
        <v>10</v>
      </c>
      <c r="O279" s="97">
        <f t="shared" si="248"/>
        <v>17</v>
      </c>
      <c r="Q279" s="97">
        <f t="shared" si="249"/>
        <v>1</v>
      </c>
      <c r="R279" s="97">
        <f t="shared" si="250"/>
        <v>3</v>
      </c>
      <c r="S279" s="97">
        <f t="shared" si="251"/>
        <v>14</v>
      </c>
      <c r="T279" s="97">
        <f t="shared" si="252"/>
        <v>7</v>
      </c>
      <c r="U279" s="97">
        <f t="shared" si="253"/>
        <v>15</v>
      </c>
      <c r="V279" s="97">
        <f t="shared" si="254"/>
        <v>18</v>
      </c>
      <c r="Z279" s="97">
        <f t="shared" si="256"/>
        <v>11</v>
      </c>
      <c r="AA279" s="97">
        <f t="shared" si="257"/>
        <v>17</v>
      </c>
      <c r="AB279" s="97">
        <f t="shared" si="258"/>
        <v>2</v>
      </c>
      <c r="AC279" s="97">
        <f t="shared" si="259"/>
        <v>13</v>
      </c>
      <c r="AD279" s="97">
        <f t="shared" si="260"/>
        <v>18</v>
      </c>
      <c r="AE279" s="97">
        <f t="shared" si="261"/>
        <v>7</v>
      </c>
      <c r="AF279" s="3"/>
      <c r="AG279" s="97">
        <f t="shared" si="262"/>
        <v>15</v>
      </c>
      <c r="AH279" s="97">
        <f t="shared" si="263"/>
        <v>14</v>
      </c>
      <c r="AI279" s="97">
        <f t="shared" si="264"/>
        <v>3</v>
      </c>
      <c r="AJ279" s="97">
        <f t="shared" si="265"/>
        <v>4</v>
      </c>
      <c r="AK279" s="97">
        <f t="shared" si="266"/>
        <v>1</v>
      </c>
      <c r="AL279" s="97"/>
      <c r="AM279" s="3"/>
      <c r="AN279" s="97">
        <f t="shared" si="267"/>
        <v>10</v>
      </c>
      <c r="AO279" s="97">
        <f t="shared" si="268"/>
        <v>12</v>
      </c>
      <c r="AP279" s="97">
        <f t="shared" si="269"/>
        <v>5</v>
      </c>
      <c r="AQ279" s="97">
        <f t="shared" si="270"/>
        <v>16</v>
      </c>
      <c r="AR279" s="97">
        <f t="shared" si="271"/>
        <v>6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6</v>
      </c>
      <c r="E280" s="97">
        <f t="shared" si="239"/>
        <v>8</v>
      </c>
      <c r="F280" s="97">
        <f t="shared" si="240"/>
        <v>14</v>
      </c>
      <c r="G280" s="97">
        <f t="shared" si="241"/>
        <v>9</v>
      </c>
      <c r="H280" s="97">
        <f t="shared" si="242"/>
        <v>16</v>
      </c>
      <c r="J280" s="97">
        <f t="shared" si="243"/>
        <v>5</v>
      </c>
      <c r="K280" s="97">
        <f t="shared" si="244"/>
        <v>11</v>
      </c>
      <c r="L280" s="97">
        <f t="shared" si="245"/>
        <v>4</v>
      </c>
      <c r="M280" s="97">
        <f t="shared" si="246"/>
        <v>13</v>
      </c>
      <c r="N280" s="97">
        <f t="shared" si="247"/>
        <v>10</v>
      </c>
      <c r="O280" s="97">
        <f t="shared" si="248"/>
        <v>17</v>
      </c>
      <c r="Q280" s="97">
        <f t="shared" si="249"/>
        <v>1</v>
      </c>
      <c r="R280" s="97">
        <f t="shared" si="250"/>
        <v>3</v>
      </c>
      <c r="S280" s="97">
        <f t="shared" si="251"/>
        <v>12</v>
      </c>
      <c r="T280" s="97">
        <f t="shared" si="252"/>
        <v>7</v>
      </c>
      <c r="U280" s="97">
        <f t="shared" si="253"/>
        <v>15</v>
      </c>
      <c r="V280" s="97">
        <f t="shared" si="254"/>
        <v>18</v>
      </c>
      <c r="Z280" s="97">
        <f t="shared" si="256"/>
        <v>11</v>
      </c>
      <c r="AA280" s="97">
        <f t="shared" si="257"/>
        <v>15</v>
      </c>
      <c r="AB280" s="97">
        <f t="shared" si="258"/>
        <v>17</v>
      </c>
      <c r="AC280" s="97">
        <f t="shared" si="259"/>
        <v>5</v>
      </c>
      <c r="AD280" s="97">
        <f t="shared" si="260"/>
        <v>18</v>
      </c>
      <c r="AE280" s="97">
        <f t="shared" si="261"/>
        <v>7</v>
      </c>
      <c r="AF280" s="3"/>
      <c r="AG280" s="97">
        <f t="shared" si="262"/>
        <v>14</v>
      </c>
      <c r="AH280" s="97">
        <f t="shared" si="263"/>
        <v>2</v>
      </c>
      <c r="AI280" s="97">
        <f t="shared" si="264"/>
        <v>13</v>
      </c>
      <c r="AJ280" s="97">
        <f t="shared" si="265"/>
        <v>4</v>
      </c>
      <c r="AK280" s="97">
        <f t="shared" si="266"/>
        <v>1</v>
      </c>
      <c r="AL280" s="97"/>
      <c r="AM280" s="3"/>
      <c r="AN280" s="97">
        <f t="shared" si="267"/>
        <v>10</v>
      </c>
      <c r="AO280" s="97">
        <f t="shared" si="268"/>
        <v>12</v>
      </c>
      <c r="AP280" s="97">
        <f t="shared" si="269"/>
        <v>3</v>
      </c>
      <c r="AQ280" s="97">
        <f t="shared" si="270"/>
        <v>16</v>
      </c>
      <c r="AR280" s="97">
        <f t="shared" si="271"/>
        <v>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5</v>
      </c>
      <c r="E281" s="97">
        <f t="shared" si="239"/>
        <v>11</v>
      </c>
      <c r="F281" s="97">
        <f t="shared" si="240"/>
        <v>13</v>
      </c>
      <c r="G281" s="97">
        <f t="shared" si="241"/>
        <v>10</v>
      </c>
      <c r="H281" s="97">
        <f t="shared" si="242"/>
        <v>16</v>
      </c>
      <c r="J281" s="97">
        <f t="shared" si="243"/>
        <v>6</v>
      </c>
      <c r="K281" s="97">
        <f t="shared" si="244"/>
        <v>8</v>
      </c>
      <c r="L281" s="97">
        <f t="shared" si="245"/>
        <v>12</v>
      </c>
      <c r="M281" s="97">
        <f t="shared" si="246"/>
        <v>14</v>
      </c>
      <c r="N281" s="97">
        <f t="shared" si="247"/>
        <v>9</v>
      </c>
      <c r="O281" s="97">
        <f t="shared" si="248"/>
        <v>17</v>
      </c>
      <c r="Q281" s="97">
        <f t="shared" si="249"/>
        <v>1</v>
      </c>
      <c r="R281" s="97">
        <f t="shared" si="250"/>
        <v>3</v>
      </c>
      <c r="S281" s="97">
        <f t="shared" si="251"/>
        <v>7</v>
      </c>
      <c r="T281" s="97">
        <f t="shared" si="252"/>
        <v>4</v>
      </c>
      <c r="U281" s="97">
        <f t="shared" si="253"/>
        <v>15</v>
      </c>
      <c r="V281" s="97">
        <f t="shared" si="254"/>
        <v>18</v>
      </c>
      <c r="Z281" s="97">
        <f t="shared" si="256"/>
        <v>11</v>
      </c>
      <c r="AA281" s="97">
        <f t="shared" si="257"/>
        <v>14</v>
      </c>
      <c r="AB281" s="97">
        <f t="shared" si="258"/>
        <v>2</v>
      </c>
      <c r="AC281" s="97">
        <f t="shared" si="259"/>
        <v>4</v>
      </c>
      <c r="AD281" s="97">
        <f t="shared" si="260"/>
        <v>1</v>
      </c>
      <c r="AE281" s="97">
        <f t="shared" si="261"/>
        <v>7</v>
      </c>
      <c r="AF281" s="3"/>
      <c r="AG281" s="97">
        <f t="shared" si="262"/>
        <v>15</v>
      </c>
      <c r="AH281" s="97">
        <f t="shared" si="263"/>
        <v>17</v>
      </c>
      <c r="AI281" s="97">
        <f t="shared" si="264"/>
        <v>3</v>
      </c>
      <c r="AJ281" s="97">
        <f t="shared" si="265"/>
        <v>5</v>
      </c>
      <c r="AK281" s="97">
        <f t="shared" si="266"/>
        <v>18</v>
      </c>
      <c r="AL281" s="97"/>
      <c r="AM281" s="3"/>
      <c r="AN281" s="97">
        <f t="shared" si="267"/>
        <v>10</v>
      </c>
      <c r="AO281" s="97">
        <f t="shared" si="268"/>
        <v>12</v>
      </c>
      <c r="AP281" s="97">
        <f t="shared" si="269"/>
        <v>16</v>
      </c>
      <c r="AQ281" s="97">
        <f t="shared" si="270"/>
        <v>13</v>
      </c>
      <c r="AR281" s="97">
        <f t="shared" si="271"/>
        <v>6</v>
      </c>
      <c r="AS281" s="97"/>
    </row>
    <row r="282" spans="2:45" ht="15" customHeight="1" thickBot="1" x14ac:dyDescent="0.4">
      <c r="B282" s="3">
        <v>31</v>
      </c>
      <c r="C282" s="97">
        <f t="shared" si="237"/>
        <v>1</v>
      </c>
      <c r="D282" s="97">
        <f t="shared" si="238"/>
        <v>2</v>
      </c>
      <c r="E282" s="97">
        <f t="shared" si="239"/>
        <v>11</v>
      </c>
      <c r="F282" s="97">
        <f t="shared" si="240"/>
        <v>13</v>
      </c>
      <c r="G282" s="97">
        <f t="shared" si="241"/>
        <v>10</v>
      </c>
      <c r="H282" s="97">
        <f t="shared" si="242"/>
        <v>16</v>
      </c>
      <c r="J282" s="97">
        <f t="shared" si="243"/>
        <v>6</v>
      </c>
      <c r="K282" s="97">
        <f t="shared" si="244"/>
        <v>3</v>
      </c>
      <c r="L282" s="97">
        <f t="shared" si="245"/>
        <v>7</v>
      </c>
      <c r="M282" s="97">
        <f t="shared" si="246"/>
        <v>14</v>
      </c>
      <c r="N282" s="97">
        <f t="shared" si="247"/>
        <v>9</v>
      </c>
      <c r="O282" s="97">
        <f t="shared" si="248"/>
        <v>17</v>
      </c>
      <c r="Q282" s="97">
        <f t="shared" si="249"/>
        <v>5</v>
      </c>
      <c r="R282" s="97">
        <f t="shared" si="250"/>
        <v>8</v>
      </c>
      <c r="S282" s="97">
        <f t="shared" si="251"/>
        <v>12</v>
      </c>
      <c r="T282" s="97">
        <f t="shared" si="252"/>
        <v>4</v>
      </c>
      <c r="U282" s="97">
        <f t="shared" si="253"/>
        <v>15</v>
      </c>
      <c r="V282" s="97">
        <f t="shared" si="254"/>
        <v>18</v>
      </c>
      <c r="Z282" s="97">
        <f t="shared" si="256"/>
        <v>10</v>
      </c>
      <c r="AA282" s="97">
        <f t="shared" si="257"/>
        <v>11</v>
      </c>
      <c r="AB282" s="97">
        <f t="shared" si="258"/>
        <v>2</v>
      </c>
      <c r="AC282" s="97">
        <f t="shared" si="259"/>
        <v>4</v>
      </c>
      <c r="AD282" s="97">
        <f t="shared" si="260"/>
        <v>1</v>
      </c>
      <c r="AE282" s="97">
        <f t="shared" si="261"/>
        <v>7</v>
      </c>
      <c r="AF282" s="3"/>
      <c r="AG282" s="97">
        <f t="shared" si="262"/>
        <v>15</v>
      </c>
      <c r="AH282" s="97">
        <f t="shared" si="263"/>
        <v>12</v>
      </c>
      <c r="AI282" s="97">
        <f t="shared" si="264"/>
        <v>16</v>
      </c>
      <c r="AJ282" s="97">
        <f t="shared" si="265"/>
        <v>5</v>
      </c>
      <c r="AK282" s="97">
        <f t="shared" si="266"/>
        <v>18</v>
      </c>
      <c r="AL282" s="97"/>
      <c r="AM282" s="3"/>
      <c r="AN282" s="97">
        <f t="shared" si="267"/>
        <v>14</v>
      </c>
      <c r="AO282" s="97">
        <f t="shared" si="268"/>
        <v>17</v>
      </c>
      <c r="AP282" s="97">
        <f t="shared" si="269"/>
        <v>3</v>
      </c>
      <c r="AQ282" s="97">
        <f t="shared" si="270"/>
        <v>13</v>
      </c>
      <c r="AR282" s="97">
        <f t="shared" si="271"/>
        <v>6</v>
      </c>
      <c r="AS282" s="97"/>
    </row>
    <row r="283" spans="2:45" ht="15" customHeight="1" thickBot="1" x14ac:dyDescent="0.4">
      <c r="B283" s="3">
        <v>32</v>
      </c>
      <c r="C283" s="97">
        <f t="shared" si="237"/>
        <v>6</v>
      </c>
      <c r="D283" s="97">
        <f t="shared" si="238"/>
        <v>3</v>
      </c>
      <c r="E283" s="97">
        <f t="shared" si="239"/>
        <v>5</v>
      </c>
      <c r="F283" s="97">
        <f t="shared" si="240"/>
        <v>13</v>
      </c>
      <c r="G283" s="97">
        <f t="shared" si="241"/>
        <v>10</v>
      </c>
      <c r="H283" s="97">
        <f t="shared" si="242"/>
        <v>16</v>
      </c>
      <c r="J283" s="97">
        <f t="shared" si="243"/>
        <v>8</v>
      </c>
      <c r="K283" s="97">
        <f t="shared" si="244"/>
        <v>1</v>
      </c>
      <c r="L283" s="97">
        <f t="shared" si="245"/>
        <v>12</v>
      </c>
      <c r="M283" s="97">
        <f t="shared" si="246"/>
        <v>14</v>
      </c>
      <c r="N283" s="97">
        <f t="shared" si="247"/>
        <v>9</v>
      </c>
      <c r="O283" s="97">
        <f t="shared" si="248"/>
        <v>17</v>
      </c>
      <c r="Q283" s="97">
        <f t="shared" si="249"/>
        <v>11</v>
      </c>
      <c r="R283" s="97">
        <f t="shared" si="250"/>
        <v>2</v>
      </c>
      <c r="S283" s="97">
        <f t="shared" si="251"/>
        <v>7</v>
      </c>
      <c r="T283" s="97">
        <f t="shared" si="252"/>
        <v>4</v>
      </c>
      <c r="U283" s="97">
        <f t="shared" si="253"/>
        <v>15</v>
      </c>
      <c r="V283" s="97">
        <f t="shared" si="254"/>
        <v>18</v>
      </c>
      <c r="Z283" s="97">
        <f t="shared" si="256"/>
        <v>15</v>
      </c>
      <c r="AA283" s="97">
        <f t="shared" si="257"/>
        <v>12</v>
      </c>
      <c r="AB283" s="97">
        <f t="shared" si="258"/>
        <v>14</v>
      </c>
      <c r="AC283" s="97">
        <f t="shared" si="259"/>
        <v>4</v>
      </c>
      <c r="AD283" s="97">
        <f t="shared" si="260"/>
        <v>1</v>
      </c>
      <c r="AE283" s="97">
        <f t="shared" si="261"/>
        <v>7</v>
      </c>
      <c r="AF283" s="3"/>
      <c r="AG283" s="97">
        <f t="shared" si="262"/>
        <v>17</v>
      </c>
      <c r="AH283" s="97">
        <f t="shared" si="263"/>
        <v>10</v>
      </c>
      <c r="AI283" s="97">
        <f t="shared" si="264"/>
        <v>3</v>
      </c>
      <c r="AJ283" s="97">
        <f t="shared" si="265"/>
        <v>5</v>
      </c>
      <c r="AK283" s="97">
        <f t="shared" si="266"/>
        <v>18</v>
      </c>
      <c r="AL283" s="97"/>
      <c r="AM283" s="3"/>
      <c r="AN283" s="97">
        <f t="shared" si="267"/>
        <v>2</v>
      </c>
      <c r="AO283" s="97">
        <f t="shared" si="268"/>
        <v>11</v>
      </c>
      <c r="AP283" s="97">
        <f t="shared" si="269"/>
        <v>16</v>
      </c>
      <c r="AQ283" s="97">
        <f t="shared" si="270"/>
        <v>13</v>
      </c>
      <c r="AR283" s="97">
        <f t="shared" si="271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6</v>
      </c>
      <c r="E284" s="97">
        <f t="shared" ref="E284:E301" si="274">I102</f>
        <v>11</v>
      </c>
      <c r="F284" s="97">
        <f t="shared" ref="F284:F301" si="275">L102</f>
        <v>4</v>
      </c>
      <c r="G284" s="97">
        <f t="shared" ref="G284:G301" si="276">O102</f>
        <v>14</v>
      </c>
      <c r="H284" s="97">
        <f t="shared" ref="H284:H301" si="277">R102</f>
        <v>16</v>
      </c>
      <c r="J284" s="97">
        <f t="shared" ref="J284:J301" si="278">D102</f>
        <v>2</v>
      </c>
      <c r="K284" s="97">
        <f t="shared" ref="K284:K301" si="279">G102</f>
        <v>5</v>
      </c>
      <c r="L284" s="97">
        <f t="shared" ref="L284:L301" si="280">J102</f>
        <v>13</v>
      </c>
      <c r="M284" s="97">
        <f t="shared" ref="M284:M301" si="281">M102</f>
        <v>7</v>
      </c>
      <c r="N284" s="97">
        <f t="shared" ref="N284:N301" si="282">P102</f>
        <v>10</v>
      </c>
      <c r="O284" s="97">
        <f t="shared" ref="O284:O301" si="283">S102</f>
        <v>17</v>
      </c>
      <c r="Q284" s="97">
        <f t="shared" ref="Q284:Q301" si="284">E102</f>
        <v>8</v>
      </c>
      <c r="R284" s="97">
        <f t="shared" ref="R284:R301" si="285">H102</f>
        <v>3</v>
      </c>
      <c r="S284" s="97">
        <f t="shared" ref="S284:S301" si="286">K102</f>
        <v>12</v>
      </c>
      <c r="T284" s="97">
        <f t="shared" ref="T284:T301" si="287">N102</f>
        <v>9</v>
      </c>
      <c r="U284" s="97">
        <f t="shared" ref="U284:U301" si="288">Q102</f>
        <v>15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15</v>
      </c>
      <c r="AB284" s="97">
        <f t="shared" si="258"/>
        <v>2</v>
      </c>
      <c r="AC284" s="97">
        <f t="shared" si="259"/>
        <v>13</v>
      </c>
      <c r="AD284" s="97">
        <f t="shared" si="260"/>
        <v>5</v>
      </c>
      <c r="AE284" s="97">
        <f t="shared" si="261"/>
        <v>7</v>
      </c>
      <c r="AF284" s="3"/>
      <c r="AG284" s="97">
        <f t="shared" si="262"/>
        <v>11</v>
      </c>
      <c r="AH284" s="97">
        <f t="shared" si="263"/>
        <v>14</v>
      </c>
      <c r="AI284" s="97">
        <f t="shared" si="264"/>
        <v>4</v>
      </c>
      <c r="AJ284" s="97">
        <f t="shared" si="265"/>
        <v>16</v>
      </c>
      <c r="AK284" s="97">
        <f t="shared" si="266"/>
        <v>1</v>
      </c>
      <c r="AL284" s="97"/>
      <c r="AM284" s="3"/>
      <c r="AN284" s="97">
        <f t="shared" si="267"/>
        <v>17</v>
      </c>
      <c r="AO284" s="97">
        <f t="shared" si="268"/>
        <v>12</v>
      </c>
      <c r="AP284" s="97">
        <f t="shared" si="269"/>
        <v>3</v>
      </c>
      <c r="AQ284" s="97">
        <f t="shared" si="270"/>
        <v>18</v>
      </c>
      <c r="AR284" s="97">
        <f t="shared" si="271"/>
        <v>6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8</v>
      </c>
      <c r="E285" s="97">
        <f t="shared" si="274"/>
        <v>12</v>
      </c>
      <c r="F285" s="97">
        <f t="shared" si="275"/>
        <v>7</v>
      </c>
      <c r="G285" s="97">
        <f t="shared" si="276"/>
        <v>14</v>
      </c>
      <c r="H285" s="97">
        <f t="shared" si="277"/>
        <v>16</v>
      </c>
      <c r="J285" s="97">
        <f t="shared" si="278"/>
        <v>1</v>
      </c>
      <c r="K285" s="97">
        <f t="shared" si="279"/>
        <v>5</v>
      </c>
      <c r="L285" s="97">
        <f t="shared" si="280"/>
        <v>4</v>
      </c>
      <c r="M285" s="97">
        <f t="shared" si="281"/>
        <v>9</v>
      </c>
      <c r="N285" s="97">
        <f t="shared" si="282"/>
        <v>10</v>
      </c>
      <c r="O285" s="97">
        <f t="shared" si="283"/>
        <v>17</v>
      </c>
      <c r="Q285" s="97">
        <f t="shared" si="284"/>
        <v>6</v>
      </c>
      <c r="R285" s="97">
        <f t="shared" si="285"/>
        <v>3</v>
      </c>
      <c r="S285" s="97">
        <f t="shared" si="286"/>
        <v>11</v>
      </c>
      <c r="T285" s="97">
        <f t="shared" si="287"/>
        <v>13</v>
      </c>
      <c r="U285" s="97">
        <f t="shared" si="288"/>
        <v>15</v>
      </c>
      <c r="V285" s="97">
        <f t="shared" si="289"/>
        <v>18</v>
      </c>
      <c r="Z285" s="97">
        <f t="shared" si="256"/>
        <v>11</v>
      </c>
      <c r="AA285" s="97">
        <f t="shared" si="257"/>
        <v>17</v>
      </c>
      <c r="AB285" s="97">
        <f t="shared" si="258"/>
        <v>3</v>
      </c>
      <c r="AC285" s="97">
        <f t="shared" si="259"/>
        <v>16</v>
      </c>
      <c r="AD285" s="97">
        <f t="shared" si="260"/>
        <v>5</v>
      </c>
      <c r="AE285" s="97">
        <f t="shared" si="261"/>
        <v>7</v>
      </c>
      <c r="AF285" s="3"/>
      <c r="AG285" s="97">
        <f t="shared" si="262"/>
        <v>10</v>
      </c>
      <c r="AH285" s="97">
        <f t="shared" si="263"/>
        <v>14</v>
      </c>
      <c r="AI285" s="97">
        <f t="shared" si="264"/>
        <v>13</v>
      </c>
      <c r="AJ285" s="97">
        <f t="shared" si="265"/>
        <v>18</v>
      </c>
      <c r="AK285" s="97">
        <f t="shared" si="266"/>
        <v>1</v>
      </c>
      <c r="AL285" s="97"/>
      <c r="AM285" s="3"/>
      <c r="AN285" s="97">
        <f t="shared" si="267"/>
        <v>15</v>
      </c>
      <c r="AO285" s="97">
        <f t="shared" si="268"/>
        <v>12</v>
      </c>
      <c r="AP285" s="97">
        <f t="shared" si="269"/>
        <v>2</v>
      </c>
      <c r="AQ285" s="97">
        <f t="shared" si="270"/>
        <v>4</v>
      </c>
      <c r="AR285" s="97">
        <f t="shared" si="271"/>
        <v>6</v>
      </c>
      <c r="AS285" s="97"/>
    </row>
    <row r="286" spans="2:45" ht="15" customHeight="1" thickBot="1" x14ac:dyDescent="0.4">
      <c r="B286" s="3">
        <v>35</v>
      </c>
      <c r="C286" s="97">
        <f t="shared" si="272"/>
        <v>2</v>
      </c>
      <c r="D286" s="97">
        <f t="shared" si="273"/>
        <v>1</v>
      </c>
      <c r="E286" s="97">
        <f t="shared" si="274"/>
        <v>11</v>
      </c>
      <c r="F286" s="97">
        <f t="shared" si="275"/>
        <v>4</v>
      </c>
      <c r="G286" s="97">
        <f t="shared" si="276"/>
        <v>13</v>
      </c>
      <c r="H286" s="97">
        <f t="shared" si="277"/>
        <v>16</v>
      </c>
      <c r="J286" s="97">
        <f t="shared" si="278"/>
        <v>5</v>
      </c>
      <c r="K286" s="97">
        <f t="shared" si="279"/>
        <v>6</v>
      </c>
      <c r="L286" s="97">
        <f t="shared" si="280"/>
        <v>14</v>
      </c>
      <c r="M286" s="97">
        <f t="shared" si="281"/>
        <v>7</v>
      </c>
      <c r="N286" s="97">
        <f t="shared" si="282"/>
        <v>10</v>
      </c>
      <c r="O286" s="97">
        <f t="shared" si="283"/>
        <v>17</v>
      </c>
      <c r="Q286" s="97">
        <f t="shared" si="284"/>
        <v>8</v>
      </c>
      <c r="R286" s="97">
        <f t="shared" si="285"/>
        <v>3</v>
      </c>
      <c r="S286" s="97">
        <f t="shared" si="286"/>
        <v>12</v>
      </c>
      <c r="T286" s="97">
        <f t="shared" si="287"/>
        <v>9</v>
      </c>
      <c r="U286" s="97">
        <f t="shared" si="288"/>
        <v>15</v>
      </c>
      <c r="V286" s="97">
        <f t="shared" si="289"/>
        <v>18</v>
      </c>
      <c r="Z286" s="97">
        <f t="shared" si="256"/>
        <v>11</v>
      </c>
      <c r="AA286" s="97">
        <f t="shared" si="257"/>
        <v>10</v>
      </c>
      <c r="AB286" s="97">
        <f t="shared" si="258"/>
        <v>2</v>
      </c>
      <c r="AC286" s="97">
        <f t="shared" si="259"/>
        <v>13</v>
      </c>
      <c r="AD286" s="97">
        <f t="shared" si="260"/>
        <v>4</v>
      </c>
      <c r="AE286" s="97">
        <f t="shared" si="261"/>
        <v>7</v>
      </c>
      <c r="AF286" s="3"/>
      <c r="AG286" s="97">
        <f t="shared" si="262"/>
        <v>14</v>
      </c>
      <c r="AH286" s="97">
        <f t="shared" si="263"/>
        <v>15</v>
      </c>
      <c r="AI286" s="97">
        <f t="shared" si="264"/>
        <v>5</v>
      </c>
      <c r="AJ286" s="97">
        <f t="shared" si="265"/>
        <v>16</v>
      </c>
      <c r="AK286" s="97">
        <f t="shared" si="266"/>
        <v>1</v>
      </c>
      <c r="AL286" s="97"/>
      <c r="AM286" s="3"/>
      <c r="AN286" s="97">
        <f t="shared" si="267"/>
        <v>17</v>
      </c>
      <c r="AO286" s="97">
        <f t="shared" si="268"/>
        <v>12</v>
      </c>
      <c r="AP286" s="97">
        <f t="shared" si="269"/>
        <v>3</v>
      </c>
      <c r="AQ286" s="97">
        <f t="shared" si="270"/>
        <v>18</v>
      </c>
      <c r="AR286" s="97">
        <f t="shared" si="271"/>
        <v>6</v>
      </c>
      <c r="AS286" s="97"/>
    </row>
    <row r="287" spans="2:45" ht="15" customHeight="1" thickBot="1" x14ac:dyDescent="0.4">
      <c r="B287" s="3">
        <v>36</v>
      </c>
      <c r="C287" s="97">
        <f t="shared" si="272"/>
        <v>2</v>
      </c>
      <c r="D287" s="97">
        <f t="shared" si="273"/>
        <v>1</v>
      </c>
      <c r="E287" s="97">
        <f t="shared" si="274"/>
        <v>11</v>
      </c>
      <c r="F287" s="97">
        <f t="shared" si="275"/>
        <v>10</v>
      </c>
      <c r="G287" s="97">
        <f t="shared" si="276"/>
        <v>9</v>
      </c>
      <c r="H287" s="97">
        <f t="shared" si="277"/>
        <v>16</v>
      </c>
      <c r="J287" s="97">
        <f t="shared" si="278"/>
        <v>5</v>
      </c>
      <c r="K287" s="97">
        <f t="shared" si="279"/>
        <v>3</v>
      </c>
      <c r="L287" s="97">
        <f t="shared" si="280"/>
        <v>12</v>
      </c>
      <c r="M287" s="97">
        <f t="shared" si="281"/>
        <v>7</v>
      </c>
      <c r="N287" s="97">
        <f t="shared" si="282"/>
        <v>4</v>
      </c>
      <c r="O287" s="97">
        <f t="shared" si="283"/>
        <v>17</v>
      </c>
      <c r="Q287" s="97">
        <f t="shared" si="284"/>
        <v>6</v>
      </c>
      <c r="R287" s="97">
        <f t="shared" si="285"/>
        <v>8</v>
      </c>
      <c r="S287" s="97">
        <f t="shared" si="286"/>
        <v>13</v>
      </c>
      <c r="T287" s="97">
        <f t="shared" si="287"/>
        <v>14</v>
      </c>
      <c r="U287" s="97">
        <f t="shared" si="288"/>
        <v>15</v>
      </c>
      <c r="V287" s="97">
        <f t="shared" si="289"/>
        <v>18</v>
      </c>
      <c r="Z287" s="97">
        <f t="shared" si="256"/>
        <v>11</v>
      </c>
      <c r="AA287" s="97">
        <f t="shared" si="257"/>
        <v>10</v>
      </c>
      <c r="AB287" s="97">
        <f t="shared" si="258"/>
        <v>2</v>
      </c>
      <c r="AC287" s="97">
        <f t="shared" si="259"/>
        <v>1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14</v>
      </c>
      <c r="AH287" s="97">
        <f t="shared" si="263"/>
        <v>12</v>
      </c>
      <c r="AI287" s="97">
        <f t="shared" si="264"/>
        <v>3</v>
      </c>
      <c r="AJ287" s="97">
        <f t="shared" si="265"/>
        <v>16</v>
      </c>
      <c r="AK287" s="97">
        <f t="shared" si="266"/>
        <v>13</v>
      </c>
      <c r="AL287" s="97"/>
      <c r="AM287" s="3"/>
      <c r="AN287" s="97">
        <f t="shared" si="267"/>
        <v>15</v>
      </c>
      <c r="AO287" s="97">
        <f t="shared" si="268"/>
        <v>17</v>
      </c>
      <c r="AP287" s="97">
        <f t="shared" si="269"/>
        <v>4</v>
      </c>
      <c r="AQ287" s="97">
        <f t="shared" si="270"/>
        <v>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2</v>
      </c>
      <c r="D288" s="97">
        <f t="shared" si="273"/>
        <v>5</v>
      </c>
      <c r="E288" s="97">
        <f t="shared" si="274"/>
        <v>3</v>
      </c>
      <c r="F288" s="97">
        <f t="shared" si="275"/>
        <v>10</v>
      </c>
      <c r="G288" s="97">
        <f t="shared" si="276"/>
        <v>9</v>
      </c>
      <c r="H288" s="97">
        <f t="shared" si="277"/>
        <v>16</v>
      </c>
      <c r="J288" s="97">
        <f t="shared" si="278"/>
        <v>1</v>
      </c>
      <c r="K288" s="97">
        <f t="shared" si="279"/>
        <v>6</v>
      </c>
      <c r="L288" s="97">
        <f t="shared" si="280"/>
        <v>11</v>
      </c>
      <c r="M288" s="97">
        <f t="shared" si="281"/>
        <v>7</v>
      </c>
      <c r="N288" s="97">
        <f t="shared" si="282"/>
        <v>4</v>
      </c>
      <c r="O288" s="97">
        <f t="shared" si="283"/>
        <v>17</v>
      </c>
      <c r="Q288" s="97">
        <f t="shared" si="284"/>
        <v>8</v>
      </c>
      <c r="R288" s="97">
        <f t="shared" si="285"/>
        <v>12</v>
      </c>
      <c r="S288" s="97">
        <f t="shared" si="286"/>
        <v>13</v>
      </c>
      <c r="T288" s="97">
        <f t="shared" si="287"/>
        <v>14</v>
      </c>
      <c r="U288" s="97">
        <f t="shared" si="288"/>
        <v>15</v>
      </c>
      <c r="V288" s="97">
        <f t="shared" si="289"/>
        <v>18</v>
      </c>
      <c r="Z288" s="97">
        <f t="shared" si="256"/>
        <v>11</v>
      </c>
      <c r="AA288" s="97">
        <f t="shared" si="257"/>
        <v>14</v>
      </c>
      <c r="AB288" s="97">
        <f t="shared" si="258"/>
        <v>12</v>
      </c>
      <c r="AC288" s="97">
        <f t="shared" si="259"/>
        <v>1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10</v>
      </c>
      <c r="AH288" s="97">
        <f t="shared" si="263"/>
        <v>15</v>
      </c>
      <c r="AI288" s="97">
        <f t="shared" si="264"/>
        <v>2</v>
      </c>
      <c r="AJ288" s="97">
        <f t="shared" si="265"/>
        <v>16</v>
      </c>
      <c r="AK288" s="97">
        <f t="shared" si="266"/>
        <v>13</v>
      </c>
      <c r="AL288" s="97"/>
      <c r="AM288" s="3"/>
      <c r="AN288" s="97">
        <f t="shared" si="267"/>
        <v>17</v>
      </c>
      <c r="AO288" s="97">
        <f t="shared" si="268"/>
        <v>3</v>
      </c>
      <c r="AP288" s="97">
        <f t="shared" si="269"/>
        <v>4</v>
      </c>
      <c r="AQ288" s="97">
        <f t="shared" si="270"/>
        <v>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6</v>
      </c>
      <c r="E289" s="97">
        <f t="shared" si="274"/>
        <v>5</v>
      </c>
      <c r="F289" s="97">
        <f t="shared" si="275"/>
        <v>10</v>
      </c>
      <c r="G289" s="97">
        <f t="shared" si="276"/>
        <v>9</v>
      </c>
      <c r="H289" s="97">
        <f t="shared" si="277"/>
        <v>16</v>
      </c>
      <c r="J289" s="97">
        <f t="shared" si="278"/>
        <v>2</v>
      </c>
      <c r="K289" s="97">
        <f t="shared" si="279"/>
        <v>12</v>
      </c>
      <c r="L289" s="97">
        <f t="shared" si="280"/>
        <v>11</v>
      </c>
      <c r="M289" s="97">
        <f t="shared" si="281"/>
        <v>7</v>
      </c>
      <c r="N289" s="97">
        <f t="shared" si="282"/>
        <v>4</v>
      </c>
      <c r="O289" s="97">
        <f t="shared" si="283"/>
        <v>17</v>
      </c>
      <c r="Q289" s="97">
        <f t="shared" si="284"/>
        <v>8</v>
      </c>
      <c r="R289" s="97">
        <f t="shared" si="285"/>
        <v>3</v>
      </c>
      <c r="S289" s="97">
        <f t="shared" si="286"/>
        <v>13</v>
      </c>
      <c r="T289" s="97">
        <f t="shared" si="287"/>
        <v>14</v>
      </c>
      <c r="U289" s="97">
        <f t="shared" si="288"/>
        <v>15</v>
      </c>
      <c r="V289" s="97">
        <f t="shared" si="289"/>
        <v>18</v>
      </c>
      <c r="Z289" s="97">
        <f t="shared" si="256"/>
        <v>10</v>
      </c>
      <c r="AA289" s="97">
        <f t="shared" si="257"/>
        <v>15</v>
      </c>
      <c r="AB289" s="97">
        <f t="shared" si="258"/>
        <v>14</v>
      </c>
      <c r="AC289" s="97">
        <f t="shared" si="259"/>
        <v>1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11</v>
      </c>
      <c r="AH289" s="97">
        <f t="shared" si="263"/>
        <v>3</v>
      </c>
      <c r="AI289" s="97">
        <f t="shared" si="264"/>
        <v>2</v>
      </c>
      <c r="AJ289" s="97">
        <f t="shared" si="265"/>
        <v>16</v>
      </c>
      <c r="AK289" s="97">
        <f t="shared" si="266"/>
        <v>13</v>
      </c>
      <c r="AL289" s="97"/>
      <c r="AM289" s="3"/>
      <c r="AN289" s="97">
        <f t="shared" si="267"/>
        <v>17</v>
      </c>
      <c r="AO289" s="97">
        <f t="shared" si="268"/>
        <v>12</v>
      </c>
      <c r="AP289" s="97">
        <f t="shared" si="269"/>
        <v>4</v>
      </c>
      <c r="AQ289" s="97">
        <f t="shared" si="270"/>
        <v>5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</v>
      </c>
      <c r="D290" s="97">
        <f t="shared" si="273"/>
        <v>5</v>
      </c>
      <c r="E290" s="97">
        <f t="shared" si="274"/>
        <v>12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2</v>
      </c>
      <c r="K290" s="97">
        <f t="shared" si="279"/>
        <v>8</v>
      </c>
      <c r="L290" s="97">
        <f t="shared" si="280"/>
        <v>11</v>
      </c>
      <c r="M290" s="97">
        <f t="shared" si="281"/>
        <v>10</v>
      </c>
      <c r="N290" s="97">
        <f t="shared" si="282"/>
        <v>15</v>
      </c>
      <c r="O290" s="97">
        <f t="shared" si="283"/>
        <v>17</v>
      </c>
      <c r="Q290" s="97">
        <f t="shared" si="284"/>
        <v>6</v>
      </c>
      <c r="R290" s="97">
        <f t="shared" si="285"/>
        <v>3</v>
      </c>
      <c r="S290" s="97">
        <f t="shared" si="286"/>
        <v>4</v>
      </c>
      <c r="T290" s="97">
        <f t="shared" si="287"/>
        <v>7</v>
      </c>
      <c r="U290" s="97">
        <f t="shared" si="288"/>
        <v>14</v>
      </c>
      <c r="V290" s="97">
        <f t="shared" si="289"/>
        <v>18</v>
      </c>
      <c r="Z290" s="97">
        <f t="shared" si="256"/>
        <v>10</v>
      </c>
      <c r="AA290" s="97">
        <f t="shared" si="257"/>
        <v>14</v>
      </c>
      <c r="AB290" s="97">
        <f t="shared" si="258"/>
        <v>3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17</v>
      </c>
      <c r="AI290" s="97">
        <f t="shared" si="264"/>
        <v>2</v>
      </c>
      <c r="AJ290" s="97">
        <f t="shared" si="265"/>
        <v>1</v>
      </c>
      <c r="AK290" s="97">
        <f t="shared" si="266"/>
        <v>6</v>
      </c>
      <c r="AL290" s="97"/>
      <c r="AM290" s="3"/>
      <c r="AN290" s="97">
        <f t="shared" si="267"/>
        <v>15</v>
      </c>
      <c r="AO290" s="97">
        <f t="shared" si="268"/>
        <v>12</v>
      </c>
      <c r="AP290" s="97">
        <f t="shared" si="269"/>
        <v>13</v>
      </c>
      <c r="AQ290" s="97">
        <f t="shared" si="270"/>
        <v>16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6</v>
      </c>
      <c r="D291" s="97">
        <f t="shared" si="273"/>
        <v>1</v>
      </c>
      <c r="E291" s="97">
        <f t="shared" si="274"/>
        <v>11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2</v>
      </c>
      <c r="K291" s="97">
        <f t="shared" si="279"/>
        <v>5</v>
      </c>
      <c r="L291" s="97">
        <f t="shared" si="280"/>
        <v>12</v>
      </c>
      <c r="M291" s="97">
        <f t="shared" si="281"/>
        <v>10</v>
      </c>
      <c r="N291" s="97">
        <f t="shared" si="282"/>
        <v>15</v>
      </c>
      <c r="O291" s="97">
        <f t="shared" si="283"/>
        <v>17</v>
      </c>
      <c r="Q291" s="97">
        <f t="shared" si="284"/>
        <v>8</v>
      </c>
      <c r="R291" s="97">
        <f t="shared" si="285"/>
        <v>3</v>
      </c>
      <c r="S291" s="97">
        <f t="shared" si="286"/>
        <v>4</v>
      </c>
      <c r="T291" s="97">
        <f t="shared" si="287"/>
        <v>7</v>
      </c>
      <c r="U291" s="97">
        <f t="shared" si="288"/>
        <v>14</v>
      </c>
      <c r="V291" s="97">
        <f t="shared" si="289"/>
        <v>18</v>
      </c>
      <c r="Z291" s="97">
        <f t="shared" si="256"/>
        <v>15</v>
      </c>
      <c r="AA291" s="97">
        <f t="shared" si="257"/>
        <v>10</v>
      </c>
      <c r="AB291" s="97">
        <f t="shared" si="258"/>
        <v>2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11</v>
      </c>
      <c r="AH291" s="97">
        <f t="shared" si="263"/>
        <v>14</v>
      </c>
      <c r="AI291" s="97">
        <f t="shared" si="264"/>
        <v>3</v>
      </c>
      <c r="AJ291" s="97">
        <f t="shared" si="265"/>
        <v>1</v>
      </c>
      <c r="AK291" s="97">
        <f t="shared" si="266"/>
        <v>6</v>
      </c>
      <c r="AL291" s="97"/>
      <c r="AM291" s="3"/>
      <c r="AN291" s="97">
        <f t="shared" si="267"/>
        <v>17</v>
      </c>
      <c r="AO291" s="97">
        <f t="shared" si="268"/>
        <v>12</v>
      </c>
      <c r="AP291" s="97">
        <f t="shared" si="269"/>
        <v>13</v>
      </c>
      <c r="AQ291" s="97">
        <f t="shared" si="270"/>
        <v>16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5</v>
      </c>
      <c r="E292" s="97">
        <f t="shared" si="274"/>
        <v>11</v>
      </c>
      <c r="F292" s="97">
        <f t="shared" si="275"/>
        <v>9</v>
      </c>
      <c r="G292" s="97">
        <f t="shared" si="276"/>
        <v>13</v>
      </c>
      <c r="H292" s="97">
        <f t="shared" si="277"/>
        <v>16</v>
      </c>
      <c r="J292" s="97">
        <f t="shared" si="278"/>
        <v>2</v>
      </c>
      <c r="K292" s="97">
        <f t="shared" si="279"/>
        <v>6</v>
      </c>
      <c r="L292" s="97">
        <f t="shared" si="280"/>
        <v>7</v>
      </c>
      <c r="M292" s="97">
        <f t="shared" si="281"/>
        <v>10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3</v>
      </c>
      <c r="S292" s="97">
        <f t="shared" si="286"/>
        <v>4</v>
      </c>
      <c r="T292" s="97">
        <f t="shared" si="287"/>
        <v>12</v>
      </c>
      <c r="U292" s="97">
        <f t="shared" si="288"/>
        <v>14</v>
      </c>
      <c r="V292" s="97">
        <f t="shared" si="289"/>
        <v>18</v>
      </c>
      <c r="Z292" s="97">
        <f t="shared" si="256"/>
        <v>10</v>
      </c>
      <c r="AA292" s="97">
        <f t="shared" si="257"/>
        <v>14</v>
      </c>
      <c r="AB292" s="97">
        <f t="shared" si="258"/>
        <v>2</v>
      </c>
      <c r="AC292" s="97">
        <f t="shared" si="259"/>
        <v>18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11</v>
      </c>
      <c r="AH292" s="97">
        <f t="shared" si="263"/>
        <v>15</v>
      </c>
      <c r="AI292" s="97">
        <f t="shared" si="264"/>
        <v>16</v>
      </c>
      <c r="AJ292" s="97">
        <f t="shared" si="265"/>
        <v>1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12</v>
      </c>
      <c r="AP292" s="97">
        <f t="shared" si="269"/>
        <v>13</v>
      </c>
      <c r="AQ292" s="97">
        <f t="shared" si="270"/>
        <v>3</v>
      </c>
      <c r="AR292" s="97">
        <f t="shared" si="271"/>
        <v>5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5</v>
      </c>
      <c r="E293" s="97">
        <f t="shared" si="274"/>
        <v>12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2</v>
      </c>
      <c r="K293" s="97">
        <f t="shared" si="279"/>
        <v>6</v>
      </c>
      <c r="L293" s="97">
        <f t="shared" si="280"/>
        <v>11</v>
      </c>
      <c r="M293" s="97">
        <f t="shared" si="281"/>
        <v>10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3</v>
      </c>
      <c r="S293" s="97">
        <f t="shared" si="286"/>
        <v>4</v>
      </c>
      <c r="T293" s="97">
        <f t="shared" si="287"/>
        <v>7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14</v>
      </c>
      <c r="AB293" s="97">
        <f t="shared" si="258"/>
        <v>3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11</v>
      </c>
      <c r="AH293" s="97">
        <f t="shared" si="263"/>
        <v>15</v>
      </c>
      <c r="AI293" s="97">
        <f t="shared" si="264"/>
        <v>2</v>
      </c>
      <c r="AJ293" s="97">
        <f t="shared" si="265"/>
        <v>1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12</v>
      </c>
      <c r="AP293" s="97">
        <f t="shared" si="269"/>
        <v>13</v>
      </c>
      <c r="AQ293" s="97">
        <f t="shared" si="270"/>
        <v>16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2</v>
      </c>
      <c r="D294" s="97">
        <f t="shared" si="273"/>
        <v>5</v>
      </c>
      <c r="E294" s="97">
        <f t="shared" si="274"/>
        <v>12</v>
      </c>
      <c r="F294" s="97">
        <f t="shared" si="275"/>
        <v>4</v>
      </c>
      <c r="G294" s="97">
        <f t="shared" si="276"/>
        <v>14</v>
      </c>
      <c r="H294" s="97">
        <f t="shared" si="277"/>
        <v>16</v>
      </c>
      <c r="J294" s="97">
        <f t="shared" si="278"/>
        <v>8</v>
      </c>
      <c r="K294" s="97">
        <f t="shared" si="279"/>
        <v>3</v>
      </c>
      <c r="L294" s="97">
        <f t="shared" si="280"/>
        <v>7</v>
      </c>
      <c r="M294" s="97">
        <f t="shared" si="281"/>
        <v>13</v>
      </c>
      <c r="N294" s="97">
        <f t="shared" si="282"/>
        <v>9</v>
      </c>
      <c r="O294" s="97">
        <f t="shared" si="283"/>
        <v>17</v>
      </c>
      <c r="Q294" s="97">
        <f t="shared" si="284"/>
        <v>1</v>
      </c>
      <c r="R294" s="97">
        <f t="shared" si="285"/>
        <v>11</v>
      </c>
      <c r="S294" s="97">
        <f t="shared" si="286"/>
        <v>6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11</v>
      </c>
      <c r="AA294" s="97">
        <f t="shared" si="257"/>
        <v>14</v>
      </c>
      <c r="AB294" s="97">
        <f t="shared" si="258"/>
        <v>3</v>
      </c>
      <c r="AC294" s="97">
        <f t="shared" si="259"/>
        <v>13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17</v>
      </c>
      <c r="AH294" s="97">
        <f t="shared" si="263"/>
        <v>12</v>
      </c>
      <c r="AI294" s="97">
        <f t="shared" si="264"/>
        <v>16</v>
      </c>
      <c r="AJ294" s="97">
        <f t="shared" si="265"/>
        <v>4</v>
      </c>
      <c r="AK294" s="97">
        <f t="shared" si="266"/>
        <v>18</v>
      </c>
      <c r="AL294" s="97"/>
      <c r="AM294" s="3"/>
      <c r="AN294" s="97">
        <f t="shared" si="267"/>
        <v>10</v>
      </c>
      <c r="AO294" s="97">
        <f t="shared" si="268"/>
        <v>2</v>
      </c>
      <c r="AP294" s="97">
        <f t="shared" si="269"/>
        <v>15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</v>
      </c>
      <c r="D295" s="97">
        <f t="shared" si="273"/>
        <v>8</v>
      </c>
      <c r="E295" s="97">
        <f t="shared" si="274"/>
        <v>3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5</v>
      </c>
      <c r="K295" s="97">
        <f t="shared" si="279"/>
        <v>2</v>
      </c>
      <c r="L295" s="97">
        <f t="shared" si="280"/>
        <v>12</v>
      </c>
      <c r="M295" s="97">
        <f t="shared" si="281"/>
        <v>10</v>
      </c>
      <c r="N295" s="97">
        <f t="shared" si="282"/>
        <v>9</v>
      </c>
      <c r="O295" s="97">
        <f t="shared" si="283"/>
        <v>17</v>
      </c>
      <c r="Q295" s="97">
        <f t="shared" si="284"/>
        <v>6</v>
      </c>
      <c r="R295" s="97">
        <f t="shared" si="285"/>
        <v>11</v>
      </c>
      <c r="S295" s="97">
        <f t="shared" si="286"/>
        <v>4</v>
      </c>
      <c r="T295" s="97">
        <f t="shared" si="287"/>
        <v>7</v>
      </c>
      <c r="U295" s="97">
        <f t="shared" si="288"/>
        <v>15</v>
      </c>
      <c r="V295" s="97">
        <f t="shared" si="289"/>
        <v>18</v>
      </c>
      <c r="Z295" s="97">
        <f t="shared" si="256"/>
        <v>10</v>
      </c>
      <c r="AA295" s="97">
        <f t="shared" si="257"/>
        <v>17</v>
      </c>
      <c r="AB295" s="97">
        <f t="shared" si="258"/>
        <v>12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14</v>
      </c>
      <c r="AH295" s="97">
        <f t="shared" si="263"/>
        <v>11</v>
      </c>
      <c r="AI295" s="97">
        <f t="shared" si="264"/>
        <v>3</v>
      </c>
      <c r="AJ295" s="97">
        <f t="shared" si="265"/>
        <v>1</v>
      </c>
      <c r="AK295" s="97">
        <f t="shared" si="266"/>
        <v>18</v>
      </c>
      <c r="AL295" s="97"/>
      <c r="AM295" s="3"/>
      <c r="AN295" s="97">
        <f t="shared" si="267"/>
        <v>15</v>
      </c>
      <c r="AO295" s="97">
        <f t="shared" si="268"/>
        <v>2</v>
      </c>
      <c r="AP295" s="97">
        <f t="shared" si="269"/>
        <v>13</v>
      </c>
      <c r="AQ295" s="97">
        <f t="shared" si="270"/>
        <v>16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</v>
      </c>
      <c r="D296" s="97">
        <f t="shared" si="273"/>
        <v>5</v>
      </c>
      <c r="E296" s="97">
        <f t="shared" si="274"/>
        <v>11</v>
      </c>
      <c r="F296" s="97">
        <f t="shared" si="275"/>
        <v>4</v>
      </c>
      <c r="G296" s="97">
        <f t="shared" si="276"/>
        <v>14</v>
      </c>
      <c r="H296" s="97">
        <f t="shared" si="277"/>
        <v>16</v>
      </c>
      <c r="J296" s="97">
        <f t="shared" si="278"/>
        <v>2</v>
      </c>
      <c r="K296" s="97">
        <f t="shared" si="279"/>
        <v>8</v>
      </c>
      <c r="L296" s="97">
        <f t="shared" si="280"/>
        <v>12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3</v>
      </c>
      <c r="S296" s="97">
        <f t="shared" si="286"/>
        <v>7</v>
      </c>
      <c r="T296" s="97">
        <f t="shared" si="287"/>
        <v>10</v>
      </c>
      <c r="U296" s="97">
        <f t="shared" si="288"/>
        <v>15</v>
      </c>
      <c r="V296" s="97">
        <f t="shared" si="289"/>
        <v>17</v>
      </c>
      <c r="Z296" s="97">
        <f t="shared" si="256"/>
        <v>10</v>
      </c>
      <c r="AA296" s="97">
        <f t="shared" si="257"/>
        <v>14</v>
      </c>
      <c r="AB296" s="97">
        <f t="shared" si="258"/>
        <v>2</v>
      </c>
      <c r="AC296" s="97">
        <f t="shared" si="259"/>
        <v>13</v>
      </c>
      <c r="AD296" s="97">
        <f t="shared" si="260"/>
        <v>5</v>
      </c>
      <c r="AE296" s="97">
        <f t="shared" si="261"/>
        <v>7</v>
      </c>
      <c r="AF296" s="3"/>
      <c r="AG296" s="97">
        <f t="shared" si="262"/>
        <v>11</v>
      </c>
      <c r="AH296" s="97">
        <f t="shared" si="263"/>
        <v>17</v>
      </c>
      <c r="AI296" s="97">
        <f t="shared" si="264"/>
        <v>3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12</v>
      </c>
      <c r="AP296" s="97">
        <f t="shared" si="269"/>
        <v>16</v>
      </c>
      <c r="AQ296" s="97">
        <f t="shared" si="270"/>
        <v>1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3</v>
      </c>
      <c r="F297" s="97">
        <f t="shared" si="275"/>
        <v>4</v>
      </c>
      <c r="G297" s="97">
        <f t="shared" si="276"/>
        <v>14</v>
      </c>
      <c r="H297" s="97">
        <f t="shared" si="277"/>
        <v>16</v>
      </c>
      <c r="J297" s="97">
        <f t="shared" si="278"/>
        <v>1</v>
      </c>
      <c r="K297" s="97">
        <f t="shared" si="279"/>
        <v>5</v>
      </c>
      <c r="L297" s="97">
        <f t="shared" si="280"/>
        <v>11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8</v>
      </c>
      <c r="R297" s="97">
        <f t="shared" si="285"/>
        <v>12</v>
      </c>
      <c r="S297" s="97">
        <f t="shared" si="286"/>
        <v>7</v>
      </c>
      <c r="T297" s="97">
        <f t="shared" si="287"/>
        <v>10</v>
      </c>
      <c r="U297" s="97">
        <f t="shared" si="288"/>
        <v>15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12</v>
      </c>
      <c r="AC297" s="97">
        <f t="shared" si="259"/>
        <v>13</v>
      </c>
      <c r="AD297" s="97">
        <f t="shared" si="260"/>
        <v>5</v>
      </c>
      <c r="AE297" s="97">
        <f t="shared" si="261"/>
        <v>7</v>
      </c>
      <c r="AF297" s="3"/>
      <c r="AG297" s="97">
        <f t="shared" si="262"/>
        <v>10</v>
      </c>
      <c r="AH297" s="97">
        <f t="shared" si="263"/>
        <v>14</v>
      </c>
      <c r="AI297" s="97">
        <f t="shared" si="264"/>
        <v>2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17</v>
      </c>
      <c r="AO297" s="97">
        <f t="shared" si="268"/>
        <v>3</v>
      </c>
      <c r="AP297" s="97">
        <f t="shared" si="269"/>
        <v>16</v>
      </c>
      <c r="AQ297" s="97">
        <f t="shared" si="270"/>
        <v>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</v>
      </c>
      <c r="D298" s="97">
        <f t="shared" si="273"/>
        <v>6</v>
      </c>
      <c r="E298" s="97">
        <f t="shared" si="274"/>
        <v>8</v>
      </c>
      <c r="F298" s="97">
        <f t="shared" si="275"/>
        <v>9</v>
      </c>
      <c r="G298" s="97">
        <f t="shared" si="276"/>
        <v>13</v>
      </c>
      <c r="H298" s="97">
        <f t="shared" si="277"/>
        <v>16</v>
      </c>
      <c r="J298" s="97">
        <f t="shared" si="278"/>
        <v>5</v>
      </c>
      <c r="K298" s="97">
        <f t="shared" si="279"/>
        <v>3</v>
      </c>
      <c r="L298" s="97">
        <f t="shared" si="280"/>
        <v>4</v>
      </c>
      <c r="M298" s="97">
        <f t="shared" si="281"/>
        <v>10</v>
      </c>
      <c r="N298" s="97">
        <f t="shared" si="282"/>
        <v>12</v>
      </c>
      <c r="O298" s="97">
        <f t="shared" si="283"/>
        <v>18</v>
      </c>
      <c r="Q298" s="97">
        <f t="shared" si="284"/>
        <v>2</v>
      </c>
      <c r="R298" s="97">
        <f t="shared" si="285"/>
        <v>11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10</v>
      </c>
      <c r="AA298" s="97">
        <f t="shared" si="257"/>
        <v>15</v>
      </c>
      <c r="AB298" s="97">
        <f t="shared" si="258"/>
        <v>17</v>
      </c>
      <c r="AC298" s="97">
        <f t="shared" si="259"/>
        <v>18</v>
      </c>
      <c r="AD298" s="97">
        <f t="shared" si="260"/>
        <v>4</v>
      </c>
      <c r="AE298" s="97">
        <f t="shared" si="261"/>
        <v>7</v>
      </c>
      <c r="AF298" s="3"/>
      <c r="AG298" s="97">
        <f t="shared" si="262"/>
        <v>14</v>
      </c>
      <c r="AH298" s="97">
        <f t="shared" si="263"/>
        <v>12</v>
      </c>
      <c r="AI298" s="97">
        <f t="shared" si="264"/>
        <v>13</v>
      </c>
      <c r="AJ298" s="97">
        <f t="shared" si="265"/>
        <v>1</v>
      </c>
      <c r="AK298" s="97">
        <f t="shared" si="266"/>
        <v>3</v>
      </c>
      <c r="AL298" s="97"/>
      <c r="AM298" s="3"/>
      <c r="AN298" s="97">
        <f t="shared" si="267"/>
        <v>11</v>
      </c>
      <c r="AO298" s="97">
        <f t="shared" si="268"/>
        <v>2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6</v>
      </c>
      <c r="E299" s="97">
        <f t="shared" si="274"/>
        <v>3</v>
      </c>
      <c r="F299" s="97">
        <f t="shared" si="275"/>
        <v>16</v>
      </c>
      <c r="G299" s="97">
        <f t="shared" si="276"/>
        <v>7</v>
      </c>
      <c r="H299" s="97">
        <f t="shared" si="277"/>
        <v>15</v>
      </c>
      <c r="J299" s="97">
        <f t="shared" si="278"/>
        <v>2</v>
      </c>
      <c r="K299" s="97">
        <f t="shared" si="279"/>
        <v>8</v>
      </c>
      <c r="L299" s="97">
        <f t="shared" si="280"/>
        <v>12</v>
      </c>
      <c r="M299" s="97">
        <f t="shared" si="281"/>
        <v>4</v>
      </c>
      <c r="N299" s="97">
        <f t="shared" si="282"/>
        <v>13</v>
      </c>
      <c r="O299" s="97">
        <f t="shared" si="283"/>
        <v>17</v>
      </c>
      <c r="Q299" s="97">
        <f t="shared" si="284"/>
        <v>5</v>
      </c>
      <c r="R299" s="97">
        <f t="shared" si="285"/>
        <v>11</v>
      </c>
      <c r="S299" s="97">
        <f t="shared" si="286"/>
        <v>10</v>
      </c>
      <c r="T299" s="97">
        <f t="shared" si="287"/>
        <v>9</v>
      </c>
      <c r="U299" s="97">
        <f t="shared" si="288"/>
        <v>14</v>
      </c>
      <c r="V299" s="97">
        <f t="shared" si="289"/>
        <v>18</v>
      </c>
      <c r="Z299" s="97">
        <f t="shared" si="256"/>
        <v>10</v>
      </c>
      <c r="AA299" s="97">
        <f t="shared" si="257"/>
        <v>15</v>
      </c>
      <c r="AB299" s="97">
        <f t="shared" si="258"/>
        <v>12</v>
      </c>
      <c r="AC299" s="97">
        <f t="shared" si="259"/>
        <v>7</v>
      </c>
      <c r="AD299" s="97">
        <f t="shared" si="260"/>
        <v>16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17</v>
      </c>
      <c r="AI299" s="97">
        <f t="shared" si="264"/>
        <v>3</v>
      </c>
      <c r="AJ299" s="97">
        <f t="shared" si="265"/>
        <v>13</v>
      </c>
      <c r="AK299" s="97">
        <f t="shared" si="266"/>
        <v>4</v>
      </c>
      <c r="AL299" s="97"/>
      <c r="AM299" s="3"/>
      <c r="AN299" s="97">
        <f t="shared" si="267"/>
        <v>14</v>
      </c>
      <c r="AO299" s="97">
        <f t="shared" si="268"/>
        <v>2</v>
      </c>
      <c r="AP299" s="97">
        <f t="shared" si="269"/>
        <v>1</v>
      </c>
      <c r="AQ299" s="97">
        <f t="shared" si="270"/>
        <v>18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5</v>
      </c>
      <c r="E300" s="97">
        <f t="shared" si="274"/>
        <v>12</v>
      </c>
      <c r="F300" s="97">
        <f t="shared" si="275"/>
        <v>16</v>
      </c>
      <c r="G300" s="97">
        <f t="shared" si="276"/>
        <v>7</v>
      </c>
      <c r="H300" s="97">
        <f t="shared" si="277"/>
        <v>15</v>
      </c>
      <c r="J300" s="97">
        <f t="shared" si="278"/>
        <v>1</v>
      </c>
      <c r="K300" s="97">
        <f t="shared" si="279"/>
        <v>8</v>
      </c>
      <c r="L300" s="97">
        <f t="shared" si="280"/>
        <v>11</v>
      </c>
      <c r="M300" s="97">
        <f t="shared" si="281"/>
        <v>4</v>
      </c>
      <c r="N300" s="97">
        <f t="shared" si="282"/>
        <v>13</v>
      </c>
      <c r="O300" s="97">
        <f t="shared" si="283"/>
        <v>17</v>
      </c>
      <c r="Q300" s="97">
        <f t="shared" si="284"/>
        <v>6</v>
      </c>
      <c r="R300" s="97">
        <f t="shared" si="285"/>
        <v>3</v>
      </c>
      <c r="S300" s="97">
        <f t="shared" si="286"/>
        <v>10</v>
      </c>
      <c r="T300" s="97">
        <f t="shared" si="287"/>
        <v>9</v>
      </c>
      <c r="U300" s="97">
        <f t="shared" si="288"/>
        <v>14</v>
      </c>
      <c r="V300" s="97">
        <f t="shared" si="289"/>
        <v>18</v>
      </c>
      <c r="Z300" s="97">
        <f t="shared" si="256"/>
        <v>11</v>
      </c>
      <c r="AA300" s="97">
        <f t="shared" si="257"/>
        <v>14</v>
      </c>
      <c r="AB300" s="97">
        <f t="shared" si="258"/>
        <v>3</v>
      </c>
      <c r="AC300" s="97">
        <f t="shared" si="259"/>
        <v>7</v>
      </c>
      <c r="AD300" s="97">
        <f t="shared" si="260"/>
        <v>16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17</v>
      </c>
      <c r="AI300" s="97">
        <f t="shared" si="264"/>
        <v>2</v>
      </c>
      <c r="AJ300" s="97">
        <f t="shared" si="265"/>
        <v>13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12</v>
      </c>
      <c r="AP300" s="97">
        <f t="shared" si="269"/>
        <v>1</v>
      </c>
      <c r="AQ300" s="97">
        <f t="shared" si="270"/>
        <v>18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1</v>
      </c>
      <c r="D301" s="97">
        <f t="shared" si="273"/>
        <v>8</v>
      </c>
      <c r="E301" s="97">
        <f t="shared" si="274"/>
        <v>3</v>
      </c>
      <c r="F301" s="97">
        <f t="shared" si="275"/>
        <v>16</v>
      </c>
      <c r="G301" s="97">
        <f t="shared" si="276"/>
        <v>7</v>
      </c>
      <c r="H301" s="97">
        <f t="shared" si="277"/>
        <v>15</v>
      </c>
      <c r="J301" s="97">
        <f t="shared" si="278"/>
        <v>2</v>
      </c>
      <c r="K301" s="97">
        <f t="shared" si="279"/>
        <v>5</v>
      </c>
      <c r="L301" s="97">
        <f t="shared" si="280"/>
        <v>12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6</v>
      </c>
      <c r="R301" s="97">
        <f t="shared" si="285"/>
        <v>11</v>
      </c>
      <c r="S301" s="97">
        <f t="shared" si="286"/>
        <v>10</v>
      </c>
      <c r="T301" s="97">
        <f t="shared" si="287"/>
        <v>9</v>
      </c>
      <c r="U301" s="97">
        <f t="shared" si="288"/>
        <v>14</v>
      </c>
      <c r="V301" s="97">
        <f t="shared" si="289"/>
        <v>18</v>
      </c>
      <c r="Z301" s="97">
        <f t="shared" si="256"/>
        <v>10</v>
      </c>
      <c r="AA301" s="97">
        <f t="shared" si="257"/>
        <v>17</v>
      </c>
      <c r="AB301" s="97">
        <f t="shared" si="258"/>
        <v>12</v>
      </c>
      <c r="AC301" s="97">
        <f t="shared" si="259"/>
        <v>7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11</v>
      </c>
      <c r="AH301" s="97">
        <f t="shared" si="263"/>
        <v>14</v>
      </c>
      <c r="AI301" s="97">
        <f t="shared" si="264"/>
        <v>3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15</v>
      </c>
      <c r="AO301" s="97">
        <f t="shared" si="268"/>
        <v>2</v>
      </c>
      <c r="AP301" s="97">
        <f t="shared" si="269"/>
        <v>1</v>
      </c>
      <c r="AQ301" s="97">
        <f t="shared" si="270"/>
        <v>18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5</v>
      </c>
      <c r="D310" s="97">
        <f t="shared" si="302"/>
        <v>3</v>
      </c>
      <c r="E310" s="97">
        <f t="shared" si="303"/>
        <v>9</v>
      </c>
      <c r="F310" s="97">
        <f t="shared" si="304"/>
        <v>15</v>
      </c>
      <c r="G310" s="97">
        <f t="shared" si="305"/>
        <v>17</v>
      </c>
      <c r="I310" s="97">
        <f t="shared" si="306"/>
        <v>2</v>
      </c>
      <c r="J310" s="97">
        <f t="shared" si="307"/>
        <v>6</v>
      </c>
      <c r="K310" s="97">
        <f t="shared" si="308"/>
        <v>1</v>
      </c>
      <c r="L310" s="97">
        <f t="shared" si="309"/>
        <v>11</v>
      </c>
      <c r="M310" s="97">
        <f t="shared" si="310"/>
        <v>18</v>
      </c>
      <c r="O310" s="97">
        <f t="shared" si="311"/>
        <v>7</v>
      </c>
      <c r="P310" s="97">
        <f t="shared" si="312"/>
        <v>8</v>
      </c>
      <c r="Q310" s="97">
        <f t="shared" si="313"/>
        <v>12</v>
      </c>
      <c r="R310" s="97">
        <f t="shared" si="314"/>
        <v>13</v>
      </c>
      <c r="S310" s="97">
        <f t="shared" si="315"/>
        <v>19</v>
      </c>
      <c r="U310" s="97">
        <f t="shared" si="316"/>
        <v>4</v>
      </c>
      <c r="V310" s="97">
        <f t="shared" si="317"/>
        <v>14</v>
      </c>
      <c r="W310" s="97">
        <f t="shared" si="318"/>
        <v>10</v>
      </c>
      <c r="X310" s="97">
        <f t="shared" si="319"/>
        <v>16</v>
      </c>
      <c r="Z310" s="97">
        <f t="shared" si="320"/>
        <v>14</v>
      </c>
      <c r="AA310" s="97">
        <f t="shared" si="321"/>
        <v>12</v>
      </c>
      <c r="AB310" s="97">
        <f t="shared" si="322"/>
        <v>18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11</v>
      </c>
      <c r="AG310" s="97">
        <f t="shared" si="326"/>
        <v>15</v>
      </c>
      <c r="AH310" s="97">
        <f t="shared" si="327"/>
        <v>10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16</v>
      </c>
      <c r="AM310" s="97">
        <f t="shared" si="331"/>
        <v>17</v>
      </c>
      <c r="AN310" s="97">
        <f t="shared" si="332"/>
        <v>3</v>
      </c>
      <c r="AO310" s="97">
        <f t="shared" si="333"/>
        <v>4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5</v>
      </c>
      <c r="AT310" s="97">
        <f t="shared" si="337"/>
        <v>1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3</v>
      </c>
      <c r="E311" s="97">
        <f t="shared" si="303"/>
        <v>6</v>
      </c>
      <c r="F311" s="97">
        <f t="shared" si="304"/>
        <v>12</v>
      </c>
      <c r="G311" s="97">
        <f t="shared" si="305"/>
        <v>17</v>
      </c>
      <c r="I311" s="97">
        <f t="shared" si="306"/>
        <v>5</v>
      </c>
      <c r="J311" s="97">
        <f t="shared" si="307"/>
        <v>9</v>
      </c>
      <c r="K311" s="97">
        <f t="shared" si="308"/>
        <v>8</v>
      </c>
      <c r="L311" s="97">
        <f t="shared" si="309"/>
        <v>15</v>
      </c>
      <c r="M311" s="97">
        <f t="shared" si="310"/>
        <v>18</v>
      </c>
      <c r="O311" s="97">
        <f t="shared" si="311"/>
        <v>4</v>
      </c>
      <c r="P311" s="97">
        <f t="shared" si="312"/>
        <v>14</v>
      </c>
      <c r="Q311" s="97">
        <f t="shared" si="313"/>
        <v>10</v>
      </c>
      <c r="R311" s="97">
        <f t="shared" si="314"/>
        <v>16</v>
      </c>
      <c r="S311" s="97">
        <f t="shared" si="315"/>
        <v>19</v>
      </c>
      <c r="U311" s="97">
        <f t="shared" si="316"/>
        <v>2</v>
      </c>
      <c r="V311" s="97">
        <f t="shared" si="317"/>
        <v>13</v>
      </c>
      <c r="W311" s="97">
        <f t="shared" si="318"/>
        <v>7</v>
      </c>
      <c r="X311" s="97">
        <f t="shared" si="319"/>
        <v>11</v>
      </c>
      <c r="Z311" s="97">
        <f t="shared" si="320"/>
        <v>10</v>
      </c>
      <c r="AA311" s="97">
        <f t="shared" si="321"/>
        <v>12</v>
      </c>
      <c r="AB311" s="97">
        <f t="shared" si="322"/>
        <v>15</v>
      </c>
      <c r="AC311" s="97">
        <f t="shared" si="323"/>
        <v>3</v>
      </c>
      <c r="AD311" s="97">
        <f t="shared" si="324"/>
        <v>8</v>
      </c>
      <c r="AE311" s="97"/>
      <c r="AF311" s="97">
        <f t="shared" si="325"/>
        <v>14</v>
      </c>
      <c r="AG311" s="97">
        <f t="shared" si="326"/>
        <v>18</v>
      </c>
      <c r="AH311" s="97">
        <f t="shared" si="327"/>
        <v>17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13</v>
      </c>
      <c r="AM311" s="97">
        <f t="shared" si="331"/>
        <v>5</v>
      </c>
      <c r="AN311" s="97">
        <f t="shared" si="332"/>
        <v>1</v>
      </c>
      <c r="AO311" s="97">
        <f t="shared" si="333"/>
        <v>7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4</v>
      </c>
      <c r="AT311" s="97">
        <f t="shared" si="337"/>
        <v>16</v>
      </c>
      <c r="AU311" s="147">
        <f t="shared" si="338"/>
        <v>2</v>
      </c>
    </row>
    <row r="312" spans="2:47" ht="15" customHeight="1" thickBot="1" x14ac:dyDescent="0.4">
      <c r="B312" s="3">
        <v>8</v>
      </c>
      <c r="C312" s="97">
        <f t="shared" si="301"/>
        <v>1</v>
      </c>
      <c r="D312" s="97">
        <f t="shared" si="302"/>
        <v>5</v>
      </c>
      <c r="E312" s="97">
        <f t="shared" si="303"/>
        <v>4</v>
      </c>
      <c r="F312" s="97">
        <f t="shared" si="304"/>
        <v>13</v>
      </c>
      <c r="G312" s="97">
        <f t="shared" si="305"/>
        <v>17</v>
      </c>
      <c r="I312" s="97">
        <f t="shared" si="306"/>
        <v>2</v>
      </c>
      <c r="J312" s="97">
        <f t="shared" si="307"/>
        <v>11</v>
      </c>
      <c r="K312" s="97">
        <f t="shared" si="308"/>
        <v>7</v>
      </c>
      <c r="L312" s="97">
        <f t="shared" si="309"/>
        <v>10</v>
      </c>
      <c r="M312" s="97">
        <f t="shared" si="310"/>
        <v>18</v>
      </c>
      <c r="O312" s="97">
        <f t="shared" si="311"/>
        <v>6</v>
      </c>
      <c r="P312" s="97">
        <f t="shared" si="312"/>
        <v>3</v>
      </c>
      <c r="Q312" s="97">
        <f t="shared" si="313"/>
        <v>14</v>
      </c>
      <c r="R312" s="97">
        <f t="shared" si="314"/>
        <v>15</v>
      </c>
      <c r="S312" s="97">
        <f t="shared" si="315"/>
        <v>19</v>
      </c>
      <c r="U312" s="97">
        <f t="shared" si="316"/>
        <v>8</v>
      </c>
      <c r="V312" s="97">
        <f t="shared" si="317"/>
        <v>12</v>
      </c>
      <c r="W312" s="97">
        <f t="shared" si="318"/>
        <v>9</v>
      </c>
      <c r="X312" s="97">
        <f t="shared" si="319"/>
        <v>16</v>
      </c>
      <c r="Z312" s="97">
        <f t="shared" si="320"/>
        <v>10</v>
      </c>
      <c r="AA312" s="97">
        <f t="shared" si="321"/>
        <v>14</v>
      </c>
      <c r="AB312" s="97">
        <f t="shared" si="322"/>
        <v>13</v>
      </c>
      <c r="AC312" s="97">
        <f t="shared" si="323"/>
        <v>4</v>
      </c>
      <c r="AD312" s="97">
        <f t="shared" si="324"/>
        <v>8</v>
      </c>
      <c r="AE312" s="97"/>
      <c r="AF312" s="97">
        <f t="shared" si="325"/>
        <v>11</v>
      </c>
      <c r="AG312" s="97">
        <f t="shared" si="326"/>
        <v>2</v>
      </c>
      <c r="AH312" s="97">
        <f t="shared" si="327"/>
        <v>16</v>
      </c>
      <c r="AI312" s="97">
        <f t="shared" si="328"/>
        <v>1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12</v>
      </c>
      <c r="AN312" s="97">
        <f t="shared" si="332"/>
        <v>5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17</v>
      </c>
      <c r="AS312" s="97">
        <f t="shared" si="336"/>
        <v>3</v>
      </c>
      <c r="AT312" s="97">
        <f t="shared" si="337"/>
        <v>18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8</v>
      </c>
      <c r="E313" s="97">
        <f t="shared" si="303"/>
        <v>14</v>
      </c>
      <c r="F313" s="97">
        <f t="shared" si="304"/>
        <v>9</v>
      </c>
      <c r="G313" s="97">
        <f t="shared" si="305"/>
        <v>16</v>
      </c>
      <c r="I313" s="97">
        <f t="shared" si="306"/>
        <v>1</v>
      </c>
      <c r="J313" s="97">
        <f t="shared" si="307"/>
        <v>3</v>
      </c>
      <c r="K313" s="97">
        <f t="shared" si="308"/>
        <v>4</v>
      </c>
      <c r="L313" s="97">
        <f t="shared" si="309"/>
        <v>19</v>
      </c>
      <c r="M313" s="97">
        <f t="shared" si="310"/>
        <v>15</v>
      </c>
      <c r="O313" s="97">
        <f t="shared" si="311"/>
        <v>6</v>
      </c>
      <c r="P313" s="97">
        <f t="shared" si="312"/>
        <v>12</v>
      </c>
      <c r="Q313" s="97">
        <f t="shared" si="313"/>
        <v>7</v>
      </c>
      <c r="R313" s="97">
        <f t="shared" si="314"/>
        <v>18</v>
      </c>
      <c r="S313" s="97">
        <f t="shared" si="315"/>
        <v>10</v>
      </c>
      <c r="U313" s="97">
        <f t="shared" si="316"/>
        <v>5</v>
      </c>
      <c r="V313" s="97">
        <f t="shared" si="317"/>
        <v>11</v>
      </c>
      <c r="W313" s="97">
        <f t="shared" si="318"/>
        <v>13</v>
      </c>
      <c r="X313" s="97">
        <f t="shared" si="319"/>
        <v>17</v>
      </c>
      <c r="Z313" s="97">
        <f t="shared" si="320"/>
        <v>11</v>
      </c>
      <c r="AA313" s="97">
        <f t="shared" si="321"/>
        <v>17</v>
      </c>
      <c r="AB313" s="97">
        <f t="shared" si="322"/>
        <v>5</v>
      </c>
      <c r="AC313" s="97">
        <f t="shared" si="323"/>
        <v>18</v>
      </c>
      <c r="AD313" s="97">
        <f t="shared" si="324"/>
        <v>7</v>
      </c>
      <c r="AE313" s="97"/>
      <c r="AF313" s="97">
        <f t="shared" si="325"/>
        <v>10</v>
      </c>
      <c r="AG313" s="97">
        <f t="shared" si="326"/>
        <v>12</v>
      </c>
      <c r="AH313" s="97">
        <f t="shared" si="327"/>
        <v>13</v>
      </c>
      <c r="AI313" s="97">
        <f t="shared" si="328"/>
        <v>10</v>
      </c>
      <c r="AJ313" s="97">
        <f t="shared" si="329"/>
        <v>6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16</v>
      </c>
      <c r="AO313" s="97">
        <f t="shared" si="333"/>
        <v>9</v>
      </c>
      <c r="AP313" s="97">
        <f t="shared" si="334"/>
        <v>1</v>
      </c>
      <c r="AQ313" s="97"/>
      <c r="AR313" s="97">
        <f t="shared" si="335"/>
        <v>14</v>
      </c>
      <c r="AS313" s="97">
        <f t="shared" si="336"/>
        <v>2</v>
      </c>
      <c r="AT313" s="97">
        <f t="shared" si="337"/>
        <v>4</v>
      </c>
      <c r="AU313" s="147">
        <f t="shared" si="338"/>
        <v>8</v>
      </c>
    </row>
    <row r="314" spans="2:47" ht="15" customHeight="1" thickBot="1" x14ac:dyDescent="0.4">
      <c r="B314" s="3">
        <v>10</v>
      </c>
      <c r="C314" s="97">
        <f t="shared" si="301"/>
        <v>9</v>
      </c>
      <c r="D314" s="97">
        <f t="shared" si="302"/>
        <v>10</v>
      </c>
      <c r="E314" s="97">
        <f t="shared" si="303"/>
        <v>5</v>
      </c>
      <c r="F314" s="97">
        <f t="shared" si="304"/>
        <v>1</v>
      </c>
      <c r="G314" s="97">
        <f t="shared" si="305"/>
        <v>17</v>
      </c>
      <c r="I314" s="97">
        <f t="shared" si="306"/>
        <v>13</v>
      </c>
      <c r="J314" s="97">
        <f t="shared" si="307"/>
        <v>8</v>
      </c>
      <c r="K314" s="97">
        <f t="shared" si="308"/>
        <v>4</v>
      </c>
      <c r="L314" s="97">
        <f t="shared" si="309"/>
        <v>14</v>
      </c>
      <c r="M314" s="97">
        <f t="shared" si="310"/>
        <v>18</v>
      </c>
      <c r="O314" s="97">
        <f t="shared" si="311"/>
        <v>12</v>
      </c>
      <c r="P314" s="97">
        <f t="shared" si="312"/>
        <v>7</v>
      </c>
      <c r="Q314" s="97">
        <f t="shared" si="313"/>
        <v>3</v>
      </c>
      <c r="R314" s="97">
        <f t="shared" si="314"/>
        <v>15</v>
      </c>
      <c r="S314" s="97">
        <f t="shared" si="315"/>
        <v>19</v>
      </c>
      <c r="U314" s="97">
        <f t="shared" si="316"/>
        <v>11</v>
      </c>
      <c r="V314" s="97">
        <f t="shared" si="317"/>
        <v>6</v>
      </c>
      <c r="W314" s="97">
        <f t="shared" si="318"/>
        <v>2</v>
      </c>
      <c r="X314" s="97">
        <f t="shared" si="319"/>
        <v>16</v>
      </c>
      <c r="Z314" s="97">
        <f t="shared" si="320"/>
        <v>18</v>
      </c>
      <c r="AA314" s="97">
        <f t="shared" si="321"/>
        <v>1</v>
      </c>
      <c r="AB314" s="97">
        <f t="shared" si="322"/>
        <v>14</v>
      </c>
      <c r="AC314" s="97">
        <f t="shared" si="323"/>
        <v>10</v>
      </c>
      <c r="AD314" s="97">
        <f t="shared" si="324"/>
        <v>8</v>
      </c>
      <c r="AE314" s="97"/>
      <c r="AF314" s="97">
        <f t="shared" si="325"/>
        <v>4</v>
      </c>
      <c r="AG314" s="97">
        <f t="shared" si="326"/>
        <v>17</v>
      </c>
      <c r="AH314" s="97">
        <f t="shared" si="327"/>
        <v>13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3</v>
      </c>
      <c r="AM314" s="97">
        <f t="shared" si="331"/>
        <v>16</v>
      </c>
      <c r="AN314" s="97">
        <f t="shared" si="332"/>
        <v>12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2</v>
      </c>
      <c r="AS314" s="97">
        <f t="shared" si="336"/>
        <v>15</v>
      </c>
      <c r="AT314" s="97">
        <f t="shared" si="337"/>
        <v>11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2</v>
      </c>
      <c r="D315" s="97">
        <f t="shared" si="302"/>
        <v>8</v>
      </c>
      <c r="E315" s="97">
        <f t="shared" si="303"/>
        <v>4</v>
      </c>
      <c r="F315" s="97">
        <f t="shared" si="304"/>
        <v>9</v>
      </c>
      <c r="G315" s="97">
        <f t="shared" si="305"/>
        <v>17</v>
      </c>
      <c r="I315" s="97">
        <f t="shared" si="306"/>
        <v>1</v>
      </c>
      <c r="J315" s="97">
        <f t="shared" si="307"/>
        <v>3</v>
      </c>
      <c r="K315" s="97">
        <f t="shared" si="308"/>
        <v>7</v>
      </c>
      <c r="L315" s="97">
        <f t="shared" si="309"/>
        <v>10</v>
      </c>
      <c r="M315" s="97">
        <f t="shared" si="310"/>
        <v>18</v>
      </c>
      <c r="O315" s="97">
        <f t="shared" si="311"/>
        <v>6</v>
      </c>
      <c r="P315" s="97">
        <f t="shared" si="312"/>
        <v>11</v>
      </c>
      <c r="Q315" s="97">
        <f t="shared" si="313"/>
        <v>14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12</v>
      </c>
      <c r="W315" s="97">
        <f t="shared" si="318"/>
        <v>13</v>
      </c>
      <c r="X315" s="97">
        <f t="shared" si="319"/>
        <v>16</v>
      </c>
      <c r="Z315" s="97">
        <f t="shared" si="320"/>
        <v>11</v>
      </c>
      <c r="AA315" s="97">
        <f t="shared" si="321"/>
        <v>17</v>
      </c>
      <c r="AB315" s="97">
        <f t="shared" si="322"/>
        <v>13</v>
      </c>
      <c r="AC315" s="97">
        <f t="shared" si="323"/>
        <v>18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12</v>
      </c>
      <c r="AH315" s="97">
        <f t="shared" si="327"/>
        <v>16</v>
      </c>
      <c r="AI315" s="97">
        <f t="shared" si="328"/>
        <v>1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2</v>
      </c>
      <c r="AN315" s="97">
        <f t="shared" si="332"/>
        <v>5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3</v>
      </c>
      <c r="AT315" s="97">
        <f t="shared" si="337"/>
        <v>4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6</v>
      </c>
      <c r="D316" s="97">
        <f t="shared" si="302"/>
        <v>11</v>
      </c>
      <c r="E316" s="97">
        <f t="shared" si="303"/>
        <v>7</v>
      </c>
      <c r="F316" s="97">
        <f t="shared" si="304"/>
        <v>20</v>
      </c>
      <c r="G316" s="97">
        <f t="shared" si="305"/>
        <v>16</v>
      </c>
      <c r="I316" s="97">
        <f t="shared" si="306"/>
        <v>8</v>
      </c>
      <c r="J316" s="97">
        <f t="shared" si="307"/>
        <v>5</v>
      </c>
      <c r="K316" s="97">
        <f t="shared" si="308"/>
        <v>13</v>
      </c>
      <c r="L316" s="97">
        <f t="shared" si="309"/>
        <v>19</v>
      </c>
      <c r="M316" s="97">
        <f t="shared" si="310"/>
        <v>15</v>
      </c>
      <c r="O316" s="97">
        <f t="shared" si="311"/>
        <v>1</v>
      </c>
      <c r="P316" s="97">
        <f t="shared" si="312"/>
        <v>3</v>
      </c>
      <c r="Q316" s="97">
        <f t="shared" si="313"/>
        <v>9</v>
      </c>
      <c r="R316" s="97">
        <f t="shared" si="314"/>
        <v>18</v>
      </c>
      <c r="S316" s="97">
        <f t="shared" si="315"/>
        <v>14</v>
      </c>
      <c r="U316" s="97">
        <f t="shared" si="316"/>
        <v>2</v>
      </c>
      <c r="V316" s="97">
        <f t="shared" si="317"/>
        <v>4</v>
      </c>
      <c r="W316" s="97">
        <f t="shared" si="318"/>
        <v>12</v>
      </c>
      <c r="X316" s="97">
        <f t="shared" si="319"/>
        <v>17</v>
      </c>
      <c r="Z316" s="97">
        <f t="shared" si="320"/>
        <v>15</v>
      </c>
      <c r="AA316" s="97">
        <f t="shared" si="321"/>
        <v>2</v>
      </c>
      <c r="AB316" s="97">
        <f t="shared" si="322"/>
        <v>16</v>
      </c>
      <c r="AC316" s="97">
        <f t="shared" si="323"/>
        <v>11</v>
      </c>
      <c r="AD316" s="97">
        <f t="shared" si="324"/>
        <v>7</v>
      </c>
      <c r="AE316" s="97"/>
      <c r="AF316" s="97">
        <f t="shared" si="325"/>
        <v>17</v>
      </c>
      <c r="AG316" s="97">
        <f t="shared" si="326"/>
        <v>14</v>
      </c>
      <c r="AH316" s="97">
        <f t="shared" si="327"/>
        <v>4</v>
      </c>
      <c r="AI316" s="97">
        <f t="shared" si="328"/>
        <v>10</v>
      </c>
      <c r="AJ316" s="97">
        <f t="shared" si="329"/>
        <v>6</v>
      </c>
      <c r="AK316" s="97"/>
      <c r="AL316" s="97">
        <f t="shared" si="330"/>
        <v>10</v>
      </c>
      <c r="AM316" s="97">
        <f t="shared" si="331"/>
        <v>12</v>
      </c>
      <c r="AN316" s="97">
        <f t="shared" si="332"/>
        <v>18</v>
      </c>
      <c r="AO316" s="97">
        <f t="shared" si="333"/>
        <v>9</v>
      </c>
      <c r="AP316" s="97">
        <f t="shared" si="334"/>
        <v>5</v>
      </c>
      <c r="AQ316" s="97"/>
      <c r="AR316" s="97">
        <f t="shared" si="335"/>
        <v>11</v>
      </c>
      <c r="AS316" s="97">
        <f t="shared" si="336"/>
        <v>13</v>
      </c>
      <c r="AT316" s="97">
        <f t="shared" si="337"/>
        <v>3</v>
      </c>
      <c r="AU316" s="147">
        <f t="shared" si="338"/>
        <v>8</v>
      </c>
    </row>
    <row r="317" spans="2:47" ht="15" customHeight="1" thickBot="1" x14ac:dyDescent="0.4">
      <c r="B317" s="3">
        <v>13</v>
      </c>
      <c r="C317" s="97">
        <f t="shared" si="301"/>
        <v>6</v>
      </c>
      <c r="D317" s="97">
        <f t="shared" si="302"/>
        <v>1</v>
      </c>
      <c r="E317" s="97">
        <f t="shared" si="303"/>
        <v>14</v>
      </c>
      <c r="F317" s="97">
        <f t="shared" si="304"/>
        <v>9</v>
      </c>
      <c r="G317" s="97">
        <f t="shared" si="305"/>
        <v>17</v>
      </c>
      <c r="I317" s="97">
        <f t="shared" si="306"/>
        <v>8</v>
      </c>
      <c r="J317" s="97">
        <f t="shared" si="307"/>
        <v>12</v>
      </c>
      <c r="K317" s="97">
        <f t="shared" si="308"/>
        <v>4</v>
      </c>
      <c r="L317" s="97">
        <f t="shared" si="309"/>
        <v>20</v>
      </c>
      <c r="M317" s="97">
        <f t="shared" si="310"/>
        <v>16</v>
      </c>
      <c r="O317" s="97">
        <f t="shared" si="311"/>
        <v>2</v>
      </c>
      <c r="P317" s="97">
        <f t="shared" si="312"/>
        <v>3</v>
      </c>
      <c r="Q317" s="97">
        <f t="shared" si="313"/>
        <v>13</v>
      </c>
      <c r="R317" s="97">
        <f t="shared" si="314"/>
        <v>19</v>
      </c>
      <c r="S317" s="97">
        <f t="shared" si="315"/>
        <v>15</v>
      </c>
      <c r="U317" s="97">
        <f t="shared" si="316"/>
        <v>5</v>
      </c>
      <c r="V317" s="97">
        <f t="shared" si="317"/>
        <v>11</v>
      </c>
      <c r="W317" s="97">
        <f t="shared" si="318"/>
        <v>7</v>
      </c>
      <c r="X317" s="97">
        <f t="shared" si="319"/>
        <v>18</v>
      </c>
      <c r="Z317" s="97">
        <f t="shared" si="320"/>
        <v>15</v>
      </c>
      <c r="AA317" s="97">
        <f t="shared" si="321"/>
        <v>10</v>
      </c>
      <c r="AB317" s="97">
        <f t="shared" si="322"/>
        <v>5</v>
      </c>
      <c r="AC317" s="97">
        <f t="shared" si="323"/>
        <v>18</v>
      </c>
      <c r="AD317" s="97">
        <f t="shared" si="324"/>
        <v>8</v>
      </c>
      <c r="AE317" s="97"/>
      <c r="AF317" s="97">
        <f t="shared" si="325"/>
        <v>17</v>
      </c>
      <c r="AG317" s="97">
        <f t="shared" si="326"/>
        <v>3</v>
      </c>
      <c r="AH317" s="97">
        <f t="shared" si="327"/>
        <v>13</v>
      </c>
      <c r="AI317" s="97">
        <f t="shared" si="328"/>
        <v>11</v>
      </c>
      <c r="AJ317" s="97">
        <f t="shared" si="329"/>
        <v>7</v>
      </c>
      <c r="AK317" s="97"/>
      <c r="AL317" s="97">
        <f t="shared" si="330"/>
        <v>11</v>
      </c>
      <c r="AM317" s="97">
        <f t="shared" si="331"/>
        <v>12</v>
      </c>
      <c r="AN317" s="97">
        <f t="shared" si="332"/>
        <v>4</v>
      </c>
      <c r="AO317" s="97">
        <f t="shared" si="333"/>
        <v>10</v>
      </c>
      <c r="AP317" s="97">
        <f t="shared" si="334"/>
        <v>6</v>
      </c>
      <c r="AQ317" s="97"/>
      <c r="AR317" s="97">
        <f t="shared" si="335"/>
        <v>14</v>
      </c>
      <c r="AS317" s="97">
        <f t="shared" si="336"/>
        <v>2</v>
      </c>
      <c r="AT317" s="97">
        <f t="shared" si="337"/>
        <v>16</v>
      </c>
      <c r="AU317" s="147">
        <f t="shared" si="338"/>
        <v>9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5</v>
      </c>
      <c r="E318" s="97">
        <f t="shared" si="303"/>
        <v>7</v>
      </c>
      <c r="F318" s="97">
        <f t="shared" si="304"/>
        <v>14</v>
      </c>
      <c r="G318" s="97">
        <f t="shared" si="305"/>
        <v>17</v>
      </c>
      <c r="I318" s="97">
        <f t="shared" si="306"/>
        <v>8</v>
      </c>
      <c r="J318" s="97">
        <f t="shared" si="307"/>
        <v>11</v>
      </c>
      <c r="K318" s="97">
        <f t="shared" si="308"/>
        <v>12</v>
      </c>
      <c r="L318" s="97">
        <f t="shared" si="309"/>
        <v>20</v>
      </c>
      <c r="M318" s="97">
        <f t="shared" si="310"/>
        <v>16</v>
      </c>
      <c r="O318" s="97">
        <f t="shared" si="311"/>
        <v>2</v>
      </c>
      <c r="P318" s="97">
        <f t="shared" si="312"/>
        <v>3</v>
      </c>
      <c r="Q318" s="97">
        <f t="shared" si="313"/>
        <v>13</v>
      </c>
      <c r="R318" s="97">
        <f t="shared" si="314"/>
        <v>19</v>
      </c>
      <c r="S318" s="97">
        <f t="shared" si="315"/>
        <v>15</v>
      </c>
      <c r="U318" s="97">
        <f t="shared" si="316"/>
        <v>1</v>
      </c>
      <c r="V318" s="97">
        <f t="shared" si="317"/>
        <v>4</v>
      </c>
      <c r="W318" s="97">
        <f t="shared" si="318"/>
        <v>9</v>
      </c>
      <c r="X318" s="97">
        <f t="shared" si="319"/>
        <v>18</v>
      </c>
      <c r="Z318" s="97">
        <f t="shared" si="320"/>
        <v>15</v>
      </c>
      <c r="AA318" s="97">
        <f t="shared" si="321"/>
        <v>14</v>
      </c>
      <c r="AB318" s="97">
        <f t="shared" si="322"/>
        <v>16</v>
      </c>
      <c r="AC318" s="97">
        <f t="shared" si="323"/>
        <v>5</v>
      </c>
      <c r="AD318" s="97">
        <f t="shared" si="324"/>
        <v>8</v>
      </c>
      <c r="AE318" s="97"/>
      <c r="AF318" s="97">
        <f t="shared" si="325"/>
        <v>17</v>
      </c>
      <c r="AG318" s="97">
        <f t="shared" si="326"/>
        <v>2</v>
      </c>
      <c r="AH318" s="97">
        <f t="shared" si="327"/>
        <v>3</v>
      </c>
      <c r="AI318" s="97">
        <f t="shared" si="328"/>
        <v>11</v>
      </c>
      <c r="AJ318" s="97">
        <f t="shared" si="329"/>
        <v>7</v>
      </c>
      <c r="AK318" s="97"/>
      <c r="AL318" s="97">
        <f t="shared" si="330"/>
        <v>11</v>
      </c>
      <c r="AM318" s="97">
        <f t="shared" si="331"/>
        <v>12</v>
      </c>
      <c r="AN318" s="97">
        <f t="shared" si="332"/>
        <v>4</v>
      </c>
      <c r="AO318" s="97">
        <f t="shared" si="333"/>
        <v>10</v>
      </c>
      <c r="AP318" s="97">
        <f t="shared" si="334"/>
        <v>6</v>
      </c>
      <c r="AQ318" s="97"/>
      <c r="AR318" s="97">
        <f t="shared" si="335"/>
        <v>10</v>
      </c>
      <c r="AS318" s="97">
        <f t="shared" si="336"/>
        <v>13</v>
      </c>
      <c r="AT318" s="97">
        <f t="shared" si="337"/>
        <v>18</v>
      </c>
      <c r="AU318" s="147">
        <f t="shared" si="338"/>
        <v>9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8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2</v>
      </c>
      <c r="J319" s="97">
        <f t="shared" si="307"/>
        <v>3</v>
      </c>
      <c r="K319" s="97">
        <f t="shared" si="308"/>
        <v>7</v>
      </c>
      <c r="L319" s="97">
        <f t="shared" si="309"/>
        <v>10</v>
      </c>
      <c r="M319" s="97">
        <f t="shared" si="310"/>
        <v>18</v>
      </c>
      <c r="O319" s="97">
        <f t="shared" si="311"/>
        <v>5</v>
      </c>
      <c r="P319" s="97">
        <f t="shared" si="312"/>
        <v>11</v>
      </c>
      <c r="Q319" s="97">
        <f t="shared" si="313"/>
        <v>9</v>
      </c>
      <c r="R319" s="97">
        <f t="shared" si="314"/>
        <v>15</v>
      </c>
      <c r="S319" s="97">
        <f t="shared" si="315"/>
        <v>19</v>
      </c>
      <c r="U319" s="97">
        <f t="shared" si="316"/>
        <v>6</v>
      </c>
      <c r="V319" s="97">
        <f t="shared" si="317"/>
        <v>12</v>
      </c>
      <c r="W319" s="97">
        <f t="shared" si="318"/>
        <v>13</v>
      </c>
      <c r="X319" s="97">
        <f t="shared" si="319"/>
        <v>16</v>
      </c>
      <c r="Z319" s="97">
        <f t="shared" si="320"/>
        <v>10</v>
      </c>
      <c r="AA319" s="97">
        <f t="shared" si="321"/>
        <v>17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11</v>
      </c>
      <c r="AG319" s="97">
        <f t="shared" si="326"/>
        <v>12</v>
      </c>
      <c r="AH319" s="97">
        <f t="shared" si="327"/>
        <v>16</v>
      </c>
      <c r="AI319" s="97">
        <f t="shared" si="328"/>
        <v>1</v>
      </c>
      <c r="AJ319" s="97">
        <f t="shared" si="329"/>
        <v>9</v>
      </c>
      <c r="AK319" s="97"/>
      <c r="AL319" s="97">
        <f t="shared" si="330"/>
        <v>14</v>
      </c>
      <c r="AM319" s="97">
        <f t="shared" si="331"/>
        <v>2</v>
      </c>
      <c r="AN319" s="97">
        <f t="shared" si="332"/>
        <v>18</v>
      </c>
      <c r="AO319" s="97">
        <f t="shared" si="333"/>
        <v>6</v>
      </c>
      <c r="AP319" s="97">
        <f t="shared" si="334"/>
        <v>10</v>
      </c>
      <c r="AQ319" s="97"/>
      <c r="AR319" s="97">
        <f t="shared" si="335"/>
        <v>15</v>
      </c>
      <c r="AS319" s="97">
        <f t="shared" si="336"/>
        <v>3</v>
      </c>
      <c r="AT319" s="97">
        <f t="shared" si="337"/>
        <v>4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1</v>
      </c>
      <c r="E320" s="97">
        <f t="shared" si="303"/>
        <v>8</v>
      </c>
      <c r="F320" s="97">
        <f t="shared" si="304"/>
        <v>4</v>
      </c>
      <c r="G320" s="97">
        <f t="shared" si="305"/>
        <v>17</v>
      </c>
      <c r="I320" s="97">
        <f t="shared" si="306"/>
        <v>5</v>
      </c>
      <c r="J320" s="97">
        <f t="shared" si="307"/>
        <v>10</v>
      </c>
      <c r="K320" s="97">
        <f t="shared" si="308"/>
        <v>7</v>
      </c>
      <c r="L320" s="97">
        <f t="shared" si="309"/>
        <v>9</v>
      </c>
      <c r="M320" s="97">
        <f t="shared" si="310"/>
        <v>18</v>
      </c>
      <c r="O320" s="97">
        <f t="shared" si="311"/>
        <v>14</v>
      </c>
      <c r="P320" s="97">
        <f t="shared" si="312"/>
        <v>11</v>
      </c>
      <c r="Q320" s="97">
        <f t="shared" si="313"/>
        <v>12</v>
      </c>
      <c r="R320" s="97">
        <f t="shared" si="314"/>
        <v>15</v>
      </c>
      <c r="S320" s="97">
        <f t="shared" si="315"/>
        <v>19</v>
      </c>
      <c r="U320" s="97">
        <f t="shared" si="316"/>
        <v>6</v>
      </c>
      <c r="V320" s="97">
        <f t="shared" si="317"/>
        <v>13</v>
      </c>
      <c r="W320" s="97">
        <f t="shared" si="318"/>
        <v>3</v>
      </c>
      <c r="X320" s="97">
        <f t="shared" si="319"/>
        <v>16</v>
      </c>
      <c r="Z320" s="97">
        <f t="shared" si="320"/>
        <v>11</v>
      </c>
      <c r="AA320" s="97">
        <f t="shared" si="321"/>
        <v>10</v>
      </c>
      <c r="AB320" s="97">
        <f t="shared" si="322"/>
        <v>17</v>
      </c>
      <c r="AC320" s="97">
        <f t="shared" si="323"/>
        <v>13</v>
      </c>
      <c r="AD320" s="97">
        <f t="shared" si="324"/>
        <v>8</v>
      </c>
      <c r="AE320" s="97"/>
      <c r="AF320" s="97">
        <f t="shared" si="325"/>
        <v>14</v>
      </c>
      <c r="AG320" s="97">
        <f t="shared" si="326"/>
        <v>1</v>
      </c>
      <c r="AH320" s="97">
        <f t="shared" si="327"/>
        <v>16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5</v>
      </c>
      <c r="AM320" s="97">
        <f t="shared" si="331"/>
        <v>2</v>
      </c>
      <c r="AN320" s="97">
        <f t="shared" si="332"/>
        <v>3</v>
      </c>
      <c r="AO320" s="97">
        <f t="shared" si="333"/>
        <v>6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4</v>
      </c>
      <c r="AT320" s="97">
        <f t="shared" si="337"/>
        <v>12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12</v>
      </c>
      <c r="E321" s="97">
        <f t="shared" si="303"/>
        <v>7</v>
      </c>
      <c r="F321" s="97">
        <f t="shared" si="304"/>
        <v>8</v>
      </c>
      <c r="G321" s="97">
        <f t="shared" si="305"/>
        <v>17</v>
      </c>
      <c r="I321" s="97">
        <f t="shared" si="306"/>
        <v>5</v>
      </c>
      <c r="J321" s="97">
        <f t="shared" si="307"/>
        <v>11</v>
      </c>
      <c r="K321" s="97">
        <f t="shared" si="308"/>
        <v>14</v>
      </c>
      <c r="L321" s="97">
        <f t="shared" si="309"/>
        <v>4</v>
      </c>
      <c r="M321" s="97">
        <f t="shared" si="310"/>
        <v>18</v>
      </c>
      <c r="O321" s="97">
        <f t="shared" si="311"/>
        <v>6</v>
      </c>
      <c r="P321" s="97">
        <f t="shared" si="312"/>
        <v>13</v>
      </c>
      <c r="Q321" s="97">
        <f t="shared" si="313"/>
        <v>3</v>
      </c>
      <c r="R321" s="97">
        <f t="shared" si="314"/>
        <v>15</v>
      </c>
      <c r="S321" s="97">
        <f t="shared" si="315"/>
        <v>19</v>
      </c>
      <c r="U321" s="97">
        <f t="shared" si="316"/>
        <v>1</v>
      </c>
      <c r="V321" s="97">
        <f t="shared" si="317"/>
        <v>10</v>
      </c>
      <c r="W321" s="97">
        <f t="shared" si="318"/>
        <v>9</v>
      </c>
      <c r="X321" s="97">
        <f t="shared" si="319"/>
        <v>16</v>
      </c>
      <c r="Z321" s="97">
        <f t="shared" si="320"/>
        <v>11</v>
      </c>
      <c r="AA321" s="97">
        <f t="shared" si="321"/>
        <v>3</v>
      </c>
      <c r="AB321" s="97">
        <f t="shared" si="322"/>
        <v>16</v>
      </c>
      <c r="AC321" s="97">
        <f t="shared" si="323"/>
        <v>17</v>
      </c>
      <c r="AD321" s="97">
        <f t="shared" si="324"/>
        <v>8</v>
      </c>
      <c r="AE321" s="97"/>
      <c r="AF321" s="97">
        <f t="shared" si="325"/>
        <v>14</v>
      </c>
      <c r="AG321" s="97">
        <f t="shared" si="326"/>
        <v>2</v>
      </c>
      <c r="AH321" s="97">
        <f t="shared" si="327"/>
        <v>5</v>
      </c>
      <c r="AI321" s="97">
        <f t="shared" si="328"/>
        <v>13</v>
      </c>
      <c r="AJ321" s="97">
        <f t="shared" si="329"/>
        <v>9</v>
      </c>
      <c r="AK321" s="97"/>
      <c r="AL321" s="97">
        <f t="shared" si="330"/>
        <v>15</v>
      </c>
      <c r="AM321" s="97">
        <f t="shared" si="331"/>
        <v>4</v>
      </c>
      <c r="AN321" s="97">
        <f t="shared" si="332"/>
        <v>12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10</v>
      </c>
      <c r="AS321" s="97">
        <f t="shared" si="336"/>
        <v>1</v>
      </c>
      <c r="AT321" s="97">
        <f t="shared" si="337"/>
        <v>18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</v>
      </c>
      <c r="D322" s="97">
        <f t="shared" si="302"/>
        <v>12</v>
      </c>
      <c r="E322" s="97">
        <f t="shared" si="303"/>
        <v>4</v>
      </c>
      <c r="F322" s="97">
        <f t="shared" si="304"/>
        <v>9</v>
      </c>
      <c r="G322" s="97">
        <f t="shared" si="305"/>
        <v>17</v>
      </c>
      <c r="I322" s="97">
        <f t="shared" si="306"/>
        <v>5</v>
      </c>
      <c r="J322" s="97">
        <f t="shared" si="307"/>
        <v>2</v>
      </c>
      <c r="K322" s="97">
        <f t="shared" si="308"/>
        <v>13</v>
      </c>
      <c r="L322" s="97">
        <f t="shared" si="309"/>
        <v>10</v>
      </c>
      <c r="M322" s="97">
        <f t="shared" si="310"/>
        <v>18</v>
      </c>
      <c r="O322" s="97">
        <f t="shared" si="311"/>
        <v>6</v>
      </c>
      <c r="P322" s="97">
        <f t="shared" si="312"/>
        <v>14</v>
      </c>
      <c r="Q322" s="97">
        <f t="shared" si="313"/>
        <v>8</v>
      </c>
      <c r="R322" s="97">
        <f t="shared" si="314"/>
        <v>15</v>
      </c>
      <c r="S322" s="97">
        <f t="shared" si="315"/>
        <v>19</v>
      </c>
      <c r="U322" s="97">
        <f t="shared" si="316"/>
        <v>3</v>
      </c>
      <c r="V322" s="97">
        <f t="shared" si="317"/>
        <v>11</v>
      </c>
      <c r="W322" s="97">
        <f t="shared" si="318"/>
        <v>7</v>
      </c>
      <c r="X322" s="97">
        <f t="shared" si="319"/>
        <v>16</v>
      </c>
      <c r="Z322" s="97">
        <f t="shared" si="320"/>
        <v>10</v>
      </c>
      <c r="AA322" s="97">
        <f t="shared" si="321"/>
        <v>3</v>
      </c>
      <c r="AB322" s="97">
        <f t="shared" si="322"/>
        <v>13</v>
      </c>
      <c r="AC322" s="97">
        <f t="shared" si="323"/>
        <v>18</v>
      </c>
      <c r="AD322" s="97">
        <f t="shared" si="324"/>
        <v>8</v>
      </c>
      <c r="AE322" s="97"/>
      <c r="AF322" s="97">
        <f t="shared" si="325"/>
        <v>14</v>
      </c>
      <c r="AG322" s="97">
        <f t="shared" si="326"/>
        <v>11</v>
      </c>
      <c r="AH322" s="97">
        <f t="shared" si="327"/>
        <v>4</v>
      </c>
      <c r="AI322" s="97">
        <f t="shared" si="328"/>
        <v>1</v>
      </c>
      <c r="AJ322" s="97">
        <f t="shared" si="329"/>
        <v>9</v>
      </c>
      <c r="AK322" s="97"/>
      <c r="AL322" s="97">
        <f t="shared" si="330"/>
        <v>15</v>
      </c>
      <c r="AM322" s="97">
        <f t="shared" si="331"/>
        <v>5</v>
      </c>
      <c r="AN322" s="97">
        <f t="shared" si="332"/>
        <v>17</v>
      </c>
      <c r="AO322" s="97">
        <f t="shared" si="333"/>
        <v>6</v>
      </c>
      <c r="AP322" s="97">
        <f t="shared" si="334"/>
        <v>10</v>
      </c>
      <c r="AQ322" s="97"/>
      <c r="AR322" s="97">
        <f t="shared" si="335"/>
        <v>12</v>
      </c>
      <c r="AS322" s="97">
        <f t="shared" si="336"/>
        <v>2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</v>
      </c>
      <c r="D323" s="97">
        <f t="shared" si="302"/>
        <v>8</v>
      </c>
      <c r="E323" s="97">
        <f t="shared" si="303"/>
        <v>4</v>
      </c>
      <c r="F323" s="97">
        <f t="shared" si="304"/>
        <v>10</v>
      </c>
      <c r="G323" s="97">
        <f t="shared" si="305"/>
        <v>17</v>
      </c>
      <c r="I323" s="97">
        <f t="shared" si="306"/>
        <v>2</v>
      </c>
      <c r="J323" s="97">
        <f t="shared" si="307"/>
        <v>3</v>
      </c>
      <c r="K323" s="97">
        <f t="shared" si="308"/>
        <v>7</v>
      </c>
      <c r="L323" s="97">
        <f t="shared" si="309"/>
        <v>14</v>
      </c>
      <c r="M323" s="97">
        <f t="shared" si="310"/>
        <v>18</v>
      </c>
      <c r="O323" s="97">
        <f t="shared" si="311"/>
        <v>6</v>
      </c>
      <c r="P323" s="97">
        <f t="shared" si="312"/>
        <v>11</v>
      </c>
      <c r="Q323" s="97">
        <f t="shared" si="313"/>
        <v>9</v>
      </c>
      <c r="R323" s="97">
        <f t="shared" si="314"/>
        <v>15</v>
      </c>
      <c r="S323" s="97">
        <f t="shared" si="315"/>
        <v>19</v>
      </c>
      <c r="U323" s="97">
        <f t="shared" si="316"/>
        <v>5</v>
      </c>
      <c r="V323" s="97">
        <f t="shared" si="317"/>
        <v>12</v>
      </c>
      <c r="W323" s="97">
        <f t="shared" si="318"/>
        <v>13</v>
      </c>
      <c r="X323" s="97">
        <f t="shared" si="319"/>
        <v>16</v>
      </c>
      <c r="Z323" s="97">
        <f t="shared" si="320"/>
        <v>10</v>
      </c>
      <c r="AA323" s="97">
        <f t="shared" si="321"/>
        <v>17</v>
      </c>
      <c r="AB323" s="97">
        <f t="shared" si="322"/>
        <v>13</v>
      </c>
      <c r="AC323" s="97">
        <f t="shared" si="323"/>
        <v>1</v>
      </c>
      <c r="AD323" s="97">
        <f t="shared" si="324"/>
        <v>8</v>
      </c>
      <c r="AE323" s="97"/>
      <c r="AF323" s="97">
        <f t="shared" si="325"/>
        <v>11</v>
      </c>
      <c r="AG323" s="97">
        <f t="shared" si="326"/>
        <v>12</v>
      </c>
      <c r="AH323" s="97">
        <f t="shared" si="327"/>
        <v>16</v>
      </c>
      <c r="AI323" s="97">
        <f t="shared" si="328"/>
        <v>5</v>
      </c>
      <c r="AJ323" s="97">
        <f t="shared" si="329"/>
        <v>9</v>
      </c>
      <c r="AK323" s="97"/>
      <c r="AL323" s="97">
        <f t="shared" si="330"/>
        <v>15</v>
      </c>
      <c r="AM323" s="97">
        <f t="shared" si="331"/>
        <v>2</v>
      </c>
      <c r="AN323" s="97">
        <f t="shared" si="332"/>
        <v>18</v>
      </c>
      <c r="AO323" s="97">
        <f t="shared" si="333"/>
        <v>6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3</v>
      </c>
      <c r="AT323" s="97">
        <f t="shared" si="337"/>
        <v>4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8</v>
      </c>
      <c r="D324" s="97">
        <f t="shared" si="302"/>
        <v>5</v>
      </c>
      <c r="E324" s="97">
        <f t="shared" si="303"/>
        <v>7</v>
      </c>
      <c r="F324" s="97">
        <f t="shared" si="304"/>
        <v>10</v>
      </c>
      <c r="G324" s="97">
        <f t="shared" si="305"/>
        <v>17</v>
      </c>
      <c r="I324" s="97">
        <f t="shared" si="306"/>
        <v>6</v>
      </c>
      <c r="J324" s="97">
        <f t="shared" si="307"/>
        <v>3</v>
      </c>
      <c r="K324" s="97">
        <f t="shared" si="308"/>
        <v>13</v>
      </c>
      <c r="L324" s="97">
        <f t="shared" si="309"/>
        <v>9</v>
      </c>
      <c r="M324" s="97">
        <f t="shared" si="310"/>
        <v>18</v>
      </c>
      <c r="O324" s="97">
        <f t="shared" si="311"/>
        <v>1</v>
      </c>
      <c r="P324" s="97">
        <f t="shared" si="312"/>
        <v>11</v>
      </c>
      <c r="Q324" s="97">
        <f t="shared" si="313"/>
        <v>14</v>
      </c>
      <c r="R324" s="97">
        <f t="shared" si="314"/>
        <v>15</v>
      </c>
      <c r="S324" s="97">
        <f t="shared" si="315"/>
        <v>19</v>
      </c>
      <c r="U324" s="97">
        <f t="shared" si="316"/>
        <v>2</v>
      </c>
      <c r="V324" s="97">
        <f t="shared" si="317"/>
        <v>12</v>
      </c>
      <c r="W324" s="97">
        <f t="shared" si="318"/>
        <v>4</v>
      </c>
      <c r="X324" s="97">
        <f t="shared" si="319"/>
        <v>16</v>
      </c>
      <c r="Z324" s="97">
        <f t="shared" si="320"/>
        <v>17</v>
      </c>
      <c r="AA324" s="97">
        <f t="shared" si="321"/>
        <v>14</v>
      </c>
      <c r="AB324" s="97">
        <f t="shared" si="322"/>
        <v>16</v>
      </c>
      <c r="AC324" s="97">
        <f t="shared" si="323"/>
        <v>1</v>
      </c>
      <c r="AD324" s="97">
        <f t="shared" si="324"/>
        <v>8</v>
      </c>
      <c r="AE324" s="97"/>
      <c r="AF324" s="97">
        <f t="shared" si="325"/>
        <v>15</v>
      </c>
      <c r="AG324" s="97">
        <f t="shared" si="326"/>
        <v>12</v>
      </c>
      <c r="AH324" s="97">
        <f t="shared" si="327"/>
        <v>4</v>
      </c>
      <c r="AI324" s="97">
        <f t="shared" si="328"/>
        <v>18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2</v>
      </c>
      <c r="AN324" s="97">
        <f t="shared" si="332"/>
        <v>5</v>
      </c>
      <c r="AO324" s="97">
        <f t="shared" si="333"/>
        <v>6</v>
      </c>
      <c r="AP324" s="97">
        <f t="shared" si="334"/>
        <v>10</v>
      </c>
      <c r="AQ324" s="97"/>
      <c r="AR324" s="97">
        <f t="shared" si="335"/>
        <v>11</v>
      </c>
      <c r="AS324" s="97">
        <f t="shared" si="336"/>
        <v>3</v>
      </c>
      <c r="AT324" s="97">
        <f t="shared" si="337"/>
        <v>13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3</v>
      </c>
      <c r="E325" s="97">
        <f t="shared" si="303"/>
        <v>12</v>
      </c>
      <c r="F325" s="97">
        <f t="shared" si="304"/>
        <v>14</v>
      </c>
      <c r="G325" s="97">
        <f t="shared" si="305"/>
        <v>17</v>
      </c>
      <c r="I325" s="97">
        <f t="shared" si="306"/>
        <v>2</v>
      </c>
      <c r="J325" s="97">
        <f t="shared" si="307"/>
        <v>5</v>
      </c>
      <c r="K325" s="97">
        <f t="shared" si="308"/>
        <v>4</v>
      </c>
      <c r="L325" s="97">
        <f t="shared" si="309"/>
        <v>10</v>
      </c>
      <c r="M325" s="97">
        <f t="shared" si="310"/>
        <v>18</v>
      </c>
      <c r="O325" s="97">
        <f t="shared" si="311"/>
        <v>8</v>
      </c>
      <c r="P325" s="97">
        <f t="shared" si="312"/>
        <v>7</v>
      </c>
      <c r="Q325" s="97">
        <f t="shared" si="313"/>
        <v>9</v>
      </c>
      <c r="R325" s="97">
        <f t="shared" si="314"/>
        <v>15</v>
      </c>
      <c r="S325" s="97">
        <f t="shared" si="315"/>
        <v>19</v>
      </c>
      <c r="U325" s="97">
        <f t="shared" si="316"/>
        <v>6</v>
      </c>
      <c r="V325" s="97">
        <f t="shared" si="317"/>
        <v>11</v>
      </c>
      <c r="W325" s="97">
        <f t="shared" si="318"/>
        <v>13</v>
      </c>
      <c r="X325" s="97">
        <f t="shared" si="319"/>
        <v>16</v>
      </c>
      <c r="Z325" s="97">
        <f t="shared" si="320"/>
        <v>10</v>
      </c>
      <c r="AA325" s="97">
        <f t="shared" si="321"/>
        <v>12</v>
      </c>
      <c r="AB325" s="97">
        <f t="shared" si="322"/>
        <v>3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11</v>
      </c>
      <c r="AG325" s="97">
        <f t="shared" si="326"/>
        <v>14</v>
      </c>
      <c r="AH325" s="97">
        <f t="shared" si="327"/>
        <v>13</v>
      </c>
      <c r="AI325" s="97">
        <f t="shared" si="328"/>
        <v>1</v>
      </c>
      <c r="AJ325" s="97">
        <f t="shared" si="329"/>
        <v>9</v>
      </c>
      <c r="AK325" s="97"/>
      <c r="AL325" s="97">
        <f t="shared" si="330"/>
        <v>17</v>
      </c>
      <c r="AM325" s="97">
        <f t="shared" si="331"/>
        <v>16</v>
      </c>
      <c r="AN325" s="97">
        <f t="shared" si="332"/>
        <v>18</v>
      </c>
      <c r="AO325" s="97">
        <f t="shared" si="333"/>
        <v>6</v>
      </c>
      <c r="AP325" s="97">
        <f t="shared" si="334"/>
        <v>10</v>
      </c>
      <c r="AQ325" s="97"/>
      <c r="AR325" s="97">
        <f t="shared" si="335"/>
        <v>15</v>
      </c>
      <c r="AS325" s="97">
        <f t="shared" si="336"/>
        <v>2</v>
      </c>
      <c r="AT325" s="97">
        <f t="shared" si="337"/>
        <v>4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11</v>
      </c>
      <c r="D326" s="97">
        <f t="shared" si="302"/>
        <v>8</v>
      </c>
      <c r="E326" s="97">
        <f t="shared" si="303"/>
        <v>4</v>
      </c>
      <c r="F326" s="97">
        <f t="shared" si="304"/>
        <v>14</v>
      </c>
      <c r="G326" s="97">
        <f t="shared" si="305"/>
        <v>17</v>
      </c>
      <c r="I326" s="97">
        <f t="shared" si="306"/>
        <v>5</v>
      </c>
      <c r="J326" s="97">
        <f t="shared" si="307"/>
        <v>6</v>
      </c>
      <c r="K326" s="97">
        <f t="shared" si="308"/>
        <v>7</v>
      </c>
      <c r="L326" s="97">
        <f t="shared" si="309"/>
        <v>10</v>
      </c>
      <c r="M326" s="97">
        <f t="shared" si="310"/>
        <v>18</v>
      </c>
      <c r="O326" s="97">
        <f t="shared" si="311"/>
        <v>1</v>
      </c>
      <c r="P326" s="97">
        <f t="shared" si="312"/>
        <v>3</v>
      </c>
      <c r="Q326" s="97">
        <f t="shared" si="313"/>
        <v>9</v>
      </c>
      <c r="R326" s="97">
        <f t="shared" si="314"/>
        <v>15</v>
      </c>
      <c r="S326" s="97">
        <f t="shared" si="315"/>
        <v>19</v>
      </c>
      <c r="U326" s="97">
        <f t="shared" si="316"/>
        <v>2</v>
      </c>
      <c r="V326" s="97">
        <f t="shared" si="317"/>
        <v>12</v>
      </c>
      <c r="W326" s="97">
        <f t="shared" si="318"/>
        <v>13</v>
      </c>
      <c r="X326" s="97">
        <f t="shared" si="319"/>
        <v>16</v>
      </c>
      <c r="Z326" s="97">
        <f t="shared" si="320"/>
        <v>2</v>
      </c>
      <c r="AA326" s="97">
        <f t="shared" si="321"/>
        <v>17</v>
      </c>
      <c r="AB326" s="97">
        <f t="shared" si="322"/>
        <v>13</v>
      </c>
      <c r="AC326" s="97">
        <f t="shared" si="323"/>
        <v>5</v>
      </c>
      <c r="AD326" s="97">
        <f t="shared" si="324"/>
        <v>8</v>
      </c>
      <c r="AE326" s="97"/>
      <c r="AF326" s="97">
        <f t="shared" si="325"/>
        <v>14</v>
      </c>
      <c r="AG326" s="97">
        <f t="shared" si="326"/>
        <v>15</v>
      </c>
      <c r="AH326" s="97">
        <f t="shared" si="327"/>
        <v>16</v>
      </c>
      <c r="AI326" s="97">
        <f t="shared" si="328"/>
        <v>1</v>
      </c>
      <c r="AJ326" s="97">
        <f t="shared" si="329"/>
        <v>9</v>
      </c>
      <c r="AK326" s="97"/>
      <c r="AL326" s="97">
        <f t="shared" si="330"/>
        <v>10</v>
      </c>
      <c r="AM326" s="97">
        <f t="shared" si="331"/>
        <v>12</v>
      </c>
      <c r="AN326" s="97">
        <f t="shared" si="332"/>
        <v>18</v>
      </c>
      <c r="AO326" s="97">
        <f t="shared" si="333"/>
        <v>6</v>
      </c>
      <c r="AP326" s="97">
        <f t="shared" si="334"/>
        <v>10</v>
      </c>
      <c r="AQ326" s="97"/>
      <c r="AR326" s="97">
        <f t="shared" si="335"/>
        <v>11</v>
      </c>
      <c r="AS326" s="97">
        <f t="shared" si="336"/>
        <v>3</v>
      </c>
      <c r="AT326" s="97">
        <f t="shared" si="337"/>
        <v>4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8</v>
      </c>
      <c r="E327" s="97">
        <f t="shared" si="303"/>
        <v>5</v>
      </c>
      <c r="F327" s="97">
        <f t="shared" si="304"/>
        <v>13</v>
      </c>
      <c r="G327" s="97">
        <f t="shared" si="305"/>
        <v>16</v>
      </c>
      <c r="I327" s="97">
        <f t="shared" si="306"/>
        <v>1</v>
      </c>
      <c r="J327" s="97">
        <f t="shared" si="307"/>
        <v>3</v>
      </c>
      <c r="K327" s="97">
        <f t="shared" si="308"/>
        <v>12</v>
      </c>
      <c r="L327" s="97">
        <f t="shared" si="309"/>
        <v>14</v>
      </c>
      <c r="M327" s="97">
        <f t="shared" si="310"/>
        <v>17</v>
      </c>
      <c r="O327" s="97">
        <f t="shared" si="311"/>
        <v>6</v>
      </c>
      <c r="P327" s="97">
        <f t="shared" si="312"/>
        <v>9</v>
      </c>
      <c r="Q327" s="97">
        <f t="shared" si="313"/>
        <v>4</v>
      </c>
      <c r="R327" s="97">
        <f t="shared" si="314"/>
        <v>10</v>
      </c>
      <c r="S327" s="97">
        <f t="shared" si="315"/>
        <v>18</v>
      </c>
      <c r="U327" s="97">
        <f t="shared" si="316"/>
        <v>2</v>
      </c>
      <c r="V327" s="97">
        <f t="shared" si="317"/>
        <v>11</v>
      </c>
      <c r="W327" s="97">
        <f t="shared" si="318"/>
        <v>7</v>
      </c>
      <c r="X327" s="97">
        <f t="shared" si="319"/>
        <v>15</v>
      </c>
      <c r="Z327" s="97">
        <f t="shared" si="320"/>
        <v>12</v>
      </c>
      <c r="AA327" s="97">
        <f t="shared" si="321"/>
        <v>17</v>
      </c>
      <c r="AB327" s="97">
        <f t="shared" si="322"/>
        <v>14</v>
      </c>
      <c r="AC327" s="97">
        <f t="shared" si="323"/>
        <v>4</v>
      </c>
      <c r="AD327" s="97">
        <f t="shared" si="324"/>
        <v>7</v>
      </c>
      <c r="AE327" s="97"/>
      <c r="AF327" s="97">
        <f t="shared" si="325"/>
        <v>10</v>
      </c>
      <c r="AG327" s="97">
        <f t="shared" si="326"/>
        <v>12</v>
      </c>
      <c r="AH327" s="97">
        <f t="shared" si="327"/>
        <v>3</v>
      </c>
      <c r="AI327" s="97">
        <f t="shared" si="328"/>
        <v>5</v>
      </c>
      <c r="AJ327" s="97">
        <f t="shared" si="329"/>
        <v>8</v>
      </c>
      <c r="AK327" s="97"/>
      <c r="AL327" s="97">
        <f t="shared" si="330"/>
        <v>15</v>
      </c>
      <c r="AM327" s="97">
        <f t="shared" si="331"/>
        <v>18</v>
      </c>
      <c r="AN327" s="97">
        <f t="shared" si="332"/>
        <v>13</v>
      </c>
      <c r="AO327" s="97">
        <f t="shared" si="333"/>
        <v>1</v>
      </c>
      <c r="AP327" s="97">
        <f t="shared" si="334"/>
        <v>9</v>
      </c>
      <c r="AQ327" s="97"/>
      <c r="AR327" s="97">
        <f t="shared" si="335"/>
        <v>11</v>
      </c>
      <c r="AS327" s="97">
        <f t="shared" si="336"/>
        <v>2</v>
      </c>
      <c r="AT327" s="97">
        <f t="shared" si="337"/>
        <v>16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5</v>
      </c>
      <c r="E328" s="97">
        <f t="shared" si="303"/>
        <v>14</v>
      </c>
      <c r="F328" s="97">
        <f t="shared" si="304"/>
        <v>4</v>
      </c>
      <c r="G328" s="97">
        <f t="shared" si="305"/>
        <v>17</v>
      </c>
      <c r="I328" s="97">
        <f t="shared" si="306"/>
        <v>1</v>
      </c>
      <c r="J328" s="97">
        <f t="shared" si="307"/>
        <v>3</v>
      </c>
      <c r="K328" s="97">
        <f t="shared" si="308"/>
        <v>10</v>
      </c>
      <c r="L328" s="97">
        <f t="shared" si="309"/>
        <v>9</v>
      </c>
      <c r="M328" s="97">
        <f t="shared" si="310"/>
        <v>18</v>
      </c>
      <c r="O328" s="97">
        <f t="shared" si="311"/>
        <v>6</v>
      </c>
      <c r="P328" s="97">
        <f t="shared" si="312"/>
        <v>11</v>
      </c>
      <c r="Q328" s="97">
        <f t="shared" si="313"/>
        <v>13</v>
      </c>
      <c r="R328" s="97">
        <f t="shared" si="314"/>
        <v>15</v>
      </c>
      <c r="S328" s="97">
        <f t="shared" si="315"/>
        <v>19</v>
      </c>
      <c r="U328" s="97">
        <f t="shared" si="316"/>
        <v>8</v>
      </c>
      <c r="V328" s="97">
        <f t="shared" si="317"/>
        <v>12</v>
      </c>
      <c r="W328" s="97">
        <f t="shared" si="318"/>
        <v>7</v>
      </c>
      <c r="X328" s="97">
        <f t="shared" si="319"/>
        <v>16</v>
      </c>
      <c r="Z328" s="97">
        <f t="shared" si="320"/>
        <v>11</v>
      </c>
      <c r="AA328" s="97">
        <f t="shared" si="321"/>
        <v>14</v>
      </c>
      <c r="AB328" s="97">
        <f t="shared" si="322"/>
        <v>5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10</v>
      </c>
      <c r="AG328" s="97">
        <f t="shared" si="326"/>
        <v>12</v>
      </c>
      <c r="AH328" s="97">
        <f t="shared" si="327"/>
        <v>1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15</v>
      </c>
      <c r="AM328" s="97">
        <f t="shared" si="331"/>
        <v>2</v>
      </c>
      <c r="AN328" s="97">
        <f t="shared" si="332"/>
        <v>4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17</v>
      </c>
      <c r="AS328" s="97">
        <f t="shared" si="336"/>
        <v>3</v>
      </c>
      <c r="AT328" s="97">
        <f t="shared" si="337"/>
        <v>16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</v>
      </c>
      <c r="D329" s="97">
        <f t="shared" si="302"/>
        <v>6</v>
      </c>
      <c r="E329" s="97">
        <f t="shared" si="303"/>
        <v>14</v>
      </c>
      <c r="F329" s="97">
        <f t="shared" si="304"/>
        <v>12</v>
      </c>
      <c r="G329" s="97">
        <f t="shared" si="305"/>
        <v>17</v>
      </c>
      <c r="I329" s="97">
        <f t="shared" si="306"/>
        <v>2</v>
      </c>
      <c r="J329" s="97">
        <f t="shared" si="307"/>
        <v>4</v>
      </c>
      <c r="K329" s="97">
        <f t="shared" si="308"/>
        <v>10</v>
      </c>
      <c r="L329" s="97">
        <f t="shared" si="309"/>
        <v>9</v>
      </c>
      <c r="M329" s="97">
        <f t="shared" si="310"/>
        <v>18</v>
      </c>
      <c r="O329" s="97">
        <f t="shared" si="311"/>
        <v>5</v>
      </c>
      <c r="P329" s="97">
        <f t="shared" si="312"/>
        <v>8</v>
      </c>
      <c r="Q329" s="97">
        <f t="shared" si="313"/>
        <v>13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3</v>
      </c>
      <c r="W329" s="97">
        <f t="shared" si="318"/>
        <v>7</v>
      </c>
      <c r="X329" s="97">
        <f t="shared" si="319"/>
        <v>16</v>
      </c>
      <c r="Z329" s="97">
        <f t="shared" si="320"/>
        <v>10</v>
      </c>
      <c r="AA329" s="97">
        <f t="shared" si="321"/>
        <v>15</v>
      </c>
      <c r="AB329" s="97">
        <f t="shared" si="322"/>
        <v>5</v>
      </c>
      <c r="AC329" s="97">
        <f t="shared" si="323"/>
        <v>3</v>
      </c>
      <c r="AD329" s="97">
        <f t="shared" si="324"/>
        <v>8</v>
      </c>
      <c r="AE329" s="97"/>
      <c r="AF329" s="97">
        <f t="shared" si="325"/>
        <v>11</v>
      </c>
      <c r="AG329" s="97">
        <f t="shared" si="326"/>
        <v>13</v>
      </c>
      <c r="AH329" s="97">
        <f t="shared" si="327"/>
        <v>1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14</v>
      </c>
      <c r="AM329" s="97">
        <f t="shared" si="331"/>
        <v>17</v>
      </c>
      <c r="AN329" s="97">
        <f t="shared" si="332"/>
        <v>4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12</v>
      </c>
      <c r="AT329" s="97">
        <f t="shared" si="337"/>
        <v>16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</v>
      </c>
      <c r="D330" s="97">
        <f t="shared" si="302"/>
        <v>6</v>
      </c>
      <c r="E330" s="97">
        <f t="shared" si="303"/>
        <v>14</v>
      </c>
      <c r="F330" s="97">
        <f t="shared" si="304"/>
        <v>7</v>
      </c>
      <c r="G330" s="97">
        <f t="shared" si="305"/>
        <v>17</v>
      </c>
      <c r="I330" s="97">
        <f t="shared" si="306"/>
        <v>5</v>
      </c>
      <c r="J330" s="97">
        <f t="shared" si="307"/>
        <v>12</v>
      </c>
      <c r="K330" s="97">
        <f t="shared" si="308"/>
        <v>10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11</v>
      </c>
      <c r="R330" s="97">
        <f t="shared" si="314"/>
        <v>15</v>
      </c>
      <c r="S330" s="97">
        <f t="shared" si="315"/>
        <v>19</v>
      </c>
      <c r="U330" s="97">
        <f t="shared" si="316"/>
        <v>2</v>
      </c>
      <c r="V330" s="97">
        <f t="shared" si="317"/>
        <v>9</v>
      </c>
      <c r="W330" s="97">
        <f t="shared" si="318"/>
        <v>13</v>
      </c>
      <c r="X330" s="97">
        <f t="shared" si="319"/>
        <v>16</v>
      </c>
      <c r="Z330" s="97">
        <f t="shared" si="320"/>
        <v>10</v>
      </c>
      <c r="AA330" s="97">
        <f t="shared" si="321"/>
        <v>15</v>
      </c>
      <c r="AB330" s="97">
        <f t="shared" si="322"/>
        <v>5</v>
      </c>
      <c r="AC330" s="97">
        <f t="shared" si="323"/>
        <v>16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3</v>
      </c>
      <c r="AH330" s="97">
        <f t="shared" si="327"/>
        <v>1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2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11</v>
      </c>
      <c r="AS330" s="97">
        <f t="shared" si="336"/>
        <v>18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1</v>
      </c>
      <c r="D331" s="97">
        <f t="shared" si="302"/>
        <v>8</v>
      </c>
      <c r="E331" s="97">
        <f t="shared" si="303"/>
        <v>12</v>
      </c>
      <c r="F331" s="97">
        <f t="shared" si="304"/>
        <v>9</v>
      </c>
      <c r="G331" s="97">
        <f t="shared" si="305"/>
        <v>17</v>
      </c>
      <c r="I331" s="97">
        <f t="shared" si="306"/>
        <v>2</v>
      </c>
      <c r="J331" s="97">
        <f t="shared" si="307"/>
        <v>3</v>
      </c>
      <c r="K331" s="97">
        <f t="shared" si="308"/>
        <v>14</v>
      </c>
      <c r="L331" s="97">
        <f t="shared" si="309"/>
        <v>10</v>
      </c>
      <c r="M331" s="97">
        <f t="shared" si="310"/>
        <v>18</v>
      </c>
      <c r="O331" s="97">
        <f t="shared" si="311"/>
        <v>5</v>
      </c>
      <c r="P331" s="97">
        <f t="shared" si="312"/>
        <v>11</v>
      </c>
      <c r="Q331" s="97">
        <f t="shared" si="313"/>
        <v>13</v>
      </c>
      <c r="R331" s="97">
        <f t="shared" si="314"/>
        <v>15</v>
      </c>
      <c r="S331" s="97">
        <f t="shared" si="315"/>
        <v>19</v>
      </c>
      <c r="U331" s="97">
        <f t="shared" si="316"/>
        <v>6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10</v>
      </c>
      <c r="AA331" s="97">
        <f t="shared" si="321"/>
        <v>17</v>
      </c>
      <c r="AB331" s="97">
        <f t="shared" si="322"/>
        <v>3</v>
      </c>
      <c r="AC331" s="97">
        <f t="shared" si="323"/>
        <v>18</v>
      </c>
      <c r="AD331" s="97">
        <f t="shared" si="324"/>
        <v>8</v>
      </c>
      <c r="AE331" s="97"/>
      <c r="AF331" s="97">
        <f t="shared" si="325"/>
        <v>11</v>
      </c>
      <c r="AG331" s="97">
        <f t="shared" si="326"/>
        <v>12</v>
      </c>
      <c r="AH331" s="97">
        <f t="shared" si="327"/>
        <v>5</v>
      </c>
      <c r="AI331" s="97">
        <f t="shared" si="328"/>
        <v>1</v>
      </c>
      <c r="AJ331" s="97">
        <f t="shared" si="329"/>
        <v>9</v>
      </c>
      <c r="AK331" s="97"/>
      <c r="AL331" s="97">
        <f t="shared" si="330"/>
        <v>14</v>
      </c>
      <c r="AM331" s="97">
        <f t="shared" si="331"/>
        <v>2</v>
      </c>
      <c r="AN331" s="97">
        <f t="shared" si="332"/>
        <v>4</v>
      </c>
      <c r="AO331" s="97">
        <f t="shared" si="333"/>
        <v>6</v>
      </c>
      <c r="AP331" s="97">
        <f t="shared" si="334"/>
        <v>10</v>
      </c>
      <c r="AQ331" s="97"/>
      <c r="AR331" s="97">
        <f t="shared" si="335"/>
        <v>15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5</v>
      </c>
      <c r="E332" s="97">
        <f t="shared" si="303"/>
        <v>14</v>
      </c>
      <c r="F332" s="97">
        <f t="shared" si="304"/>
        <v>9</v>
      </c>
      <c r="G332" s="97">
        <f t="shared" si="305"/>
        <v>17</v>
      </c>
      <c r="I332" s="97">
        <f t="shared" si="306"/>
        <v>6</v>
      </c>
      <c r="J332" s="97">
        <f t="shared" si="307"/>
        <v>3</v>
      </c>
      <c r="K332" s="97">
        <f t="shared" si="308"/>
        <v>4</v>
      </c>
      <c r="L332" s="97">
        <f t="shared" si="309"/>
        <v>10</v>
      </c>
      <c r="M332" s="97">
        <f t="shared" si="310"/>
        <v>18</v>
      </c>
      <c r="O332" s="97">
        <f t="shared" si="311"/>
        <v>1</v>
      </c>
      <c r="P332" s="97">
        <f t="shared" si="312"/>
        <v>11</v>
      </c>
      <c r="Q332" s="97">
        <f t="shared" si="313"/>
        <v>13</v>
      </c>
      <c r="R332" s="97">
        <f t="shared" si="314"/>
        <v>15</v>
      </c>
      <c r="S332" s="97">
        <f t="shared" si="315"/>
        <v>19</v>
      </c>
      <c r="U332" s="97">
        <f t="shared" si="316"/>
        <v>8</v>
      </c>
      <c r="V332" s="97">
        <f t="shared" si="317"/>
        <v>12</v>
      </c>
      <c r="W332" s="97">
        <f t="shared" si="318"/>
        <v>7</v>
      </c>
      <c r="X332" s="97">
        <f t="shared" si="319"/>
        <v>16</v>
      </c>
      <c r="Z332" s="97">
        <f t="shared" si="320"/>
        <v>11</v>
      </c>
      <c r="AA332" s="97">
        <f t="shared" si="321"/>
        <v>14</v>
      </c>
      <c r="AB332" s="97">
        <f t="shared" si="322"/>
        <v>5</v>
      </c>
      <c r="AC332" s="97">
        <f t="shared" si="323"/>
        <v>18</v>
      </c>
      <c r="AD332" s="97">
        <f t="shared" si="324"/>
        <v>8</v>
      </c>
      <c r="AE332" s="97"/>
      <c r="AF332" s="97">
        <f t="shared" si="325"/>
        <v>15</v>
      </c>
      <c r="AG332" s="97">
        <f t="shared" si="326"/>
        <v>12</v>
      </c>
      <c r="AH332" s="97">
        <f t="shared" si="327"/>
        <v>13</v>
      </c>
      <c r="AI332" s="97">
        <f t="shared" si="328"/>
        <v>1</v>
      </c>
      <c r="AJ332" s="97">
        <f t="shared" si="329"/>
        <v>9</v>
      </c>
      <c r="AK332" s="97"/>
      <c r="AL332" s="97">
        <f t="shared" si="330"/>
        <v>10</v>
      </c>
      <c r="AM332" s="97">
        <f t="shared" si="331"/>
        <v>2</v>
      </c>
      <c r="AN332" s="97">
        <f t="shared" si="332"/>
        <v>4</v>
      </c>
      <c r="AO332" s="97">
        <f t="shared" si="333"/>
        <v>6</v>
      </c>
      <c r="AP332" s="97">
        <f t="shared" si="334"/>
        <v>10</v>
      </c>
      <c r="AQ332" s="97"/>
      <c r="AR332" s="97">
        <f t="shared" si="335"/>
        <v>17</v>
      </c>
      <c r="AS332" s="97">
        <f t="shared" si="336"/>
        <v>3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11</v>
      </c>
      <c r="E333" s="97">
        <f t="shared" si="303"/>
        <v>12</v>
      </c>
      <c r="F333" s="97">
        <f t="shared" si="304"/>
        <v>9</v>
      </c>
      <c r="G333" s="97">
        <f t="shared" si="305"/>
        <v>17</v>
      </c>
      <c r="I333" s="97">
        <f t="shared" si="306"/>
        <v>5</v>
      </c>
      <c r="J333" s="97">
        <f t="shared" si="307"/>
        <v>3</v>
      </c>
      <c r="K333" s="97">
        <f t="shared" si="308"/>
        <v>14</v>
      </c>
      <c r="L333" s="97">
        <f t="shared" si="309"/>
        <v>10</v>
      </c>
      <c r="M333" s="97">
        <f t="shared" si="310"/>
        <v>18</v>
      </c>
      <c r="O333" s="97">
        <f t="shared" si="311"/>
        <v>1</v>
      </c>
      <c r="P333" s="97">
        <f t="shared" si="312"/>
        <v>8</v>
      </c>
      <c r="Q333" s="97">
        <f t="shared" si="313"/>
        <v>13</v>
      </c>
      <c r="R333" s="97">
        <f t="shared" si="314"/>
        <v>15</v>
      </c>
      <c r="S333" s="97">
        <f t="shared" si="315"/>
        <v>19</v>
      </c>
      <c r="U333" s="97">
        <f t="shared" si="316"/>
        <v>6</v>
      </c>
      <c r="V333" s="97">
        <f t="shared" si="317"/>
        <v>4</v>
      </c>
      <c r="W333" s="97">
        <f t="shared" si="318"/>
        <v>7</v>
      </c>
      <c r="X333" s="97">
        <f t="shared" si="319"/>
        <v>16</v>
      </c>
      <c r="Z333" s="97">
        <f t="shared" si="320"/>
        <v>11</v>
      </c>
      <c r="AA333" s="97">
        <f t="shared" si="321"/>
        <v>2</v>
      </c>
      <c r="AB333" s="97">
        <f t="shared" si="322"/>
        <v>3</v>
      </c>
      <c r="AC333" s="97">
        <f t="shared" si="323"/>
        <v>18</v>
      </c>
      <c r="AD333" s="97">
        <f t="shared" si="324"/>
        <v>8</v>
      </c>
      <c r="AE333" s="97"/>
      <c r="AF333" s="97">
        <f t="shared" si="325"/>
        <v>14</v>
      </c>
      <c r="AG333" s="97">
        <f t="shared" si="326"/>
        <v>12</v>
      </c>
      <c r="AH333" s="97">
        <f t="shared" si="327"/>
        <v>5</v>
      </c>
      <c r="AI333" s="97">
        <f t="shared" si="328"/>
        <v>1</v>
      </c>
      <c r="AJ333" s="97">
        <f t="shared" si="329"/>
        <v>9</v>
      </c>
      <c r="AK333" s="97"/>
      <c r="AL333" s="97">
        <f t="shared" si="330"/>
        <v>10</v>
      </c>
      <c r="AM333" s="97">
        <f t="shared" si="331"/>
        <v>17</v>
      </c>
      <c r="AN333" s="97">
        <f t="shared" si="332"/>
        <v>4</v>
      </c>
      <c r="AO333" s="97">
        <f t="shared" si="333"/>
        <v>6</v>
      </c>
      <c r="AP333" s="97">
        <f t="shared" si="334"/>
        <v>10</v>
      </c>
      <c r="AQ333" s="97"/>
      <c r="AR333" s="97">
        <f t="shared" si="335"/>
        <v>15</v>
      </c>
      <c r="AS333" s="97">
        <f t="shared" si="336"/>
        <v>13</v>
      </c>
      <c r="AT333" s="97">
        <f t="shared" si="337"/>
        <v>16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8</v>
      </c>
      <c r="E334" s="97">
        <f t="shared" si="303"/>
        <v>7</v>
      </c>
      <c r="F334" s="97">
        <f t="shared" si="304"/>
        <v>10</v>
      </c>
      <c r="G334" s="97">
        <f t="shared" si="305"/>
        <v>17</v>
      </c>
      <c r="I334" s="97">
        <f t="shared" si="306"/>
        <v>6</v>
      </c>
      <c r="J334" s="97">
        <f t="shared" si="307"/>
        <v>3</v>
      </c>
      <c r="K334" s="97">
        <f t="shared" si="308"/>
        <v>13</v>
      </c>
      <c r="L334" s="97">
        <f t="shared" si="309"/>
        <v>9</v>
      </c>
      <c r="M334" s="97">
        <f t="shared" si="310"/>
        <v>18</v>
      </c>
      <c r="O334" s="97">
        <f t="shared" si="311"/>
        <v>1</v>
      </c>
      <c r="P334" s="97">
        <f t="shared" si="312"/>
        <v>11</v>
      </c>
      <c r="Q334" s="97">
        <f t="shared" si="313"/>
        <v>14</v>
      </c>
      <c r="R334" s="97">
        <f t="shared" si="314"/>
        <v>15</v>
      </c>
      <c r="S334" s="97">
        <f t="shared" si="315"/>
        <v>19</v>
      </c>
      <c r="U334" s="97">
        <f t="shared" si="316"/>
        <v>5</v>
      </c>
      <c r="V334" s="97">
        <f t="shared" si="317"/>
        <v>12</v>
      </c>
      <c r="W334" s="97">
        <f t="shared" si="318"/>
        <v>4</v>
      </c>
      <c r="X334" s="97">
        <f t="shared" si="319"/>
        <v>16</v>
      </c>
      <c r="Z334" s="97">
        <f t="shared" si="320"/>
        <v>11</v>
      </c>
      <c r="AA334" s="97">
        <f t="shared" si="321"/>
        <v>17</v>
      </c>
      <c r="AB334" s="97">
        <f t="shared" si="322"/>
        <v>16</v>
      </c>
      <c r="AC334" s="97">
        <f t="shared" si="323"/>
        <v>1</v>
      </c>
      <c r="AD334" s="97">
        <f t="shared" si="324"/>
        <v>8</v>
      </c>
      <c r="AE334" s="97"/>
      <c r="AF334" s="97">
        <f t="shared" si="325"/>
        <v>15</v>
      </c>
      <c r="AG334" s="97">
        <f t="shared" si="326"/>
        <v>12</v>
      </c>
      <c r="AH334" s="97">
        <f t="shared" si="327"/>
        <v>4</v>
      </c>
      <c r="AI334" s="97">
        <f t="shared" si="328"/>
        <v>18</v>
      </c>
      <c r="AJ334" s="97">
        <f t="shared" si="329"/>
        <v>9</v>
      </c>
      <c r="AK334" s="97"/>
      <c r="AL334" s="97">
        <f t="shared" si="330"/>
        <v>10</v>
      </c>
      <c r="AM334" s="97">
        <f t="shared" si="331"/>
        <v>2</v>
      </c>
      <c r="AN334" s="97">
        <f t="shared" si="332"/>
        <v>5</v>
      </c>
      <c r="AO334" s="97">
        <f t="shared" si="333"/>
        <v>6</v>
      </c>
      <c r="AP334" s="97">
        <f t="shared" si="334"/>
        <v>10</v>
      </c>
      <c r="AQ334" s="97"/>
      <c r="AR334" s="97">
        <f t="shared" si="335"/>
        <v>14</v>
      </c>
      <c r="AS334" s="97">
        <f t="shared" si="336"/>
        <v>3</v>
      </c>
      <c r="AT334" s="97">
        <f t="shared" si="337"/>
        <v>13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</v>
      </c>
      <c r="D335" s="97">
        <f t="shared" si="302"/>
        <v>3</v>
      </c>
      <c r="E335" s="97">
        <f t="shared" si="303"/>
        <v>12</v>
      </c>
      <c r="F335" s="97">
        <f t="shared" si="304"/>
        <v>10</v>
      </c>
      <c r="G335" s="97">
        <f t="shared" si="305"/>
        <v>17</v>
      </c>
      <c r="I335" s="97">
        <f t="shared" si="306"/>
        <v>6</v>
      </c>
      <c r="J335" s="97">
        <f t="shared" si="307"/>
        <v>8</v>
      </c>
      <c r="K335" s="97">
        <f t="shared" si="308"/>
        <v>13</v>
      </c>
      <c r="L335" s="97">
        <f t="shared" si="309"/>
        <v>9</v>
      </c>
      <c r="M335" s="97">
        <f t="shared" si="310"/>
        <v>18</v>
      </c>
      <c r="O335" s="97">
        <f t="shared" si="311"/>
        <v>5</v>
      </c>
      <c r="P335" s="97">
        <f t="shared" si="312"/>
        <v>11</v>
      </c>
      <c r="Q335" s="97">
        <f t="shared" si="313"/>
        <v>14</v>
      </c>
      <c r="R335" s="97">
        <f t="shared" si="314"/>
        <v>15</v>
      </c>
      <c r="S335" s="97">
        <f t="shared" si="315"/>
        <v>19</v>
      </c>
      <c r="U335" s="97">
        <f t="shared" si="316"/>
        <v>2</v>
      </c>
      <c r="V335" s="97">
        <f t="shared" si="317"/>
        <v>7</v>
      </c>
      <c r="W335" s="97">
        <f t="shared" si="318"/>
        <v>4</v>
      </c>
      <c r="X335" s="97">
        <f t="shared" si="319"/>
        <v>16</v>
      </c>
      <c r="Z335" s="97">
        <f t="shared" si="320"/>
        <v>10</v>
      </c>
      <c r="AA335" s="97">
        <f t="shared" si="321"/>
        <v>12</v>
      </c>
      <c r="AB335" s="97">
        <f t="shared" si="322"/>
        <v>3</v>
      </c>
      <c r="AC335" s="97">
        <f t="shared" si="323"/>
        <v>1</v>
      </c>
      <c r="AD335" s="97">
        <f t="shared" si="324"/>
        <v>8</v>
      </c>
      <c r="AE335" s="97"/>
      <c r="AF335" s="97">
        <f t="shared" si="325"/>
        <v>15</v>
      </c>
      <c r="AG335" s="97">
        <f t="shared" si="326"/>
        <v>17</v>
      </c>
      <c r="AH335" s="97">
        <f t="shared" si="327"/>
        <v>4</v>
      </c>
      <c r="AI335" s="97">
        <f t="shared" si="328"/>
        <v>18</v>
      </c>
      <c r="AJ335" s="97">
        <f t="shared" si="329"/>
        <v>9</v>
      </c>
      <c r="AK335" s="97"/>
      <c r="AL335" s="97">
        <f t="shared" si="330"/>
        <v>14</v>
      </c>
      <c r="AM335" s="97">
        <f t="shared" si="331"/>
        <v>2</v>
      </c>
      <c r="AN335" s="97">
        <f t="shared" si="332"/>
        <v>5</v>
      </c>
      <c r="AO335" s="97">
        <f t="shared" si="333"/>
        <v>6</v>
      </c>
      <c r="AP335" s="97">
        <f t="shared" si="334"/>
        <v>10</v>
      </c>
      <c r="AQ335" s="97"/>
      <c r="AR335" s="97">
        <f t="shared" si="335"/>
        <v>11</v>
      </c>
      <c r="AS335" s="97">
        <f t="shared" si="336"/>
        <v>16</v>
      </c>
      <c r="AT335" s="97">
        <f t="shared" si="337"/>
        <v>13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6</v>
      </c>
      <c r="D336" s="97">
        <f t="shared" si="302"/>
        <v>1</v>
      </c>
      <c r="E336" s="97">
        <f t="shared" si="303"/>
        <v>7</v>
      </c>
      <c r="F336" s="97">
        <f t="shared" si="304"/>
        <v>10</v>
      </c>
      <c r="G336" s="97">
        <f t="shared" si="305"/>
        <v>17</v>
      </c>
      <c r="I336" s="97">
        <f t="shared" si="306"/>
        <v>8</v>
      </c>
      <c r="J336" s="97">
        <f t="shared" si="307"/>
        <v>2</v>
      </c>
      <c r="K336" s="97">
        <f t="shared" si="308"/>
        <v>13</v>
      </c>
      <c r="L336" s="97">
        <f t="shared" si="309"/>
        <v>9</v>
      </c>
      <c r="M336" s="97">
        <f t="shared" si="310"/>
        <v>18</v>
      </c>
      <c r="O336" s="97">
        <f t="shared" si="311"/>
        <v>11</v>
      </c>
      <c r="P336" s="97">
        <f t="shared" si="312"/>
        <v>5</v>
      </c>
      <c r="Q336" s="97">
        <f t="shared" si="313"/>
        <v>14</v>
      </c>
      <c r="R336" s="97">
        <f t="shared" si="314"/>
        <v>15</v>
      </c>
      <c r="S336" s="97">
        <f t="shared" si="315"/>
        <v>19</v>
      </c>
      <c r="U336" s="97">
        <f t="shared" si="316"/>
        <v>3</v>
      </c>
      <c r="V336" s="97">
        <f t="shared" si="317"/>
        <v>12</v>
      </c>
      <c r="W336" s="97">
        <f t="shared" si="318"/>
        <v>4</v>
      </c>
      <c r="X336" s="97">
        <f t="shared" si="319"/>
        <v>16</v>
      </c>
      <c r="Z336" s="97">
        <f t="shared" si="320"/>
        <v>15</v>
      </c>
      <c r="AA336" s="97">
        <f t="shared" si="321"/>
        <v>10</v>
      </c>
      <c r="AB336" s="97">
        <f t="shared" si="322"/>
        <v>16</v>
      </c>
      <c r="AC336" s="97">
        <f t="shared" si="323"/>
        <v>1</v>
      </c>
      <c r="AD336" s="97">
        <f t="shared" si="324"/>
        <v>8</v>
      </c>
      <c r="AE336" s="97"/>
      <c r="AF336" s="97">
        <f t="shared" si="325"/>
        <v>17</v>
      </c>
      <c r="AG336" s="97">
        <f t="shared" si="326"/>
        <v>11</v>
      </c>
      <c r="AH336" s="97">
        <f t="shared" si="327"/>
        <v>4</v>
      </c>
      <c r="AI336" s="97">
        <f t="shared" si="328"/>
        <v>18</v>
      </c>
      <c r="AJ336" s="97">
        <f t="shared" si="329"/>
        <v>9</v>
      </c>
      <c r="AK336" s="97"/>
      <c r="AL336" s="97">
        <f t="shared" si="330"/>
        <v>2</v>
      </c>
      <c r="AM336" s="97">
        <f t="shared" si="331"/>
        <v>14</v>
      </c>
      <c r="AN336" s="97">
        <f t="shared" si="332"/>
        <v>5</v>
      </c>
      <c r="AO336" s="97">
        <f t="shared" si="333"/>
        <v>6</v>
      </c>
      <c r="AP336" s="97">
        <f t="shared" si="334"/>
        <v>10</v>
      </c>
      <c r="AQ336" s="97"/>
      <c r="AR336" s="97">
        <f t="shared" si="335"/>
        <v>12</v>
      </c>
      <c r="AS336" s="97">
        <f t="shared" si="336"/>
        <v>3</v>
      </c>
      <c r="AT336" s="97">
        <f t="shared" si="337"/>
        <v>13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5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2</v>
      </c>
      <c r="J337" s="97">
        <f t="shared" si="307"/>
        <v>3</v>
      </c>
      <c r="K337" s="97">
        <f t="shared" si="308"/>
        <v>4</v>
      </c>
      <c r="L337" s="97">
        <f t="shared" si="309"/>
        <v>10</v>
      </c>
      <c r="M337" s="97">
        <f t="shared" si="310"/>
        <v>18</v>
      </c>
      <c r="O337" s="97">
        <f t="shared" si="311"/>
        <v>8</v>
      </c>
      <c r="P337" s="97">
        <f t="shared" si="312"/>
        <v>11</v>
      </c>
      <c r="Q337" s="97">
        <f t="shared" si="313"/>
        <v>7</v>
      </c>
      <c r="R337" s="97">
        <f t="shared" si="314"/>
        <v>15</v>
      </c>
      <c r="S337" s="97">
        <f t="shared" si="315"/>
        <v>19</v>
      </c>
      <c r="U337" s="97">
        <f t="shared" si="316"/>
        <v>6</v>
      </c>
      <c r="V337" s="97">
        <f t="shared" si="317"/>
        <v>13</v>
      </c>
      <c r="W337" s="97">
        <f t="shared" si="318"/>
        <v>9</v>
      </c>
      <c r="X337" s="97">
        <f t="shared" si="319"/>
        <v>16</v>
      </c>
      <c r="Z337" s="97">
        <f t="shared" si="320"/>
        <v>10</v>
      </c>
      <c r="AA337" s="97">
        <f t="shared" si="321"/>
        <v>14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11</v>
      </c>
      <c r="AG337" s="97">
        <f t="shared" si="326"/>
        <v>12</v>
      </c>
      <c r="AH337" s="97">
        <f t="shared" si="327"/>
        <v>13</v>
      </c>
      <c r="AI337" s="97">
        <f t="shared" si="328"/>
        <v>1</v>
      </c>
      <c r="AJ337" s="97">
        <f t="shared" si="329"/>
        <v>9</v>
      </c>
      <c r="AK337" s="97"/>
      <c r="AL337" s="97">
        <f t="shared" si="330"/>
        <v>17</v>
      </c>
      <c r="AM337" s="97">
        <f t="shared" si="331"/>
        <v>2</v>
      </c>
      <c r="AN337" s="97">
        <f t="shared" si="332"/>
        <v>16</v>
      </c>
      <c r="AO337" s="97">
        <f t="shared" si="333"/>
        <v>6</v>
      </c>
      <c r="AP337" s="97">
        <f t="shared" si="334"/>
        <v>10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18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5</v>
      </c>
      <c r="E338" s="97">
        <f t="shared" si="303"/>
        <v>11</v>
      </c>
      <c r="F338" s="97">
        <f t="shared" si="304"/>
        <v>14</v>
      </c>
      <c r="G338" s="97">
        <f t="shared" si="305"/>
        <v>17</v>
      </c>
      <c r="I338" s="97">
        <f t="shared" si="306"/>
        <v>1</v>
      </c>
      <c r="J338" s="97">
        <f t="shared" si="307"/>
        <v>3</v>
      </c>
      <c r="K338" s="97">
        <f t="shared" si="308"/>
        <v>7</v>
      </c>
      <c r="L338" s="97">
        <f t="shared" si="309"/>
        <v>10</v>
      </c>
      <c r="M338" s="97">
        <f t="shared" si="310"/>
        <v>18</v>
      </c>
      <c r="O338" s="97">
        <f t="shared" si="311"/>
        <v>6</v>
      </c>
      <c r="P338" s="97">
        <f t="shared" si="312"/>
        <v>12</v>
      </c>
      <c r="Q338" s="97">
        <f t="shared" si="313"/>
        <v>9</v>
      </c>
      <c r="R338" s="97">
        <f t="shared" si="314"/>
        <v>15</v>
      </c>
      <c r="S338" s="97">
        <f t="shared" si="315"/>
        <v>19</v>
      </c>
      <c r="U338" s="97">
        <f t="shared" si="316"/>
        <v>8</v>
      </c>
      <c r="V338" s="97">
        <f t="shared" si="317"/>
        <v>4</v>
      </c>
      <c r="W338" s="97">
        <f t="shared" si="318"/>
        <v>13</v>
      </c>
      <c r="X338" s="97">
        <f t="shared" si="319"/>
        <v>16</v>
      </c>
      <c r="Z338" s="97">
        <f t="shared" si="320"/>
        <v>11</v>
      </c>
      <c r="AA338" s="97">
        <f t="shared" si="321"/>
        <v>14</v>
      </c>
      <c r="AB338" s="97">
        <f t="shared" si="322"/>
        <v>2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10</v>
      </c>
      <c r="AG338" s="97">
        <f t="shared" si="326"/>
        <v>12</v>
      </c>
      <c r="AH338" s="97">
        <f t="shared" si="327"/>
        <v>16</v>
      </c>
      <c r="AI338" s="97">
        <f t="shared" si="328"/>
        <v>1</v>
      </c>
      <c r="AJ338" s="97">
        <f t="shared" si="329"/>
        <v>9</v>
      </c>
      <c r="AK338" s="97"/>
      <c r="AL338" s="97">
        <f t="shared" si="330"/>
        <v>15</v>
      </c>
      <c r="AM338" s="97">
        <f t="shared" si="331"/>
        <v>3</v>
      </c>
      <c r="AN338" s="97">
        <f t="shared" si="332"/>
        <v>18</v>
      </c>
      <c r="AO338" s="97">
        <f t="shared" si="333"/>
        <v>6</v>
      </c>
      <c r="AP338" s="97">
        <f t="shared" si="334"/>
        <v>10</v>
      </c>
      <c r="AQ338" s="97"/>
      <c r="AR338" s="97">
        <f t="shared" si="335"/>
        <v>17</v>
      </c>
      <c r="AS338" s="97">
        <f t="shared" si="336"/>
        <v>13</v>
      </c>
      <c r="AT338" s="97">
        <f t="shared" si="337"/>
        <v>4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2</v>
      </c>
      <c r="D339" s="97">
        <f t="shared" si="302"/>
        <v>6</v>
      </c>
      <c r="E339" s="97">
        <f t="shared" si="303"/>
        <v>12</v>
      </c>
      <c r="F339" s="97">
        <f t="shared" si="304"/>
        <v>13</v>
      </c>
      <c r="G339" s="97">
        <f t="shared" si="305"/>
        <v>17</v>
      </c>
      <c r="I339" s="97">
        <f t="shared" si="306"/>
        <v>5</v>
      </c>
      <c r="J339" s="97">
        <f t="shared" si="307"/>
        <v>3</v>
      </c>
      <c r="K339" s="97">
        <f t="shared" si="308"/>
        <v>4</v>
      </c>
      <c r="L339" s="97">
        <f t="shared" si="309"/>
        <v>10</v>
      </c>
      <c r="M339" s="97">
        <f t="shared" si="310"/>
        <v>18</v>
      </c>
      <c r="O339" s="97">
        <f t="shared" si="311"/>
        <v>8</v>
      </c>
      <c r="P339" s="97">
        <f t="shared" si="312"/>
        <v>11</v>
      </c>
      <c r="Q339" s="97">
        <f t="shared" si="313"/>
        <v>7</v>
      </c>
      <c r="R339" s="97">
        <f t="shared" si="314"/>
        <v>15</v>
      </c>
      <c r="S339" s="97">
        <f t="shared" si="315"/>
        <v>19</v>
      </c>
      <c r="U339" s="97">
        <f t="shared" si="316"/>
        <v>1</v>
      </c>
      <c r="V339" s="97">
        <f t="shared" si="317"/>
        <v>14</v>
      </c>
      <c r="W339" s="97">
        <f t="shared" si="318"/>
        <v>9</v>
      </c>
      <c r="X339" s="97">
        <f t="shared" si="319"/>
        <v>16</v>
      </c>
      <c r="Z339" s="97">
        <f t="shared" si="320"/>
        <v>11</v>
      </c>
      <c r="AA339" s="97">
        <f t="shared" si="321"/>
        <v>15</v>
      </c>
      <c r="AB339" s="97">
        <f t="shared" si="322"/>
        <v>3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14</v>
      </c>
      <c r="AG339" s="97">
        <f t="shared" si="326"/>
        <v>12</v>
      </c>
      <c r="AH339" s="97">
        <f t="shared" si="327"/>
        <v>13</v>
      </c>
      <c r="AI339" s="97">
        <f t="shared" si="328"/>
        <v>1</v>
      </c>
      <c r="AJ339" s="97">
        <f t="shared" si="329"/>
        <v>9</v>
      </c>
      <c r="AK339" s="97"/>
      <c r="AL339" s="97">
        <f t="shared" si="330"/>
        <v>17</v>
      </c>
      <c r="AM339" s="97">
        <f t="shared" si="331"/>
        <v>2</v>
      </c>
      <c r="AN339" s="97">
        <f t="shared" si="332"/>
        <v>16</v>
      </c>
      <c r="AO339" s="97">
        <f t="shared" si="333"/>
        <v>6</v>
      </c>
      <c r="AP339" s="97">
        <f t="shared" si="334"/>
        <v>10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18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2</v>
      </c>
      <c r="D340" s="97">
        <f t="shared" si="302"/>
        <v>3</v>
      </c>
      <c r="E340" s="97">
        <f t="shared" si="303"/>
        <v>13</v>
      </c>
      <c r="F340" s="97">
        <f t="shared" si="304"/>
        <v>9</v>
      </c>
      <c r="G340" s="97">
        <f t="shared" si="305"/>
        <v>17</v>
      </c>
      <c r="I340" s="97">
        <f t="shared" si="306"/>
        <v>5</v>
      </c>
      <c r="J340" s="97">
        <f t="shared" si="307"/>
        <v>8</v>
      </c>
      <c r="K340" s="97">
        <f t="shared" si="308"/>
        <v>10</v>
      </c>
      <c r="L340" s="97">
        <f t="shared" si="309"/>
        <v>4</v>
      </c>
      <c r="M340" s="97">
        <f t="shared" si="310"/>
        <v>18</v>
      </c>
      <c r="O340" s="97">
        <f t="shared" si="311"/>
        <v>6</v>
      </c>
      <c r="P340" s="97">
        <f t="shared" si="312"/>
        <v>11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12</v>
      </c>
      <c r="W340" s="97">
        <f t="shared" si="318"/>
        <v>14</v>
      </c>
      <c r="X340" s="97">
        <f t="shared" si="319"/>
        <v>16</v>
      </c>
      <c r="Z340" s="97">
        <f t="shared" si="320"/>
        <v>11</v>
      </c>
      <c r="AA340" s="97">
        <f t="shared" si="321"/>
        <v>12</v>
      </c>
      <c r="AB340" s="97">
        <f t="shared" si="322"/>
        <v>4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14</v>
      </c>
      <c r="AG340" s="97">
        <f t="shared" si="326"/>
        <v>17</v>
      </c>
      <c r="AH340" s="97">
        <f t="shared" si="327"/>
        <v>1</v>
      </c>
      <c r="AI340" s="97">
        <f t="shared" si="328"/>
        <v>13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2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3</v>
      </c>
      <c r="AT340" s="97">
        <f t="shared" si="337"/>
        <v>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2</v>
      </c>
      <c r="D341" s="97">
        <f t="shared" si="302"/>
        <v>6</v>
      </c>
      <c r="E341" s="97">
        <f t="shared" si="303"/>
        <v>13</v>
      </c>
      <c r="F341" s="97">
        <f t="shared" si="304"/>
        <v>9</v>
      </c>
      <c r="G341" s="97">
        <f t="shared" si="305"/>
        <v>17</v>
      </c>
      <c r="I341" s="97">
        <f t="shared" si="306"/>
        <v>1</v>
      </c>
      <c r="J341" s="97">
        <f t="shared" si="307"/>
        <v>12</v>
      </c>
      <c r="K341" s="97">
        <f t="shared" si="308"/>
        <v>10</v>
      </c>
      <c r="L341" s="97">
        <f t="shared" si="309"/>
        <v>4</v>
      </c>
      <c r="M341" s="97">
        <f t="shared" si="310"/>
        <v>18</v>
      </c>
      <c r="O341" s="97">
        <f t="shared" si="311"/>
        <v>8</v>
      </c>
      <c r="P341" s="97">
        <f t="shared" si="312"/>
        <v>3</v>
      </c>
      <c r="Q341" s="97">
        <f t="shared" si="313"/>
        <v>7</v>
      </c>
      <c r="R341" s="97">
        <f t="shared" si="314"/>
        <v>15</v>
      </c>
      <c r="S341" s="97">
        <f t="shared" si="315"/>
        <v>20</v>
      </c>
      <c r="U341" s="97">
        <f t="shared" si="316"/>
        <v>5</v>
      </c>
      <c r="V341" s="97">
        <f t="shared" si="317"/>
        <v>11</v>
      </c>
      <c r="W341" s="97">
        <f t="shared" si="318"/>
        <v>14</v>
      </c>
      <c r="X341" s="97">
        <f t="shared" si="319"/>
        <v>16</v>
      </c>
      <c r="Z341" s="97">
        <f t="shared" si="320"/>
        <v>11</v>
      </c>
      <c r="AA341" s="97">
        <f t="shared" si="321"/>
        <v>15</v>
      </c>
      <c r="AB341" s="97">
        <f t="shared" si="322"/>
        <v>4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10</v>
      </c>
      <c r="AG341" s="97">
        <f t="shared" si="326"/>
        <v>3</v>
      </c>
      <c r="AH341" s="97">
        <f t="shared" si="327"/>
        <v>1</v>
      </c>
      <c r="AI341" s="97">
        <f t="shared" si="328"/>
        <v>13</v>
      </c>
      <c r="AJ341" s="97">
        <f t="shared" si="329"/>
        <v>9</v>
      </c>
      <c r="AK341" s="97"/>
      <c r="AL341" s="97">
        <f t="shared" si="330"/>
        <v>17</v>
      </c>
      <c r="AM341" s="97">
        <f t="shared" si="331"/>
        <v>12</v>
      </c>
      <c r="AN341" s="97">
        <f t="shared" si="332"/>
        <v>16</v>
      </c>
      <c r="AO341" s="97">
        <f t="shared" si="333"/>
        <v>6</v>
      </c>
      <c r="AP341" s="97">
        <f t="shared" si="334"/>
        <v>11</v>
      </c>
      <c r="AQ341" s="97"/>
      <c r="AR341" s="97">
        <f t="shared" si="335"/>
        <v>14</v>
      </c>
      <c r="AS341" s="97">
        <f t="shared" si="336"/>
        <v>2</v>
      </c>
      <c r="AT341" s="97">
        <f t="shared" si="337"/>
        <v>5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12</v>
      </c>
      <c r="E342" s="97">
        <f t="shared" si="303"/>
        <v>13</v>
      </c>
      <c r="F342" s="97">
        <f t="shared" si="304"/>
        <v>9</v>
      </c>
      <c r="G342" s="97">
        <f t="shared" si="305"/>
        <v>17</v>
      </c>
      <c r="I342" s="97">
        <f t="shared" si="306"/>
        <v>2</v>
      </c>
      <c r="J342" s="97">
        <f t="shared" si="307"/>
        <v>3</v>
      </c>
      <c r="K342" s="97">
        <f t="shared" si="308"/>
        <v>10</v>
      </c>
      <c r="L342" s="97">
        <f t="shared" si="309"/>
        <v>4</v>
      </c>
      <c r="M342" s="97">
        <f t="shared" si="310"/>
        <v>18</v>
      </c>
      <c r="O342" s="97">
        <f t="shared" si="311"/>
        <v>8</v>
      </c>
      <c r="P342" s="97">
        <f t="shared" si="312"/>
        <v>5</v>
      </c>
      <c r="Q342" s="97">
        <f t="shared" si="313"/>
        <v>7</v>
      </c>
      <c r="R342" s="97">
        <f t="shared" si="314"/>
        <v>15</v>
      </c>
      <c r="S342" s="97">
        <f t="shared" si="315"/>
        <v>19</v>
      </c>
      <c r="U342" s="97">
        <f t="shared" si="316"/>
        <v>6</v>
      </c>
      <c r="V342" s="97">
        <f t="shared" si="317"/>
        <v>11</v>
      </c>
      <c r="W342" s="97">
        <f t="shared" si="318"/>
        <v>14</v>
      </c>
      <c r="X342" s="97">
        <f t="shared" si="319"/>
        <v>16</v>
      </c>
      <c r="Z342" s="97">
        <f t="shared" si="320"/>
        <v>10</v>
      </c>
      <c r="AA342" s="97">
        <f t="shared" si="321"/>
        <v>3</v>
      </c>
      <c r="AB342" s="97">
        <f t="shared" si="322"/>
        <v>4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11</v>
      </c>
      <c r="AG342" s="97">
        <f t="shared" si="326"/>
        <v>12</v>
      </c>
      <c r="AH342" s="97">
        <f t="shared" si="327"/>
        <v>1</v>
      </c>
      <c r="AI342" s="97">
        <f t="shared" si="328"/>
        <v>13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14</v>
      </c>
      <c r="AN342" s="97">
        <f t="shared" si="332"/>
        <v>16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2</v>
      </c>
      <c r="AT342" s="97">
        <f t="shared" si="337"/>
        <v>5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</v>
      </c>
      <c r="D343" s="97">
        <f t="shared" si="302"/>
        <v>8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2</v>
      </c>
      <c r="J343" s="97">
        <f t="shared" si="307"/>
        <v>3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6</v>
      </c>
      <c r="P343" s="97">
        <f t="shared" si="312"/>
        <v>12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5</v>
      </c>
      <c r="V343" s="97">
        <f t="shared" si="317"/>
        <v>11</v>
      </c>
      <c r="W343" s="97">
        <f t="shared" si="318"/>
        <v>7</v>
      </c>
      <c r="X343" s="97">
        <f t="shared" si="319"/>
        <v>16</v>
      </c>
      <c r="Z343" s="97">
        <f t="shared" si="320"/>
        <v>10</v>
      </c>
      <c r="AA343" s="97">
        <f t="shared" si="321"/>
        <v>17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12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3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14</v>
      </c>
      <c r="AS343" s="97">
        <f t="shared" si="336"/>
        <v>2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6</v>
      </c>
      <c r="D344" s="97">
        <f t="shared" si="302"/>
        <v>5</v>
      </c>
      <c r="E344" s="97">
        <f t="shared" si="303"/>
        <v>4</v>
      </c>
      <c r="F344" s="97">
        <f t="shared" si="304"/>
        <v>13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8</v>
      </c>
      <c r="P344" s="97">
        <f t="shared" si="312"/>
        <v>11</v>
      </c>
      <c r="Q344" s="97">
        <f t="shared" si="313"/>
        <v>10</v>
      </c>
      <c r="R344" s="97">
        <f t="shared" si="314"/>
        <v>14</v>
      </c>
      <c r="S344" s="97">
        <f t="shared" si="315"/>
        <v>19</v>
      </c>
      <c r="U344" s="97">
        <f t="shared" si="316"/>
        <v>1</v>
      </c>
      <c r="V344" s="97">
        <f t="shared" si="317"/>
        <v>12</v>
      </c>
      <c r="W344" s="97">
        <f t="shared" si="318"/>
        <v>7</v>
      </c>
      <c r="X344" s="97">
        <f t="shared" si="319"/>
        <v>16</v>
      </c>
      <c r="Z344" s="97">
        <f t="shared" si="320"/>
        <v>15</v>
      </c>
      <c r="AA344" s="97">
        <f t="shared" si="321"/>
        <v>14</v>
      </c>
      <c r="AB344" s="97">
        <f t="shared" si="322"/>
        <v>13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11</v>
      </c>
      <c r="AG344" s="97">
        <f t="shared" si="326"/>
        <v>12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17</v>
      </c>
      <c r="AM344" s="97">
        <f t="shared" si="331"/>
        <v>2</v>
      </c>
      <c r="AN344" s="97">
        <f t="shared" si="332"/>
        <v>1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10</v>
      </c>
      <c r="AS344" s="97">
        <f t="shared" si="336"/>
        <v>3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6</v>
      </c>
      <c r="E345" s="97">
        <f t="shared" si="303"/>
        <v>4</v>
      </c>
      <c r="F345" s="97">
        <f t="shared" si="304"/>
        <v>13</v>
      </c>
      <c r="G345" s="97">
        <f t="shared" si="305"/>
        <v>17</v>
      </c>
      <c r="I345" s="97">
        <f t="shared" si="306"/>
        <v>2</v>
      </c>
      <c r="J345" s="97">
        <f t="shared" si="307"/>
        <v>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11</v>
      </c>
      <c r="Q345" s="97">
        <f t="shared" si="313"/>
        <v>10</v>
      </c>
      <c r="R345" s="97">
        <f t="shared" si="314"/>
        <v>14</v>
      </c>
      <c r="S345" s="97">
        <f t="shared" si="315"/>
        <v>19</v>
      </c>
      <c r="U345" s="97">
        <f t="shared" si="316"/>
        <v>5</v>
      </c>
      <c r="V345" s="97">
        <f t="shared" si="317"/>
        <v>7</v>
      </c>
      <c r="W345" s="97">
        <f t="shared" si="318"/>
        <v>12</v>
      </c>
      <c r="X345" s="97">
        <f t="shared" si="319"/>
        <v>16</v>
      </c>
      <c r="Z345" s="97">
        <f t="shared" si="320"/>
        <v>10</v>
      </c>
      <c r="AA345" s="97">
        <f t="shared" si="321"/>
        <v>15</v>
      </c>
      <c r="AB345" s="97">
        <f t="shared" si="322"/>
        <v>13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11</v>
      </c>
      <c r="AG345" s="97">
        <f t="shared" si="326"/>
        <v>12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2</v>
      </c>
      <c r="AN345" s="97">
        <f t="shared" si="332"/>
        <v>1</v>
      </c>
      <c r="AO345" s="97">
        <f t="shared" si="333"/>
        <v>5</v>
      </c>
      <c r="AP345" s="97">
        <f t="shared" si="334"/>
        <v>10</v>
      </c>
      <c r="AQ345" s="97"/>
      <c r="AR345" s="97">
        <f t="shared" si="335"/>
        <v>14</v>
      </c>
      <c r="AS345" s="97">
        <f t="shared" si="336"/>
        <v>16</v>
      </c>
      <c r="AT345" s="97">
        <f t="shared" si="337"/>
        <v>3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6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2</v>
      </c>
      <c r="J346" s="97">
        <f t="shared" si="307"/>
        <v>3</v>
      </c>
      <c r="K346" s="97">
        <f t="shared" si="308"/>
        <v>13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12</v>
      </c>
      <c r="Q346" s="97">
        <f t="shared" si="313"/>
        <v>10</v>
      </c>
      <c r="R346" s="97">
        <f t="shared" si="314"/>
        <v>15</v>
      </c>
      <c r="S346" s="97">
        <f t="shared" si="315"/>
        <v>19</v>
      </c>
      <c r="U346" s="97">
        <f t="shared" si="316"/>
        <v>5</v>
      </c>
      <c r="V346" s="97">
        <f t="shared" si="317"/>
        <v>11</v>
      </c>
      <c r="W346" s="97">
        <f t="shared" si="318"/>
        <v>7</v>
      </c>
      <c r="X346" s="97">
        <f t="shared" si="319"/>
        <v>16</v>
      </c>
      <c r="Z346" s="97">
        <f t="shared" si="320"/>
        <v>10</v>
      </c>
      <c r="AA346" s="97">
        <f t="shared" si="321"/>
        <v>15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11</v>
      </c>
      <c r="AG346" s="97">
        <f t="shared" si="326"/>
        <v>12</v>
      </c>
      <c r="AH346" s="97">
        <f t="shared" si="327"/>
        <v>4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3</v>
      </c>
      <c r="AN346" s="97">
        <f t="shared" si="332"/>
        <v>1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14</v>
      </c>
      <c r="AS346" s="97">
        <f t="shared" si="336"/>
        <v>2</v>
      </c>
      <c r="AT346" s="97">
        <f t="shared" si="337"/>
        <v>16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2</v>
      </c>
      <c r="D347" s="97">
        <f t="shared" si="302"/>
        <v>3</v>
      </c>
      <c r="E347" s="97">
        <f t="shared" si="303"/>
        <v>6</v>
      </c>
      <c r="F347" s="97">
        <f t="shared" si="304"/>
        <v>14</v>
      </c>
      <c r="G347" s="97">
        <f t="shared" si="305"/>
        <v>17</v>
      </c>
      <c r="I347" s="97">
        <f t="shared" si="306"/>
        <v>8</v>
      </c>
      <c r="J347" s="97">
        <f t="shared" si="307"/>
        <v>11</v>
      </c>
      <c r="K347" s="97">
        <f t="shared" si="308"/>
        <v>4</v>
      </c>
      <c r="L347" s="97">
        <f t="shared" si="309"/>
        <v>9</v>
      </c>
      <c r="M347" s="97">
        <f t="shared" si="310"/>
        <v>18</v>
      </c>
      <c r="O347" s="97">
        <f t="shared" si="311"/>
        <v>1</v>
      </c>
      <c r="P347" s="97">
        <f t="shared" si="312"/>
        <v>12</v>
      </c>
      <c r="Q347" s="97">
        <f t="shared" si="313"/>
        <v>13</v>
      </c>
      <c r="R347" s="97">
        <f t="shared" si="314"/>
        <v>15</v>
      </c>
      <c r="S347" s="97">
        <f t="shared" si="315"/>
        <v>19</v>
      </c>
      <c r="U347" s="97">
        <f t="shared" si="316"/>
        <v>5</v>
      </c>
      <c r="V347" s="97">
        <f t="shared" si="317"/>
        <v>7</v>
      </c>
      <c r="W347" s="97">
        <f t="shared" si="318"/>
        <v>10</v>
      </c>
      <c r="X347" s="97">
        <f t="shared" si="319"/>
        <v>16</v>
      </c>
      <c r="Z347" s="97">
        <f t="shared" si="320"/>
        <v>11</v>
      </c>
      <c r="AA347" s="97">
        <f t="shared" si="321"/>
        <v>12</v>
      </c>
      <c r="AB347" s="97">
        <f t="shared" si="322"/>
        <v>15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17</v>
      </c>
      <c r="AG347" s="97">
        <f t="shared" si="326"/>
        <v>2</v>
      </c>
      <c r="AH347" s="97">
        <f t="shared" si="327"/>
        <v>13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3</v>
      </c>
      <c r="AN347" s="97">
        <f t="shared" si="332"/>
        <v>4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14</v>
      </c>
      <c r="AS347" s="97">
        <f t="shared" si="336"/>
        <v>16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</v>
      </c>
      <c r="D348" s="97">
        <f t="shared" si="302"/>
        <v>2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5</v>
      </c>
      <c r="J348" s="97">
        <f t="shared" si="307"/>
        <v>11</v>
      </c>
      <c r="K348" s="97">
        <f t="shared" si="308"/>
        <v>13</v>
      </c>
      <c r="L348" s="97">
        <f t="shared" si="309"/>
        <v>9</v>
      </c>
      <c r="M348" s="97">
        <f t="shared" si="310"/>
        <v>18</v>
      </c>
      <c r="O348" s="97">
        <f t="shared" si="311"/>
        <v>6</v>
      </c>
      <c r="P348" s="97">
        <f t="shared" si="312"/>
        <v>3</v>
      </c>
      <c r="Q348" s="97">
        <f t="shared" si="313"/>
        <v>10</v>
      </c>
      <c r="R348" s="97">
        <f t="shared" si="314"/>
        <v>15</v>
      </c>
      <c r="S348" s="97">
        <f t="shared" si="315"/>
        <v>19</v>
      </c>
      <c r="U348" s="97">
        <f t="shared" si="316"/>
        <v>8</v>
      </c>
      <c r="V348" s="97">
        <f t="shared" si="317"/>
        <v>12</v>
      </c>
      <c r="W348" s="97">
        <f t="shared" si="318"/>
        <v>7</v>
      </c>
      <c r="X348" s="97">
        <f t="shared" si="319"/>
        <v>16</v>
      </c>
      <c r="Z348" s="97">
        <f t="shared" si="320"/>
        <v>10</v>
      </c>
      <c r="AA348" s="97">
        <f t="shared" si="321"/>
        <v>11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14</v>
      </c>
      <c r="AG348" s="97">
        <f t="shared" si="326"/>
        <v>2</v>
      </c>
      <c r="AH348" s="97">
        <f t="shared" si="327"/>
        <v>4</v>
      </c>
      <c r="AI348" s="97">
        <f t="shared" si="328"/>
        <v>18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12</v>
      </c>
      <c r="AN348" s="97">
        <f t="shared" si="332"/>
        <v>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17</v>
      </c>
      <c r="AS348" s="97">
        <f t="shared" si="336"/>
        <v>3</v>
      </c>
      <c r="AT348" s="97">
        <f t="shared" si="337"/>
        <v>16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</v>
      </c>
      <c r="D349" s="97">
        <f t="shared" si="302"/>
        <v>8</v>
      </c>
      <c r="E349" s="97">
        <f t="shared" si="303"/>
        <v>7</v>
      </c>
      <c r="F349" s="97">
        <f t="shared" si="304"/>
        <v>14</v>
      </c>
      <c r="G349" s="97">
        <f t="shared" si="305"/>
        <v>18</v>
      </c>
      <c r="I349" s="97">
        <f t="shared" si="306"/>
        <v>2</v>
      </c>
      <c r="J349" s="97">
        <f t="shared" si="307"/>
        <v>3</v>
      </c>
      <c r="K349" s="97">
        <f t="shared" si="308"/>
        <v>4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11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5</v>
      </c>
      <c r="V349" s="97">
        <f t="shared" si="317"/>
        <v>12</v>
      </c>
      <c r="W349" s="97">
        <f t="shared" si="318"/>
        <v>10</v>
      </c>
      <c r="X349" s="97">
        <f t="shared" si="319"/>
        <v>16</v>
      </c>
      <c r="Z349" s="97">
        <f t="shared" si="320"/>
        <v>10</v>
      </c>
      <c r="AA349" s="97">
        <f t="shared" si="321"/>
        <v>17</v>
      </c>
      <c r="AB349" s="97">
        <f t="shared" si="322"/>
        <v>16</v>
      </c>
      <c r="AC349" s="97">
        <f t="shared" si="323"/>
        <v>5</v>
      </c>
      <c r="AD349" s="97">
        <f t="shared" si="324"/>
        <v>9</v>
      </c>
      <c r="AE349" s="97"/>
      <c r="AF349" s="97">
        <f t="shared" si="325"/>
        <v>11</v>
      </c>
      <c r="AG349" s="97">
        <f t="shared" si="326"/>
        <v>12</v>
      </c>
      <c r="AH349" s="97">
        <f t="shared" si="327"/>
        <v>13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14</v>
      </c>
      <c r="AS349" s="97">
        <f t="shared" si="336"/>
        <v>3</v>
      </c>
      <c r="AT349" s="97">
        <f t="shared" si="337"/>
        <v>1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5</v>
      </c>
      <c r="E350" s="97">
        <f t="shared" si="303"/>
        <v>7</v>
      </c>
      <c r="F350" s="97">
        <f t="shared" si="304"/>
        <v>14</v>
      </c>
      <c r="G350" s="97">
        <f t="shared" si="305"/>
        <v>18</v>
      </c>
      <c r="I350" s="97">
        <f t="shared" si="306"/>
        <v>1</v>
      </c>
      <c r="J350" s="97">
        <f t="shared" si="307"/>
        <v>12</v>
      </c>
      <c r="K350" s="97">
        <f t="shared" si="308"/>
        <v>4</v>
      </c>
      <c r="L350" s="97">
        <f t="shared" si="309"/>
        <v>13</v>
      </c>
      <c r="M350" s="97">
        <f t="shared" si="310"/>
        <v>17</v>
      </c>
      <c r="O350" s="97">
        <f t="shared" si="311"/>
        <v>8</v>
      </c>
      <c r="P350" s="97">
        <f t="shared" si="312"/>
        <v>3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6</v>
      </c>
      <c r="V350" s="97">
        <f t="shared" si="317"/>
        <v>11</v>
      </c>
      <c r="W350" s="97">
        <f t="shared" si="318"/>
        <v>10</v>
      </c>
      <c r="X350" s="97">
        <f t="shared" si="319"/>
        <v>16</v>
      </c>
      <c r="Z350" s="97">
        <f t="shared" si="320"/>
        <v>11</v>
      </c>
      <c r="AA350" s="97">
        <f t="shared" si="321"/>
        <v>14</v>
      </c>
      <c r="AB350" s="97">
        <f t="shared" si="322"/>
        <v>16</v>
      </c>
      <c r="AC350" s="97">
        <f t="shared" si="323"/>
        <v>5</v>
      </c>
      <c r="AD350" s="97">
        <f t="shared" si="324"/>
        <v>9</v>
      </c>
      <c r="AE350" s="97"/>
      <c r="AF350" s="97">
        <f t="shared" si="325"/>
        <v>10</v>
      </c>
      <c r="AG350" s="97">
        <f t="shared" si="326"/>
        <v>3</v>
      </c>
      <c r="AH350" s="97">
        <f t="shared" si="327"/>
        <v>13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17</v>
      </c>
      <c r="AM350" s="97">
        <f t="shared" si="331"/>
        <v>12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2</v>
      </c>
      <c r="AT350" s="97">
        <f t="shared" si="337"/>
        <v>1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</v>
      </c>
      <c r="D351" s="97">
        <f t="shared" si="302"/>
        <v>3</v>
      </c>
      <c r="E351" s="97">
        <f t="shared" si="303"/>
        <v>7</v>
      </c>
      <c r="F351" s="97">
        <f t="shared" si="304"/>
        <v>13</v>
      </c>
      <c r="G351" s="97">
        <f t="shared" si="305"/>
        <v>18</v>
      </c>
      <c r="I351" s="97">
        <f t="shared" si="306"/>
        <v>5</v>
      </c>
      <c r="J351" s="97">
        <f t="shared" si="307"/>
        <v>11</v>
      </c>
      <c r="K351" s="97">
        <f t="shared" si="308"/>
        <v>9</v>
      </c>
      <c r="L351" s="97">
        <f t="shared" si="309"/>
        <v>12</v>
      </c>
      <c r="M351" s="97">
        <f t="shared" si="310"/>
        <v>17</v>
      </c>
      <c r="O351" s="97">
        <f t="shared" si="311"/>
        <v>2</v>
      </c>
      <c r="P351" s="97">
        <f t="shared" si="312"/>
        <v>8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4</v>
      </c>
      <c r="W351" s="97">
        <f t="shared" si="318"/>
        <v>14</v>
      </c>
      <c r="X351" s="97">
        <f t="shared" si="319"/>
        <v>16</v>
      </c>
      <c r="Z351" s="97">
        <f t="shared" si="320"/>
        <v>10</v>
      </c>
      <c r="AA351" s="97">
        <f t="shared" si="321"/>
        <v>12</v>
      </c>
      <c r="AB351" s="97">
        <f t="shared" si="322"/>
        <v>16</v>
      </c>
      <c r="AC351" s="97">
        <f t="shared" si="323"/>
        <v>4</v>
      </c>
      <c r="AD351" s="97">
        <f t="shared" si="324"/>
        <v>9</v>
      </c>
      <c r="AE351" s="97"/>
      <c r="AF351" s="97">
        <f t="shared" si="325"/>
        <v>14</v>
      </c>
      <c r="AG351" s="97">
        <f t="shared" si="326"/>
        <v>2</v>
      </c>
      <c r="AH351" s="97">
        <f t="shared" si="327"/>
        <v>18</v>
      </c>
      <c r="AI351" s="97">
        <f t="shared" si="328"/>
        <v>3</v>
      </c>
      <c r="AJ351" s="97">
        <f t="shared" si="329"/>
        <v>8</v>
      </c>
      <c r="AK351" s="97"/>
      <c r="AL351" s="97">
        <f t="shared" si="330"/>
        <v>11</v>
      </c>
      <c r="AM351" s="97">
        <f t="shared" si="331"/>
        <v>17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13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8</v>
      </c>
      <c r="E352" s="97">
        <f t="shared" si="303"/>
        <v>10</v>
      </c>
      <c r="F352" s="97">
        <f t="shared" si="304"/>
        <v>7</v>
      </c>
      <c r="G352" s="97">
        <f t="shared" si="305"/>
        <v>17</v>
      </c>
      <c r="I352" s="97">
        <f t="shared" si="306"/>
        <v>2</v>
      </c>
      <c r="J352" s="97">
        <f t="shared" si="307"/>
        <v>11</v>
      </c>
      <c r="K352" s="97">
        <f t="shared" si="308"/>
        <v>16</v>
      </c>
      <c r="L352" s="97">
        <f t="shared" si="309"/>
        <v>13</v>
      </c>
      <c r="M352" s="97">
        <f t="shared" si="310"/>
        <v>18</v>
      </c>
      <c r="O352" s="97">
        <f t="shared" si="311"/>
        <v>5</v>
      </c>
      <c r="P352" s="97">
        <f t="shared" si="312"/>
        <v>3</v>
      </c>
      <c r="Q352" s="97">
        <f t="shared" si="313"/>
        <v>4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9</v>
      </c>
      <c r="X352" s="97">
        <f t="shared" si="319"/>
        <v>15</v>
      </c>
      <c r="Z352" s="97">
        <f t="shared" si="320"/>
        <v>10</v>
      </c>
      <c r="AA352" s="97">
        <f t="shared" si="321"/>
        <v>17</v>
      </c>
      <c r="AB352" s="97">
        <f t="shared" si="322"/>
        <v>1</v>
      </c>
      <c r="AC352" s="97">
        <f t="shared" si="323"/>
        <v>16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2</v>
      </c>
      <c r="AH352" s="97">
        <f t="shared" si="327"/>
        <v>7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14</v>
      </c>
      <c r="AM352" s="97">
        <f t="shared" si="331"/>
        <v>12</v>
      </c>
      <c r="AN352" s="97">
        <f t="shared" si="332"/>
        <v>13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18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8</v>
      </c>
      <c r="E353" s="97">
        <f t="shared" si="303"/>
        <v>10</v>
      </c>
      <c r="F353" s="97">
        <f t="shared" si="304"/>
        <v>7</v>
      </c>
      <c r="G353" s="97">
        <f t="shared" si="305"/>
        <v>17</v>
      </c>
      <c r="I353" s="97">
        <f t="shared" si="306"/>
        <v>1</v>
      </c>
      <c r="J353" s="97">
        <f t="shared" si="307"/>
        <v>3</v>
      </c>
      <c r="K353" s="97">
        <f t="shared" si="308"/>
        <v>16</v>
      </c>
      <c r="L353" s="97">
        <f t="shared" si="309"/>
        <v>13</v>
      </c>
      <c r="M353" s="97">
        <f t="shared" si="310"/>
        <v>18</v>
      </c>
      <c r="O353" s="97">
        <f t="shared" si="311"/>
        <v>6</v>
      </c>
      <c r="P353" s="97">
        <f t="shared" si="312"/>
        <v>12</v>
      </c>
      <c r="Q353" s="97">
        <f t="shared" si="313"/>
        <v>4</v>
      </c>
      <c r="R353" s="97">
        <f t="shared" si="314"/>
        <v>14</v>
      </c>
      <c r="S353" s="97">
        <f t="shared" si="315"/>
        <v>19</v>
      </c>
      <c r="U353" s="97">
        <f t="shared" si="316"/>
        <v>5</v>
      </c>
      <c r="V353" s="97">
        <f t="shared" si="317"/>
        <v>11</v>
      </c>
      <c r="W353" s="97">
        <f t="shared" si="318"/>
        <v>9</v>
      </c>
      <c r="X353" s="97">
        <f t="shared" si="319"/>
        <v>15</v>
      </c>
      <c r="Z353" s="97">
        <f t="shared" si="320"/>
        <v>11</v>
      </c>
      <c r="AA353" s="97">
        <f t="shared" si="321"/>
        <v>17</v>
      </c>
      <c r="AB353" s="97">
        <f t="shared" si="322"/>
        <v>1</v>
      </c>
      <c r="AC353" s="97">
        <f t="shared" si="323"/>
        <v>16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12</v>
      </c>
      <c r="AH353" s="97">
        <f t="shared" si="327"/>
        <v>7</v>
      </c>
      <c r="AI353" s="97">
        <f t="shared" si="328"/>
        <v>4</v>
      </c>
      <c r="AJ353" s="97">
        <f t="shared" si="329"/>
        <v>9</v>
      </c>
      <c r="AK353" s="97"/>
      <c r="AL353" s="97">
        <f t="shared" si="330"/>
        <v>15</v>
      </c>
      <c r="AM353" s="97">
        <f t="shared" si="331"/>
        <v>3</v>
      </c>
      <c r="AN353" s="97">
        <f t="shared" si="332"/>
        <v>13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2</v>
      </c>
      <c r="AT353" s="97">
        <f t="shared" si="337"/>
        <v>18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1</v>
      </c>
      <c r="D354" s="97">
        <f t="shared" si="302"/>
        <v>5</v>
      </c>
      <c r="E354" s="97">
        <f t="shared" si="303"/>
        <v>10</v>
      </c>
      <c r="F354" s="97">
        <f t="shared" si="304"/>
        <v>7</v>
      </c>
      <c r="G354" s="97">
        <f t="shared" si="305"/>
        <v>17</v>
      </c>
      <c r="I354" s="97">
        <f t="shared" si="306"/>
        <v>2</v>
      </c>
      <c r="J354" s="97">
        <f t="shared" si="307"/>
        <v>11</v>
      </c>
      <c r="K354" s="97">
        <f t="shared" si="308"/>
        <v>16</v>
      </c>
      <c r="L354" s="97">
        <f t="shared" si="309"/>
        <v>13</v>
      </c>
      <c r="M354" s="97">
        <f t="shared" si="310"/>
        <v>18</v>
      </c>
      <c r="O354" s="97">
        <f t="shared" si="311"/>
        <v>6</v>
      </c>
      <c r="P354" s="97">
        <f t="shared" si="312"/>
        <v>3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8</v>
      </c>
      <c r="V354" s="97">
        <f t="shared" si="317"/>
        <v>12</v>
      </c>
      <c r="W354" s="97">
        <f t="shared" si="318"/>
        <v>9</v>
      </c>
      <c r="X354" s="97">
        <f t="shared" si="319"/>
        <v>15</v>
      </c>
      <c r="Z354" s="97">
        <f t="shared" si="320"/>
        <v>10</v>
      </c>
      <c r="AA354" s="97">
        <f t="shared" si="321"/>
        <v>14</v>
      </c>
      <c r="AB354" s="97">
        <f t="shared" si="322"/>
        <v>1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11</v>
      </c>
      <c r="AG354" s="97">
        <f t="shared" si="326"/>
        <v>2</v>
      </c>
      <c r="AH354" s="97">
        <f t="shared" si="327"/>
        <v>7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15</v>
      </c>
      <c r="AM354" s="97">
        <f t="shared" si="331"/>
        <v>12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17</v>
      </c>
      <c r="AS354" s="97">
        <f t="shared" si="336"/>
        <v>3</v>
      </c>
      <c r="AT354" s="97">
        <f t="shared" si="337"/>
        <v>18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5</v>
      </c>
      <c r="D363" s="97">
        <f t="shared" si="340"/>
        <v>6</v>
      </c>
      <c r="E363" s="97">
        <f t="shared" si="341"/>
        <v>12</v>
      </c>
      <c r="F363" s="97">
        <f t="shared" si="342"/>
        <v>16</v>
      </c>
      <c r="G363" s="7"/>
      <c r="H363" s="97">
        <f t="shared" si="343"/>
        <v>2</v>
      </c>
      <c r="I363" s="97">
        <f t="shared" si="344"/>
        <v>8</v>
      </c>
      <c r="J363" s="97">
        <f t="shared" si="345"/>
        <v>10</v>
      </c>
      <c r="K363" s="97">
        <f t="shared" si="346"/>
        <v>17</v>
      </c>
      <c r="L363" s="7"/>
      <c r="M363" s="97">
        <f t="shared" si="347"/>
        <v>7</v>
      </c>
      <c r="N363" s="97">
        <f t="shared" si="348"/>
        <v>14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9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</v>
      </c>
      <c r="Z363" s="97">
        <f t="shared" si="357"/>
        <v>13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9</v>
      </c>
      <c r="E364" s="97">
        <f t="shared" si="341"/>
        <v>10</v>
      </c>
      <c r="F364" s="97">
        <f t="shared" si="342"/>
        <v>11</v>
      </c>
      <c r="G364" s="7"/>
      <c r="H364" s="97">
        <f t="shared" si="343"/>
        <v>5</v>
      </c>
      <c r="I364" s="97">
        <f t="shared" si="344"/>
        <v>14</v>
      </c>
      <c r="J364" s="97">
        <f t="shared" si="345"/>
        <v>7</v>
      </c>
      <c r="K364" s="97">
        <f t="shared" si="346"/>
        <v>17</v>
      </c>
      <c r="L364" s="7"/>
      <c r="M364" s="97">
        <f t="shared" si="347"/>
        <v>4</v>
      </c>
      <c r="N364" s="97">
        <f t="shared" si="348"/>
        <v>13</v>
      </c>
      <c r="O364" s="97">
        <f t="shared" si="349"/>
        <v>12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6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3</v>
      </c>
      <c r="Y364" s="97">
        <f t="shared" si="356"/>
        <v>8</v>
      </c>
      <c r="Z364" s="97">
        <f t="shared" si="357"/>
        <v>16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</v>
      </c>
      <c r="D365" s="97">
        <f t="shared" si="340"/>
        <v>11</v>
      </c>
      <c r="E365" s="97">
        <f t="shared" si="341"/>
        <v>14</v>
      </c>
      <c r="F365" s="97">
        <f t="shared" si="342"/>
        <v>16</v>
      </c>
      <c r="G365" s="7"/>
      <c r="H365" s="97">
        <f t="shared" si="343"/>
        <v>2</v>
      </c>
      <c r="I365" s="97">
        <f t="shared" si="344"/>
        <v>3</v>
      </c>
      <c r="J365" s="97">
        <f t="shared" si="345"/>
        <v>9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12</v>
      </c>
      <c r="O365" s="97">
        <f t="shared" si="349"/>
        <v>13</v>
      </c>
      <c r="P365" s="97">
        <f t="shared" si="350"/>
        <v>18</v>
      </c>
      <c r="Q365" s="7"/>
      <c r="R365" s="97">
        <f t="shared" si="351"/>
        <v>8</v>
      </c>
      <c r="S365" s="97">
        <f t="shared" si="352"/>
        <v>4</v>
      </c>
      <c r="T365" s="97">
        <f t="shared" si="353"/>
        <v>10</v>
      </c>
      <c r="U365" s="97">
        <f t="shared" si="354"/>
        <v>19</v>
      </c>
      <c r="V365" s="97"/>
      <c r="X365" s="97">
        <f t="shared" si="355"/>
        <v>5</v>
      </c>
      <c r="Y365" s="97">
        <f t="shared" si="356"/>
        <v>7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3</v>
      </c>
      <c r="E366" s="97">
        <f t="shared" si="341"/>
        <v>7</v>
      </c>
      <c r="F366" s="97">
        <f t="shared" si="342"/>
        <v>17</v>
      </c>
      <c r="G366" s="7"/>
      <c r="H366" s="97">
        <f t="shared" si="343"/>
        <v>1</v>
      </c>
      <c r="I366" s="97">
        <f t="shared" si="344"/>
        <v>12</v>
      </c>
      <c r="J366" s="97">
        <f t="shared" si="345"/>
        <v>13</v>
      </c>
      <c r="K366" s="97">
        <f t="shared" si="346"/>
        <v>16</v>
      </c>
      <c r="L366" s="7"/>
      <c r="M366" s="97">
        <f t="shared" si="347"/>
        <v>6</v>
      </c>
      <c r="N366" s="97">
        <f t="shared" si="348"/>
        <v>11</v>
      </c>
      <c r="O366" s="97">
        <f t="shared" si="349"/>
        <v>9</v>
      </c>
      <c r="P366" s="97">
        <f t="shared" si="350"/>
        <v>15</v>
      </c>
      <c r="Q366" s="7"/>
      <c r="R366" s="97">
        <f t="shared" si="351"/>
        <v>5</v>
      </c>
      <c r="S366" s="97">
        <f t="shared" si="352"/>
        <v>14</v>
      </c>
      <c r="T366" s="97">
        <f t="shared" si="353"/>
        <v>19</v>
      </c>
      <c r="U366" s="97">
        <f t="shared" si="354"/>
        <v>10</v>
      </c>
      <c r="V366" s="97"/>
      <c r="X366" s="97">
        <f t="shared" si="355"/>
        <v>8</v>
      </c>
      <c r="Y366" s="97">
        <f t="shared" si="356"/>
        <v>4</v>
      </c>
      <c r="Z366" s="97">
        <f t="shared" si="357"/>
        <v>18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9</v>
      </c>
      <c r="D367" s="97">
        <f t="shared" si="340"/>
        <v>8</v>
      </c>
      <c r="E367" s="97">
        <f t="shared" si="341"/>
        <v>3</v>
      </c>
      <c r="F367" s="97">
        <f t="shared" si="342"/>
        <v>16</v>
      </c>
      <c r="G367" s="7"/>
      <c r="H367" s="97">
        <f t="shared" si="343"/>
        <v>13</v>
      </c>
      <c r="I367" s="97">
        <f t="shared" si="344"/>
        <v>7</v>
      </c>
      <c r="J367" s="97">
        <f t="shared" si="345"/>
        <v>2</v>
      </c>
      <c r="K367" s="97">
        <f t="shared" si="346"/>
        <v>17</v>
      </c>
      <c r="L367" s="7"/>
      <c r="M367" s="97">
        <f t="shared" si="347"/>
        <v>12</v>
      </c>
      <c r="N367" s="97">
        <f t="shared" si="348"/>
        <v>6</v>
      </c>
      <c r="O367" s="97">
        <f t="shared" si="349"/>
        <v>1</v>
      </c>
      <c r="P367" s="97">
        <f t="shared" si="350"/>
        <v>18</v>
      </c>
      <c r="Q367" s="7"/>
      <c r="R367" s="97">
        <f t="shared" si="351"/>
        <v>11</v>
      </c>
      <c r="S367" s="97">
        <f t="shared" si="352"/>
        <v>5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10</v>
      </c>
      <c r="Y367" s="97">
        <f t="shared" si="356"/>
        <v>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2</v>
      </c>
      <c r="D368" s="97">
        <f t="shared" si="340"/>
        <v>3</v>
      </c>
      <c r="E368" s="97">
        <f t="shared" si="341"/>
        <v>14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11</v>
      </c>
      <c r="J368" s="97">
        <f t="shared" si="345"/>
        <v>13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12</v>
      </c>
      <c r="O368" s="97">
        <f t="shared" si="349"/>
        <v>9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4</v>
      </c>
      <c r="T368" s="97">
        <f t="shared" si="353"/>
        <v>10</v>
      </c>
      <c r="U368" s="97">
        <f t="shared" si="354"/>
        <v>19</v>
      </c>
      <c r="V368" s="97"/>
      <c r="X368" s="97">
        <f t="shared" si="355"/>
        <v>8</v>
      </c>
      <c r="Y368" s="97">
        <f t="shared" si="356"/>
        <v>7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6</v>
      </c>
      <c r="D369" s="97">
        <f t="shared" si="340"/>
        <v>5</v>
      </c>
      <c r="E369" s="97">
        <f t="shared" si="341"/>
        <v>9</v>
      </c>
      <c r="F369" s="97">
        <f t="shared" si="342"/>
        <v>17</v>
      </c>
      <c r="G369" s="7"/>
      <c r="H369" s="97">
        <f t="shared" si="343"/>
        <v>8</v>
      </c>
      <c r="I369" s="97">
        <f t="shared" si="344"/>
        <v>3</v>
      </c>
      <c r="J369" s="97">
        <f t="shared" si="345"/>
        <v>12</v>
      </c>
      <c r="K369" s="97">
        <f t="shared" si="346"/>
        <v>16</v>
      </c>
      <c r="L369" s="7"/>
      <c r="M369" s="97">
        <f t="shared" si="347"/>
        <v>1</v>
      </c>
      <c r="N369" s="97">
        <f t="shared" si="348"/>
        <v>4</v>
      </c>
      <c r="O369" s="97">
        <f t="shared" si="349"/>
        <v>20</v>
      </c>
      <c r="P369" s="97">
        <f t="shared" si="350"/>
        <v>15</v>
      </c>
      <c r="Q369" s="7"/>
      <c r="R369" s="97">
        <f t="shared" si="351"/>
        <v>2</v>
      </c>
      <c r="S369" s="97">
        <f t="shared" si="352"/>
        <v>7</v>
      </c>
      <c r="T369" s="97">
        <f t="shared" si="353"/>
        <v>19</v>
      </c>
      <c r="U369" s="97">
        <f t="shared" si="354"/>
        <v>14</v>
      </c>
      <c r="V369" s="97"/>
      <c r="X369" s="97">
        <f t="shared" si="355"/>
        <v>11</v>
      </c>
      <c r="Y369" s="97">
        <f t="shared" si="356"/>
        <v>13</v>
      </c>
      <c r="Z369" s="97">
        <f t="shared" si="357"/>
        <v>18</v>
      </c>
      <c r="AA369" s="97">
        <f t="shared" si="358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6</v>
      </c>
      <c r="D370" s="97">
        <f t="shared" si="340"/>
        <v>12</v>
      </c>
      <c r="E370" s="97">
        <f t="shared" si="341"/>
        <v>13</v>
      </c>
      <c r="F370" s="97">
        <f t="shared" si="342"/>
        <v>18</v>
      </c>
      <c r="G370" s="7"/>
      <c r="H370" s="97">
        <f t="shared" si="343"/>
        <v>8</v>
      </c>
      <c r="I370" s="97">
        <f t="shared" si="344"/>
        <v>3</v>
      </c>
      <c r="J370" s="97">
        <f t="shared" si="345"/>
        <v>7</v>
      </c>
      <c r="K370" s="97">
        <f t="shared" si="346"/>
        <v>17</v>
      </c>
      <c r="L370" s="7"/>
      <c r="M370" s="97">
        <f t="shared" si="347"/>
        <v>2</v>
      </c>
      <c r="N370" s="97">
        <f t="shared" si="348"/>
        <v>11</v>
      </c>
      <c r="O370" s="97">
        <f t="shared" si="349"/>
        <v>9</v>
      </c>
      <c r="P370" s="97">
        <f t="shared" si="350"/>
        <v>16</v>
      </c>
      <c r="Q370" s="7"/>
      <c r="R370" s="97">
        <f t="shared" si="351"/>
        <v>5</v>
      </c>
      <c r="S370" s="97">
        <f t="shared" si="352"/>
        <v>14</v>
      </c>
      <c r="T370" s="97">
        <f t="shared" si="353"/>
        <v>20</v>
      </c>
      <c r="U370" s="97">
        <f t="shared" si="354"/>
        <v>15</v>
      </c>
      <c r="V370" s="97"/>
      <c r="X370" s="97">
        <f t="shared" si="355"/>
        <v>1</v>
      </c>
      <c r="Y370" s="97">
        <f t="shared" si="356"/>
        <v>4</v>
      </c>
      <c r="Z370" s="97">
        <f t="shared" si="357"/>
        <v>19</v>
      </c>
      <c r="AA370" s="97">
        <f t="shared" si="358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11</v>
      </c>
      <c r="E371" s="97">
        <f t="shared" si="341"/>
        <v>13</v>
      </c>
      <c r="F371" s="97">
        <f t="shared" si="342"/>
        <v>18</v>
      </c>
      <c r="G371" s="7"/>
      <c r="H371" s="97">
        <f t="shared" si="343"/>
        <v>8</v>
      </c>
      <c r="I371" s="97">
        <f t="shared" si="344"/>
        <v>3</v>
      </c>
      <c r="J371" s="97">
        <f t="shared" si="345"/>
        <v>9</v>
      </c>
      <c r="K371" s="97">
        <f t="shared" si="346"/>
        <v>17</v>
      </c>
      <c r="L371" s="7"/>
      <c r="M371" s="97">
        <f t="shared" si="347"/>
        <v>2</v>
      </c>
      <c r="N371" s="97">
        <f t="shared" si="348"/>
        <v>4</v>
      </c>
      <c r="O371" s="97">
        <f t="shared" si="349"/>
        <v>14</v>
      </c>
      <c r="P371" s="97">
        <f t="shared" si="350"/>
        <v>16</v>
      </c>
      <c r="Q371" s="7"/>
      <c r="R371" s="97">
        <f t="shared" si="351"/>
        <v>1</v>
      </c>
      <c r="S371" s="97">
        <f t="shared" si="352"/>
        <v>7</v>
      </c>
      <c r="T371" s="97">
        <f t="shared" si="353"/>
        <v>20</v>
      </c>
      <c r="U371" s="97">
        <f t="shared" si="354"/>
        <v>15</v>
      </c>
      <c r="V371" s="97"/>
      <c r="X371" s="97">
        <f t="shared" si="355"/>
        <v>5</v>
      </c>
      <c r="Y371" s="97">
        <f t="shared" si="356"/>
        <v>12</v>
      </c>
      <c r="Z371" s="97">
        <f t="shared" si="357"/>
        <v>19</v>
      </c>
      <c r="AA371" s="97">
        <f t="shared" si="358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3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2</v>
      </c>
      <c r="I372" s="97">
        <f t="shared" si="344"/>
        <v>11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5</v>
      </c>
      <c r="N372" s="97">
        <f t="shared" si="348"/>
        <v>12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6</v>
      </c>
      <c r="S372" s="97">
        <f t="shared" si="352"/>
        <v>4</v>
      </c>
      <c r="T372" s="97">
        <f t="shared" si="353"/>
        <v>10</v>
      </c>
      <c r="U372" s="97">
        <f t="shared" si="354"/>
        <v>19</v>
      </c>
      <c r="V372" s="97"/>
      <c r="X372" s="97">
        <f t="shared" si="355"/>
        <v>8</v>
      </c>
      <c r="Y372" s="97">
        <f t="shared" si="356"/>
        <v>7</v>
      </c>
      <c r="Z372" s="97">
        <f t="shared" si="357"/>
        <v>15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10</v>
      </c>
      <c r="E373" s="97">
        <f t="shared" si="341"/>
        <v>12</v>
      </c>
      <c r="F373" s="97">
        <f t="shared" si="342"/>
        <v>16</v>
      </c>
      <c r="G373" s="7"/>
      <c r="H373" s="97">
        <f t="shared" si="343"/>
        <v>5</v>
      </c>
      <c r="I373" s="97">
        <f t="shared" si="344"/>
        <v>11</v>
      </c>
      <c r="J373" s="97">
        <f t="shared" si="345"/>
        <v>3</v>
      </c>
      <c r="K373" s="97">
        <f t="shared" si="346"/>
        <v>17</v>
      </c>
      <c r="L373" s="7"/>
      <c r="M373" s="97">
        <f t="shared" si="347"/>
        <v>14</v>
      </c>
      <c r="N373" s="97">
        <f t="shared" si="348"/>
        <v>13</v>
      </c>
      <c r="O373" s="97">
        <f t="shared" si="349"/>
        <v>4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8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1</v>
      </c>
      <c r="Y373" s="97">
        <f t="shared" si="356"/>
        <v>7</v>
      </c>
      <c r="Z373" s="97">
        <f t="shared" si="357"/>
        <v>15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11</v>
      </c>
      <c r="E374" s="97">
        <f t="shared" si="341"/>
        <v>3</v>
      </c>
      <c r="F374" s="97">
        <f t="shared" si="342"/>
        <v>16</v>
      </c>
      <c r="G374" s="7"/>
      <c r="H374" s="97">
        <f t="shared" si="343"/>
        <v>5</v>
      </c>
      <c r="I374" s="97">
        <f t="shared" si="344"/>
        <v>13</v>
      </c>
      <c r="J374" s="97">
        <f t="shared" si="345"/>
        <v>9</v>
      </c>
      <c r="K374" s="97">
        <f t="shared" si="346"/>
        <v>17</v>
      </c>
      <c r="L374" s="7"/>
      <c r="M374" s="97">
        <f t="shared" si="347"/>
        <v>6</v>
      </c>
      <c r="N374" s="97">
        <f t="shared" si="348"/>
        <v>10</v>
      </c>
      <c r="O374" s="97">
        <f t="shared" si="349"/>
        <v>8</v>
      </c>
      <c r="P374" s="97">
        <f t="shared" si="350"/>
        <v>18</v>
      </c>
      <c r="Q374" s="7"/>
      <c r="R374" s="97">
        <f t="shared" si="351"/>
        <v>1</v>
      </c>
      <c r="S374" s="97">
        <f t="shared" si="352"/>
        <v>7</v>
      </c>
      <c r="T374" s="97">
        <f t="shared" si="353"/>
        <v>4</v>
      </c>
      <c r="U374" s="97">
        <f t="shared" si="354"/>
        <v>19</v>
      </c>
      <c r="V374" s="97"/>
      <c r="X374" s="97">
        <f t="shared" si="355"/>
        <v>12</v>
      </c>
      <c r="Y374" s="97">
        <f t="shared" si="356"/>
        <v>14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</v>
      </c>
      <c r="D375" s="97">
        <f t="shared" si="340"/>
        <v>2</v>
      </c>
      <c r="E375" s="97">
        <f t="shared" si="341"/>
        <v>8</v>
      </c>
      <c r="F375" s="97">
        <f t="shared" si="342"/>
        <v>16</v>
      </c>
      <c r="G375" s="7"/>
      <c r="H375" s="97">
        <f t="shared" si="343"/>
        <v>5</v>
      </c>
      <c r="I375" s="97">
        <f t="shared" si="344"/>
        <v>14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6</v>
      </c>
      <c r="N375" s="97">
        <f t="shared" si="348"/>
        <v>11</v>
      </c>
      <c r="O375" s="97">
        <f t="shared" si="349"/>
        <v>9</v>
      </c>
      <c r="P375" s="97">
        <f t="shared" si="350"/>
        <v>18</v>
      </c>
      <c r="Q375" s="7"/>
      <c r="R375" s="97">
        <f t="shared" si="351"/>
        <v>3</v>
      </c>
      <c r="S375" s="97">
        <f t="shared" si="352"/>
        <v>4</v>
      </c>
      <c r="T375" s="97">
        <f t="shared" si="353"/>
        <v>10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13</v>
      </c>
      <c r="Z375" s="97">
        <f t="shared" si="357"/>
        <v>15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2</v>
      </c>
      <c r="I376" s="97">
        <f t="shared" si="344"/>
        <v>11</v>
      </c>
      <c r="J376" s="97">
        <f t="shared" si="345"/>
        <v>13</v>
      </c>
      <c r="K376" s="97">
        <f t="shared" si="346"/>
        <v>17</v>
      </c>
      <c r="L376" s="7"/>
      <c r="M376" s="97">
        <f t="shared" si="347"/>
        <v>6</v>
      </c>
      <c r="N376" s="97">
        <f t="shared" si="348"/>
        <v>12</v>
      </c>
      <c r="O376" s="97">
        <f t="shared" si="349"/>
        <v>10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4</v>
      </c>
      <c r="T376" s="97">
        <f t="shared" si="353"/>
        <v>14</v>
      </c>
      <c r="U376" s="97">
        <f t="shared" si="354"/>
        <v>19</v>
      </c>
      <c r="V376" s="97"/>
      <c r="X376" s="97">
        <f t="shared" si="355"/>
        <v>8</v>
      </c>
      <c r="Y376" s="97">
        <f t="shared" si="356"/>
        <v>7</v>
      </c>
      <c r="Z376" s="97">
        <f t="shared" si="357"/>
        <v>15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8</v>
      </c>
      <c r="D377" s="97">
        <f t="shared" si="340"/>
        <v>3</v>
      </c>
      <c r="E377" s="97">
        <f t="shared" si="341"/>
        <v>14</v>
      </c>
      <c r="F377" s="97">
        <f t="shared" si="342"/>
        <v>16</v>
      </c>
      <c r="G377" s="7"/>
      <c r="H377" s="97">
        <f t="shared" si="343"/>
        <v>6</v>
      </c>
      <c r="I377" s="97">
        <f t="shared" si="344"/>
        <v>11</v>
      </c>
      <c r="J377" s="97">
        <f t="shared" si="345"/>
        <v>4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12</v>
      </c>
      <c r="O377" s="97">
        <f t="shared" si="349"/>
        <v>10</v>
      </c>
      <c r="P377" s="97">
        <f t="shared" si="350"/>
        <v>18</v>
      </c>
      <c r="Q377" s="7"/>
      <c r="R377" s="97">
        <f t="shared" si="351"/>
        <v>2</v>
      </c>
      <c r="S377" s="97">
        <f t="shared" si="352"/>
        <v>7</v>
      </c>
      <c r="T377" s="97">
        <f t="shared" si="353"/>
        <v>9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13</v>
      </c>
      <c r="Z377" s="97">
        <f t="shared" si="357"/>
        <v>15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5</v>
      </c>
      <c r="E378" s="97">
        <f t="shared" si="341"/>
        <v>9</v>
      </c>
      <c r="F378" s="97">
        <f t="shared" si="342"/>
        <v>16</v>
      </c>
      <c r="G378" s="7"/>
      <c r="H378" s="97">
        <f t="shared" si="343"/>
        <v>2</v>
      </c>
      <c r="I378" s="97">
        <f t="shared" si="344"/>
        <v>7</v>
      </c>
      <c r="J378" s="97">
        <f t="shared" si="345"/>
        <v>13</v>
      </c>
      <c r="K378" s="97">
        <f t="shared" si="346"/>
        <v>17</v>
      </c>
      <c r="L378" s="7"/>
      <c r="M378" s="97">
        <f t="shared" si="347"/>
        <v>8</v>
      </c>
      <c r="N378" s="97">
        <f t="shared" si="348"/>
        <v>11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6</v>
      </c>
      <c r="S378" s="97">
        <f t="shared" si="352"/>
        <v>12</v>
      </c>
      <c r="T378" s="97">
        <f t="shared" si="353"/>
        <v>10</v>
      </c>
      <c r="U378" s="97">
        <f t="shared" si="354"/>
        <v>19</v>
      </c>
      <c r="V378" s="97"/>
      <c r="X378" s="97">
        <f t="shared" si="355"/>
        <v>3</v>
      </c>
      <c r="Y378" s="97">
        <f t="shared" si="356"/>
        <v>4</v>
      </c>
      <c r="Z378" s="97">
        <f t="shared" si="357"/>
        <v>15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11</v>
      </c>
      <c r="D379" s="97">
        <f t="shared" si="340"/>
        <v>6</v>
      </c>
      <c r="E379" s="97">
        <f t="shared" si="341"/>
        <v>9</v>
      </c>
      <c r="F379" s="97">
        <f t="shared" si="342"/>
        <v>16</v>
      </c>
      <c r="G379" s="7"/>
      <c r="H379" s="97">
        <f t="shared" si="343"/>
        <v>5</v>
      </c>
      <c r="I379" s="97">
        <f t="shared" si="344"/>
        <v>3</v>
      </c>
      <c r="J379" s="97">
        <f t="shared" si="345"/>
        <v>13</v>
      </c>
      <c r="K379" s="97">
        <f t="shared" si="346"/>
        <v>17</v>
      </c>
      <c r="L379" s="7"/>
      <c r="M379" s="97">
        <f t="shared" si="347"/>
        <v>1</v>
      </c>
      <c r="N379" s="97">
        <f t="shared" si="348"/>
        <v>12</v>
      </c>
      <c r="O379" s="97">
        <f t="shared" si="349"/>
        <v>14</v>
      </c>
      <c r="P379" s="97">
        <f t="shared" si="350"/>
        <v>18</v>
      </c>
      <c r="Q379" s="7"/>
      <c r="R379" s="97">
        <f t="shared" si="351"/>
        <v>2</v>
      </c>
      <c r="S379" s="97">
        <f t="shared" si="352"/>
        <v>4</v>
      </c>
      <c r="T379" s="97">
        <f t="shared" si="353"/>
        <v>10</v>
      </c>
      <c r="U379" s="97">
        <f t="shared" si="354"/>
        <v>19</v>
      </c>
      <c r="V379" s="97"/>
      <c r="X379" s="97">
        <f t="shared" si="355"/>
        <v>8</v>
      </c>
      <c r="Y379" s="97">
        <f t="shared" si="356"/>
        <v>7</v>
      </c>
      <c r="Z379" s="97">
        <f t="shared" si="357"/>
        <v>15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3</v>
      </c>
      <c r="E380" s="97">
        <f t="shared" si="341"/>
        <v>4</v>
      </c>
      <c r="F380" s="97">
        <f t="shared" si="342"/>
        <v>15</v>
      </c>
      <c r="G380" s="7"/>
      <c r="H380" s="97">
        <f t="shared" si="343"/>
        <v>1</v>
      </c>
      <c r="I380" s="97">
        <f t="shared" si="344"/>
        <v>9</v>
      </c>
      <c r="J380" s="97">
        <f t="shared" si="345"/>
        <v>7</v>
      </c>
      <c r="K380" s="97">
        <f t="shared" si="346"/>
        <v>16</v>
      </c>
      <c r="L380" s="7"/>
      <c r="M380" s="97">
        <f t="shared" si="347"/>
        <v>6</v>
      </c>
      <c r="N380" s="97">
        <f t="shared" si="348"/>
        <v>11</v>
      </c>
      <c r="O380" s="97">
        <f t="shared" si="349"/>
        <v>13</v>
      </c>
      <c r="P380" s="97">
        <f t="shared" si="350"/>
        <v>17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14</v>
      </c>
      <c r="U380" s="97">
        <f t="shared" si="354"/>
        <v>18</v>
      </c>
      <c r="V380" s="97"/>
      <c r="X380" s="97">
        <f t="shared" si="355"/>
        <v>8</v>
      </c>
      <c r="Y380" s="97">
        <f t="shared" si="356"/>
        <v>12</v>
      </c>
      <c r="Z380" s="97">
        <f t="shared" si="357"/>
        <v>10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3</v>
      </c>
      <c r="E381" s="97">
        <f t="shared" si="341"/>
        <v>13</v>
      </c>
      <c r="F381" s="97">
        <f t="shared" si="342"/>
        <v>16</v>
      </c>
      <c r="G381" s="7"/>
      <c r="H381" s="97">
        <f t="shared" si="343"/>
        <v>1</v>
      </c>
      <c r="I381" s="97">
        <f t="shared" si="344"/>
        <v>11</v>
      </c>
      <c r="J381" s="97">
        <f t="shared" si="345"/>
        <v>7</v>
      </c>
      <c r="K381" s="97">
        <f t="shared" si="346"/>
        <v>17</v>
      </c>
      <c r="L381" s="7"/>
      <c r="M381" s="97">
        <f t="shared" si="347"/>
        <v>6</v>
      </c>
      <c r="N381" s="97">
        <f t="shared" si="348"/>
        <v>12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8</v>
      </c>
      <c r="S381" s="97">
        <f t="shared" si="352"/>
        <v>14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5</v>
      </c>
      <c r="Y381" s="97">
        <f t="shared" si="356"/>
        <v>10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</v>
      </c>
      <c r="D382" s="97">
        <f t="shared" si="340"/>
        <v>4</v>
      </c>
      <c r="E382" s="97">
        <f t="shared" si="341"/>
        <v>13</v>
      </c>
      <c r="F382" s="97">
        <f t="shared" si="342"/>
        <v>16</v>
      </c>
      <c r="G382" s="7"/>
      <c r="H382" s="97">
        <f t="shared" si="343"/>
        <v>2</v>
      </c>
      <c r="I382" s="97">
        <f t="shared" si="344"/>
        <v>8</v>
      </c>
      <c r="J382" s="97">
        <f t="shared" si="345"/>
        <v>7</v>
      </c>
      <c r="K382" s="97">
        <f t="shared" si="346"/>
        <v>17</v>
      </c>
      <c r="L382" s="7"/>
      <c r="M382" s="97">
        <f t="shared" si="347"/>
        <v>5</v>
      </c>
      <c r="N382" s="97">
        <f t="shared" si="348"/>
        <v>3</v>
      </c>
      <c r="O382" s="97">
        <f t="shared" si="349"/>
        <v>12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14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10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</v>
      </c>
      <c r="D383" s="97">
        <f t="shared" si="340"/>
        <v>12</v>
      </c>
      <c r="E383" s="97">
        <f t="shared" si="341"/>
        <v>11</v>
      </c>
      <c r="F383" s="97">
        <f t="shared" si="342"/>
        <v>16</v>
      </c>
      <c r="G383" s="7"/>
      <c r="H383" s="97">
        <f t="shared" si="343"/>
        <v>5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7</v>
      </c>
      <c r="P383" s="97">
        <f t="shared" si="350"/>
        <v>18</v>
      </c>
      <c r="Q383" s="7"/>
      <c r="R383" s="97">
        <f t="shared" si="351"/>
        <v>2</v>
      </c>
      <c r="S383" s="97">
        <f t="shared" si="352"/>
        <v>14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6</v>
      </c>
      <c r="Y383" s="97">
        <f t="shared" si="356"/>
        <v>10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1</v>
      </c>
      <c r="D384" s="97">
        <f t="shared" si="340"/>
        <v>3</v>
      </c>
      <c r="E384" s="97">
        <f t="shared" si="341"/>
        <v>13</v>
      </c>
      <c r="F384" s="97">
        <f t="shared" si="342"/>
        <v>16</v>
      </c>
      <c r="G384" s="7"/>
      <c r="H384" s="97">
        <f t="shared" si="343"/>
        <v>2</v>
      </c>
      <c r="I384" s="97">
        <f t="shared" si="344"/>
        <v>11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5</v>
      </c>
      <c r="N384" s="97">
        <f t="shared" si="348"/>
        <v>4</v>
      </c>
      <c r="O384" s="97">
        <f t="shared" si="349"/>
        <v>9</v>
      </c>
      <c r="P384" s="97">
        <f t="shared" si="350"/>
        <v>18</v>
      </c>
      <c r="Q384" s="7"/>
      <c r="R384" s="97">
        <f t="shared" si="351"/>
        <v>6</v>
      </c>
      <c r="S384" s="97">
        <f t="shared" si="352"/>
        <v>12</v>
      </c>
      <c r="T384" s="97">
        <f t="shared" si="353"/>
        <v>10</v>
      </c>
      <c r="U384" s="97">
        <f t="shared" si="354"/>
        <v>19</v>
      </c>
      <c r="V384" s="97"/>
      <c r="X384" s="97">
        <f t="shared" si="355"/>
        <v>8</v>
      </c>
      <c r="Y384" s="97">
        <f t="shared" si="356"/>
        <v>14</v>
      </c>
      <c r="Z384" s="97">
        <f t="shared" si="357"/>
        <v>15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3</v>
      </c>
      <c r="E385" s="97">
        <f t="shared" si="341"/>
        <v>13</v>
      </c>
      <c r="F385" s="97">
        <f t="shared" si="342"/>
        <v>16</v>
      </c>
      <c r="G385" s="7"/>
      <c r="H385" s="97">
        <f t="shared" si="343"/>
        <v>6</v>
      </c>
      <c r="I385" s="97">
        <f t="shared" si="344"/>
        <v>11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1</v>
      </c>
      <c r="N385" s="97">
        <f t="shared" si="348"/>
        <v>12</v>
      </c>
      <c r="O385" s="97">
        <f t="shared" si="349"/>
        <v>9</v>
      </c>
      <c r="P385" s="97">
        <f t="shared" si="350"/>
        <v>18</v>
      </c>
      <c r="Q385" s="7"/>
      <c r="R385" s="97">
        <f t="shared" si="351"/>
        <v>8</v>
      </c>
      <c r="S385" s="97">
        <f t="shared" si="352"/>
        <v>14</v>
      </c>
      <c r="T385" s="97">
        <f t="shared" si="353"/>
        <v>10</v>
      </c>
      <c r="U385" s="97">
        <f t="shared" si="354"/>
        <v>19</v>
      </c>
      <c r="V385" s="97"/>
      <c r="X385" s="97">
        <f t="shared" si="355"/>
        <v>5</v>
      </c>
      <c r="Y385" s="97">
        <f t="shared" si="356"/>
        <v>4</v>
      </c>
      <c r="Z385" s="97">
        <f t="shared" si="357"/>
        <v>15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3</v>
      </c>
      <c r="E386" s="97">
        <f t="shared" si="341"/>
        <v>13</v>
      </c>
      <c r="F386" s="97">
        <f t="shared" si="342"/>
        <v>16</v>
      </c>
      <c r="G386" s="7"/>
      <c r="H386" s="97">
        <f t="shared" si="343"/>
        <v>5</v>
      </c>
      <c r="I386" s="97">
        <f t="shared" si="344"/>
        <v>8</v>
      </c>
      <c r="J386" s="97">
        <f t="shared" si="345"/>
        <v>7</v>
      </c>
      <c r="K386" s="97">
        <f t="shared" si="346"/>
        <v>17</v>
      </c>
      <c r="L386" s="7"/>
      <c r="M386" s="97">
        <f t="shared" si="347"/>
        <v>1</v>
      </c>
      <c r="N386" s="97">
        <f t="shared" si="348"/>
        <v>4</v>
      </c>
      <c r="O386" s="97">
        <f t="shared" si="349"/>
        <v>9</v>
      </c>
      <c r="P386" s="97">
        <f t="shared" si="350"/>
        <v>18</v>
      </c>
      <c r="Q386" s="7"/>
      <c r="R386" s="97">
        <f t="shared" si="351"/>
        <v>6</v>
      </c>
      <c r="S386" s="97">
        <f t="shared" si="352"/>
        <v>12</v>
      </c>
      <c r="T386" s="97">
        <f t="shared" si="353"/>
        <v>10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14</v>
      </c>
      <c r="Z386" s="97">
        <f t="shared" si="357"/>
        <v>15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3</v>
      </c>
      <c r="E387" s="97">
        <f t="shared" si="341"/>
        <v>14</v>
      </c>
      <c r="F387" s="97">
        <f t="shared" si="342"/>
        <v>16</v>
      </c>
      <c r="G387" s="7"/>
      <c r="H387" s="97">
        <f t="shared" si="343"/>
        <v>6</v>
      </c>
      <c r="I387" s="97">
        <f t="shared" si="344"/>
        <v>11</v>
      </c>
      <c r="J387" s="97">
        <f t="shared" si="345"/>
        <v>4</v>
      </c>
      <c r="K387" s="97">
        <f t="shared" si="346"/>
        <v>17</v>
      </c>
      <c r="L387" s="7"/>
      <c r="M387" s="97">
        <f t="shared" si="347"/>
        <v>1</v>
      </c>
      <c r="N387" s="97">
        <f t="shared" si="348"/>
        <v>12</v>
      </c>
      <c r="O387" s="97">
        <f t="shared" si="349"/>
        <v>10</v>
      </c>
      <c r="P387" s="97">
        <f t="shared" si="350"/>
        <v>18</v>
      </c>
      <c r="Q387" s="7"/>
      <c r="R387" s="97">
        <f t="shared" si="351"/>
        <v>5</v>
      </c>
      <c r="S387" s="97">
        <f t="shared" si="352"/>
        <v>7</v>
      </c>
      <c r="T387" s="97">
        <f t="shared" si="353"/>
        <v>9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13</v>
      </c>
      <c r="Z387" s="97">
        <f t="shared" si="357"/>
        <v>15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</v>
      </c>
      <c r="D388" s="97">
        <f t="shared" si="340"/>
        <v>8</v>
      </c>
      <c r="E388" s="97">
        <f t="shared" si="341"/>
        <v>14</v>
      </c>
      <c r="F388" s="97">
        <f t="shared" si="342"/>
        <v>16</v>
      </c>
      <c r="G388" s="7"/>
      <c r="H388" s="97">
        <f t="shared" si="343"/>
        <v>6</v>
      </c>
      <c r="I388" s="97">
        <f t="shared" si="344"/>
        <v>11</v>
      </c>
      <c r="J388" s="97">
        <f t="shared" si="345"/>
        <v>4</v>
      </c>
      <c r="K388" s="97">
        <f t="shared" si="346"/>
        <v>17</v>
      </c>
      <c r="L388" s="7"/>
      <c r="M388" s="97">
        <f t="shared" si="347"/>
        <v>5</v>
      </c>
      <c r="N388" s="97">
        <f t="shared" si="348"/>
        <v>7</v>
      </c>
      <c r="O388" s="97">
        <f t="shared" si="349"/>
        <v>10</v>
      </c>
      <c r="P388" s="97">
        <f t="shared" si="350"/>
        <v>18</v>
      </c>
      <c r="Q388" s="7"/>
      <c r="R388" s="97">
        <f t="shared" si="351"/>
        <v>2</v>
      </c>
      <c r="S388" s="97">
        <f t="shared" si="352"/>
        <v>12</v>
      </c>
      <c r="T388" s="97">
        <f t="shared" si="353"/>
        <v>9</v>
      </c>
      <c r="U388" s="97">
        <f t="shared" si="354"/>
        <v>19</v>
      </c>
      <c r="V388" s="97"/>
      <c r="X388" s="97">
        <f t="shared" si="355"/>
        <v>3</v>
      </c>
      <c r="Y388" s="97">
        <f t="shared" si="356"/>
        <v>13</v>
      </c>
      <c r="Z388" s="97">
        <f t="shared" si="357"/>
        <v>15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6</v>
      </c>
      <c r="D389" s="97">
        <f t="shared" si="340"/>
        <v>2</v>
      </c>
      <c r="E389" s="97">
        <f t="shared" si="341"/>
        <v>14</v>
      </c>
      <c r="F389" s="97">
        <f t="shared" si="342"/>
        <v>16</v>
      </c>
      <c r="G389" s="7"/>
      <c r="H389" s="97">
        <f t="shared" si="343"/>
        <v>8</v>
      </c>
      <c r="I389" s="97">
        <f t="shared" si="344"/>
        <v>5</v>
      </c>
      <c r="J389" s="97">
        <f t="shared" si="345"/>
        <v>4</v>
      </c>
      <c r="K389" s="97">
        <f t="shared" si="346"/>
        <v>17</v>
      </c>
      <c r="L389" s="7"/>
      <c r="M389" s="97">
        <f t="shared" si="347"/>
        <v>11</v>
      </c>
      <c r="N389" s="97">
        <f t="shared" si="348"/>
        <v>12</v>
      </c>
      <c r="O389" s="97">
        <f t="shared" si="349"/>
        <v>10</v>
      </c>
      <c r="P389" s="97">
        <f t="shared" si="350"/>
        <v>18</v>
      </c>
      <c r="Q389" s="7"/>
      <c r="R389" s="97">
        <f t="shared" si="351"/>
        <v>3</v>
      </c>
      <c r="S389" s="97">
        <f t="shared" si="352"/>
        <v>7</v>
      </c>
      <c r="T389" s="97">
        <f t="shared" si="353"/>
        <v>9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13</v>
      </c>
      <c r="Z389" s="97">
        <f t="shared" si="357"/>
        <v>15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3</v>
      </c>
      <c r="E390" s="97">
        <f t="shared" si="341"/>
        <v>7</v>
      </c>
      <c r="F390" s="97">
        <f t="shared" si="342"/>
        <v>16</v>
      </c>
      <c r="G390" s="7"/>
      <c r="H390" s="97">
        <f t="shared" si="343"/>
        <v>2</v>
      </c>
      <c r="I390" s="97">
        <f t="shared" si="344"/>
        <v>11</v>
      </c>
      <c r="J390" s="97">
        <f t="shared" si="345"/>
        <v>9</v>
      </c>
      <c r="K390" s="97">
        <f t="shared" si="346"/>
        <v>17</v>
      </c>
      <c r="L390" s="7"/>
      <c r="M390" s="97">
        <f t="shared" si="347"/>
        <v>8</v>
      </c>
      <c r="N390" s="97">
        <f t="shared" si="348"/>
        <v>13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12</v>
      </c>
      <c r="T390" s="97">
        <f t="shared" si="353"/>
        <v>10</v>
      </c>
      <c r="U390" s="97">
        <f t="shared" si="354"/>
        <v>19</v>
      </c>
      <c r="V390" s="97"/>
      <c r="X390" s="97">
        <f t="shared" si="355"/>
        <v>5</v>
      </c>
      <c r="Y390" s="97">
        <f t="shared" si="356"/>
        <v>4</v>
      </c>
      <c r="Z390" s="97">
        <f t="shared" si="357"/>
        <v>15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</v>
      </c>
      <c r="I391" s="97">
        <f t="shared" si="344"/>
        <v>12</v>
      </c>
      <c r="J391" s="97">
        <f t="shared" si="345"/>
        <v>13</v>
      </c>
      <c r="K391" s="97">
        <f t="shared" si="346"/>
        <v>17</v>
      </c>
      <c r="L391" s="7"/>
      <c r="M391" s="97">
        <f t="shared" si="347"/>
        <v>6</v>
      </c>
      <c r="N391" s="97">
        <f t="shared" si="348"/>
        <v>4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8</v>
      </c>
      <c r="S391" s="97">
        <f t="shared" si="352"/>
        <v>11</v>
      </c>
      <c r="T391" s="97">
        <f t="shared" si="353"/>
        <v>10</v>
      </c>
      <c r="U391" s="97">
        <f t="shared" si="354"/>
        <v>19</v>
      </c>
      <c r="V391" s="97"/>
      <c r="X391" s="97">
        <f t="shared" si="355"/>
        <v>5</v>
      </c>
      <c r="Y391" s="97">
        <f t="shared" si="356"/>
        <v>7</v>
      </c>
      <c r="Z391" s="97">
        <f t="shared" si="357"/>
        <v>15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2</v>
      </c>
      <c r="D392" s="97">
        <f t="shared" si="340"/>
        <v>3</v>
      </c>
      <c r="E392" s="97">
        <f t="shared" si="341"/>
        <v>7</v>
      </c>
      <c r="F392" s="97">
        <f t="shared" si="342"/>
        <v>16</v>
      </c>
      <c r="G392" s="7"/>
      <c r="H392" s="97">
        <f t="shared" si="343"/>
        <v>5</v>
      </c>
      <c r="I392" s="97">
        <f t="shared" si="344"/>
        <v>11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8</v>
      </c>
      <c r="N392" s="97">
        <f t="shared" si="348"/>
        <v>14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12</v>
      </c>
      <c r="T392" s="97">
        <f t="shared" si="353"/>
        <v>10</v>
      </c>
      <c r="U392" s="97">
        <f t="shared" si="354"/>
        <v>19</v>
      </c>
      <c r="V392" s="97"/>
      <c r="X392" s="97">
        <f t="shared" si="355"/>
        <v>6</v>
      </c>
      <c r="Y392" s="97">
        <f t="shared" si="356"/>
        <v>4</v>
      </c>
      <c r="Z392" s="97">
        <f t="shared" si="357"/>
        <v>15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2</v>
      </c>
      <c r="D393" s="97">
        <f t="shared" si="340"/>
        <v>8</v>
      </c>
      <c r="E393" s="97">
        <f t="shared" si="341"/>
        <v>7</v>
      </c>
      <c r="F393" s="97">
        <f t="shared" si="342"/>
        <v>16</v>
      </c>
      <c r="G393" s="7"/>
      <c r="H393" s="97">
        <f t="shared" si="343"/>
        <v>5</v>
      </c>
      <c r="I393" s="97">
        <f t="shared" si="344"/>
        <v>11</v>
      </c>
      <c r="J393" s="97">
        <f t="shared" si="345"/>
        <v>14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12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13</v>
      </c>
      <c r="T393" s="97">
        <f t="shared" si="353"/>
        <v>4</v>
      </c>
      <c r="U393" s="97">
        <f t="shared" si="354"/>
        <v>19</v>
      </c>
      <c r="V393" s="97"/>
      <c r="X393" s="97">
        <f t="shared" si="355"/>
        <v>3</v>
      </c>
      <c r="Y393" s="97">
        <f t="shared" si="356"/>
        <v>10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2</v>
      </c>
      <c r="D394" s="97">
        <f t="shared" si="340"/>
        <v>12</v>
      </c>
      <c r="E394" s="97">
        <f t="shared" si="341"/>
        <v>7</v>
      </c>
      <c r="F394" s="97">
        <f t="shared" si="342"/>
        <v>16</v>
      </c>
      <c r="G394" s="7"/>
      <c r="H394" s="97">
        <f t="shared" si="343"/>
        <v>1</v>
      </c>
      <c r="I394" s="97">
        <f t="shared" si="344"/>
        <v>3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8</v>
      </c>
      <c r="N394" s="97">
        <f t="shared" si="348"/>
        <v>11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5</v>
      </c>
      <c r="S394" s="97">
        <f t="shared" si="352"/>
        <v>13</v>
      </c>
      <c r="T394" s="97">
        <f t="shared" si="353"/>
        <v>4</v>
      </c>
      <c r="U394" s="97">
        <f t="shared" si="354"/>
        <v>20</v>
      </c>
      <c r="V394" s="97"/>
      <c r="X394" s="97">
        <f t="shared" si="355"/>
        <v>6</v>
      </c>
      <c r="Y394" s="97">
        <f t="shared" si="356"/>
        <v>10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3</v>
      </c>
      <c r="E395" s="97">
        <f t="shared" si="341"/>
        <v>7</v>
      </c>
      <c r="F395" s="97">
        <f t="shared" si="342"/>
        <v>16</v>
      </c>
      <c r="G395" s="7"/>
      <c r="H395" s="97">
        <f t="shared" si="343"/>
        <v>2</v>
      </c>
      <c r="I395" s="97">
        <f t="shared" si="344"/>
        <v>5</v>
      </c>
      <c r="J395" s="97">
        <f t="shared" si="345"/>
        <v>14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11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13</v>
      </c>
      <c r="T395" s="97">
        <f t="shared" si="353"/>
        <v>4</v>
      </c>
      <c r="U395" s="97">
        <f t="shared" si="354"/>
        <v>19</v>
      </c>
      <c r="V395" s="97"/>
      <c r="X395" s="97">
        <f t="shared" si="355"/>
        <v>12</v>
      </c>
      <c r="Y395" s="97">
        <f t="shared" si="356"/>
        <v>10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</v>
      </c>
      <c r="D396" s="97">
        <f t="shared" si="340"/>
        <v>3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12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11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5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8</v>
      </c>
      <c r="Y396" s="97">
        <f t="shared" si="356"/>
        <v>9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6</v>
      </c>
      <c r="D397" s="97">
        <f t="shared" si="340"/>
        <v>3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2</v>
      </c>
      <c r="I397" s="97">
        <f t="shared" si="344"/>
        <v>11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8</v>
      </c>
      <c r="N397" s="97">
        <f t="shared" si="348"/>
        <v>12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1</v>
      </c>
      <c r="S397" s="97">
        <f t="shared" si="352"/>
        <v>4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5</v>
      </c>
      <c r="Y397" s="97">
        <f t="shared" si="356"/>
        <v>9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3</v>
      </c>
      <c r="E398" s="97">
        <f t="shared" si="341"/>
        <v>10</v>
      </c>
      <c r="F398" s="97">
        <f t="shared" si="342"/>
        <v>16</v>
      </c>
      <c r="G398" s="7"/>
      <c r="H398" s="97">
        <f t="shared" si="343"/>
        <v>2</v>
      </c>
      <c r="I398" s="97">
        <f t="shared" si="344"/>
        <v>11</v>
      </c>
      <c r="J398" s="97">
        <f t="shared" si="345"/>
        <v>12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7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5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6</v>
      </c>
      <c r="Y398" s="97">
        <f t="shared" si="356"/>
        <v>9</v>
      </c>
      <c r="Z398" s="97">
        <f t="shared" si="357"/>
        <v>14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3</v>
      </c>
      <c r="E399" s="97">
        <f t="shared" si="341"/>
        <v>10</v>
      </c>
      <c r="F399" s="97">
        <f t="shared" si="342"/>
        <v>16</v>
      </c>
      <c r="G399" s="7"/>
      <c r="H399" s="97">
        <f t="shared" si="343"/>
        <v>2</v>
      </c>
      <c r="I399" s="97">
        <f t="shared" si="344"/>
        <v>12</v>
      </c>
      <c r="J399" s="97">
        <f t="shared" si="345"/>
        <v>7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11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5</v>
      </c>
      <c r="S399" s="97">
        <f t="shared" si="352"/>
        <v>4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6</v>
      </c>
      <c r="Y399" s="97">
        <f t="shared" si="356"/>
        <v>13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2</v>
      </c>
      <c r="D400" s="97">
        <f t="shared" si="340"/>
        <v>11</v>
      </c>
      <c r="E400" s="97">
        <f t="shared" si="341"/>
        <v>13</v>
      </c>
      <c r="F400" s="97">
        <f t="shared" si="342"/>
        <v>16</v>
      </c>
      <c r="G400" s="7"/>
      <c r="H400" s="97">
        <f t="shared" si="343"/>
        <v>8</v>
      </c>
      <c r="I400" s="97">
        <f t="shared" si="344"/>
        <v>12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7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5</v>
      </c>
      <c r="S400" s="97">
        <f t="shared" si="352"/>
        <v>6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4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</v>
      </c>
      <c r="D401" s="97">
        <f t="shared" si="340"/>
        <v>11</v>
      </c>
      <c r="E401" s="97">
        <f t="shared" si="341"/>
        <v>10</v>
      </c>
      <c r="F401" s="97">
        <f t="shared" si="342"/>
        <v>16</v>
      </c>
      <c r="G401" s="7"/>
      <c r="H401" s="97">
        <f t="shared" si="343"/>
        <v>5</v>
      </c>
      <c r="I401" s="97">
        <f t="shared" si="344"/>
        <v>3</v>
      </c>
      <c r="J401" s="97">
        <f t="shared" si="345"/>
        <v>7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12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8</v>
      </c>
      <c r="S401" s="97">
        <f t="shared" si="352"/>
        <v>4</v>
      </c>
      <c r="T401" s="97">
        <f t="shared" si="353"/>
        <v>9</v>
      </c>
      <c r="U401" s="97">
        <f t="shared" si="354"/>
        <v>19</v>
      </c>
      <c r="V401" s="97"/>
      <c r="X401" s="97">
        <f t="shared" si="355"/>
        <v>2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2</v>
      </c>
      <c r="I402" s="97">
        <f t="shared" si="344"/>
        <v>11</v>
      </c>
      <c r="J402" s="97">
        <f t="shared" si="345"/>
        <v>10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12</v>
      </c>
      <c r="O402" s="97">
        <f t="shared" si="349"/>
        <v>14</v>
      </c>
      <c r="P402" s="97">
        <f t="shared" si="350"/>
        <v>17</v>
      </c>
      <c r="Q402" s="7"/>
      <c r="R402" s="97">
        <f t="shared" si="351"/>
        <v>5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4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12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</v>
      </c>
      <c r="I403" s="97">
        <f t="shared" si="344"/>
        <v>3</v>
      </c>
      <c r="J403" s="97">
        <f t="shared" si="345"/>
        <v>10</v>
      </c>
      <c r="K403" s="97">
        <f t="shared" si="346"/>
        <v>18</v>
      </c>
      <c r="L403" s="7"/>
      <c r="M403" s="97">
        <f t="shared" si="347"/>
        <v>8</v>
      </c>
      <c r="N403" s="97">
        <f t="shared" si="348"/>
        <v>11</v>
      </c>
      <c r="O403" s="97">
        <f t="shared" si="349"/>
        <v>14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5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</v>
      </c>
      <c r="D404" s="97">
        <f t="shared" si="340"/>
        <v>11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5</v>
      </c>
      <c r="I404" s="97">
        <f t="shared" si="344"/>
        <v>8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2</v>
      </c>
      <c r="N404" s="97">
        <f t="shared" si="348"/>
        <v>4</v>
      </c>
      <c r="O404" s="97">
        <f t="shared" si="349"/>
        <v>13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12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9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11</v>
      </c>
      <c r="E405" s="97">
        <f t="shared" si="341"/>
        <v>4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3</v>
      </c>
      <c r="J405" s="97">
        <f t="shared" si="345"/>
        <v>9</v>
      </c>
      <c r="K405" s="97">
        <f t="shared" si="346"/>
        <v>17</v>
      </c>
      <c r="L405" s="7"/>
      <c r="M405" s="97">
        <f t="shared" si="347"/>
        <v>5</v>
      </c>
      <c r="N405" s="97">
        <f t="shared" si="348"/>
        <v>12</v>
      </c>
      <c r="O405" s="97">
        <f t="shared" si="349"/>
        <v>7</v>
      </c>
      <c r="P405" s="97">
        <f t="shared" si="350"/>
        <v>18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8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3</v>
      </c>
      <c r="E406" s="97">
        <f t="shared" si="341"/>
        <v>4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12</v>
      </c>
      <c r="J406" s="97">
        <f t="shared" si="345"/>
        <v>9</v>
      </c>
      <c r="K406" s="97">
        <f t="shared" si="346"/>
        <v>17</v>
      </c>
      <c r="L406" s="7"/>
      <c r="M406" s="97">
        <f t="shared" si="347"/>
        <v>6</v>
      </c>
      <c r="N406" s="97">
        <f t="shared" si="348"/>
        <v>11</v>
      </c>
      <c r="O406" s="97">
        <f t="shared" si="349"/>
        <v>7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8</v>
      </c>
      <c r="Y406" s="97">
        <f t="shared" si="356"/>
        <v>16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</v>
      </c>
      <c r="D407" s="97">
        <f t="shared" si="340"/>
        <v>11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2</v>
      </c>
      <c r="I407" s="97">
        <f t="shared" si="344"/>
        <v>3</v>
      </c>
      <c r="J407" s="97">
        <f t="shared" si="345"/>
        <v>9</v>
      </c>
      <c r="K407" s="97">
        <f t="shared" si="346"/>
        <v>17</v>
      </c>
      <c r="L407" s="7"/>
      <c r="M407" s="97">
        <f t="shared" si="347"/>
        <v>6</v>
      </c>
      <c r="N407" s="97">
        <f t="shared" si="348"/>
        <v>12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8</v>
      </c>
      <c r="S407" s="97">
        <f t="shared" si="352"/>
        <v>10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5</v>
      </c>
      <c r="Y407" s="97">
        <f t="shared" si="356"/>
        <v>16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602" priority="2370" operator="equal">
      <formula>$AE$5</formula>
    </cfRule>
    <cfRule type="cellIs" dxfId="1601" priority="2371" operator="equal">
      <formula>$AD$5</formula>
    </cfRule>
    <cfRule type="cellIs" dxfId="1600" priority="2372" operator="equal">
      <formula>$AC$5</formula>
    </cfRule>
    <cfRule type="cellIs" dxfId="1599" priority="2373" operator="equal">
      <formula>$AB$5</formula>
    </cfRule>
    <cfRule type="cellIs" dxfId="1598" priority="2374" operator="equal">
      <formula>$AA$5</formula>
    </cfRule>
  </conditionalFormatting>
  <conditionalFormatting sqref="C16:D16">
    <cfRule type="cellIs" dxfId="1597" priority="618" operator="equal">
      <formula>$AE$5</formula>
    </cfRule>
    <cfRule type="cellIs" dxfId="1596" priority="619" operator="equal">
      <formula>$AD$5</formula>
    </cfRule>
    <cfRule type="cellIs" dxfId="1595" priority="620" operator="equal">
      <formula>$AC$5</formula>
    </cfRule>
    <cfRule type="cellIs" dxfId="1594" priority="621" operator="equal">
      <formula>$AB$5</formula>
    </cfRule>
    <cfRule type="cellIs" dxfId="1593" priority="622" operator="equal">
      <formula>$AA$5</formula>
    </cfRule>
  </conditionalFormatting>
  <conditionalFormatting sqref="AA5:AE5">
    <cfRule type="cellIs" dxfId="1592" priority="568" operator="equal">
      <formula>$AE$5</formula>
    </cfRule>
    <cfRule type="cellIs" dxfId="1591" priority="569" operator="equal">
      <formula>$AD$5</formula>
    </cfRule>
    <cfRule type="cellIs" dxfId="1590" priority="570" operator="equal">
      <formula>$AC$5</formula>
    </cfRule>
    <cfRule type="cellIs" dxfId="1589" priority="571" operator="equal">
      <formula>$AB$5</formula>
    </cfRule>
    <cfRule type="cellIs" dxfId="1588" priority="572" operator="equal">
      <formula>$AA$5</formula>
    </cfRule>
  </conditionalFormatting>
  <conditionalFormatting sqref="Z31:AB31 AD31:AE31">
    <cfRule type="cellIs" dxfId="1587" priority="563" operator="equal">
      <formula>$AE$5</formula>
    </cfRule>
    <cfRule type="cellIs" dxfId="1586" priority="564" operator="equal">
      <formula>$AD$5</formula>
    </cfRule>
    <cfRule type="cellIs" dxfId="1585" priority="565" operator="equal">
      <formula>$AC$5</formula>
    </cfRule>
    <cfRule type="cellIs" dxfId="1584" priority="566" operator="equal">
      <formula>$AB$5</formula>
    </cfRule>
    <cfRule type="cellIs" dxfId="1583" priority="567" operator="equal">
      <formula>$AA$5</formula>
    </cfRule>
  </conditionalFormatting>
  <conditionalFormatting sqref="AF12:AF32">
    <cfRule type="cellIs" dxfId="1582" priority="558" operator="equal">
      <formula>$AE$5</formula>
    </cfRule>
    <cfRule type="cellIs" dxfId="1581" priority="559" operator="equal">
      <formula>$AD$5</formula>
    </cfRule>
    <cfRule type="cellIs" dxfId="1580" priority="560" operator="equal">
      <formula>$AC$5</formula>
    </cfRule>
    <cfRule type="cellIs" dxfId="1579" priority="561" operator="equal">
      <formula>$AB$5</formula>
    </cfRule>
    <cfRule type="cellIs" dxfId="1578" priority="562" operator="equal">
      <formula>$AA$5</formula>
    </cfRule>
  </conditionalFormatting>
  <conditionalFormatting sqref="Z61:AD64">
    <cfRule type="cellIs" dxfId="1577" priority="548" operator="equal">
      <formula>$AE$5</formula>
    </cfRule>
    <cfRule type="cellIs" dxfId="1576" priority="549" operator="equal">
      <formula>$AD$5</formula>
    </cfRule>
    <cfRule type="cellIs" dxfId="1575" priority="550" operator="equal">
      <formula>$AC$5</formula>
    </cfRule>
    <cfRule type="cellIs" dxfId="1574" priority="551" operator="equal">
      <formula>$AB$5</formula>
    </cfRule>
    <cfRule type="cellIs" dxfId="1573" priority="552" operator="equal">
      <formula>$AA$5</formula>
    </cfRule>
  </conditionalFormatting>
  <conditionalFormatting sqref="C21:V23">
    <cfRule type="cellIs" dxfId="1572" priority="533" operator="equal">
      <formula>$AE$5</formula>
    </cfRule>
    <cfRule type="cellIs" dxfId="1571" priority="534" operator="equal">
      <formula>$AD$5</formula>
    </cfRule>
    <cfRule type="cellIs" dxfId="1570" priority="535" operator="equal">
      <formula>$AC$5</formula>
    </cfRule>
    <cfRule type="cellIs" dxfId="1569" priority="536" operator="equal">
      <formula>$AB$5</formula>
    </cfRule>
    <cfRule type="cellIs" dxfId="1568" priority="537" operator="equal">
      <formula>$AA$5</formula>
    </cfRule>
  </conditionalFormatting>
  <conditionalFormatting sqref="AV69:BC69 AZ121:BC123 BA70:BC120">
    <cfRule type="cellIs" dxfId="1567" priority="513" operator="equal">
      <formula>$AE$5</formula>
    </cfRule>
    <cfRule type="cellIs" dxfId="1566" priority="514" operator="equal">
      <formula>$AD$5</formula>
    </cfRule>
    <cfRule type="cellIs" dxfId="1565" priority="515" operator="equal">
      <formula>$AC$5</formula>
    </cfRule>
    <cfRule type="cellIs" dxfId="1564" priority="516" operator="equal">
      <formula>$AB$5</formula>
    </cfRule>
    <cfRule type="cellIs" dxfId="1563" priority="517" operator="equal">
      <formula>$AA$5</formula>
    </cfRule>
  </conditionalFormatting>
  <conditionalFormatting sqref="Z79:AS119 AF70:AS78">
    <cfRule type="cellIs" dxfId="1562" priority="448" operator="equal">
      <formula>$AE$5</formula>
    </cfRule>
    <cfRule type="cellIs" dxfId="1561" priority="449" operator="equal">
      <formula>$AD$5</formula>
    </cfRule>
    <cfRule type="cellIs" dxfId="1560" priority="450" operator="equal">
      <formula>$AC$5</formula>
    </cfRule>
    <cfRule type="cellIs" dxfId="1559" priority="451" operator="equal">
      <formula>$AB$5</formula>
    </cfRule>
    <cfRule type="cellIs" dxfId="1558" priority="452" operator="equal">
      <formula>$AA$5</formula>
    </cfRule>
  </conditionalFormatting>
  <conditionalFormatting sqref="G67:N67">
    <cfRule type="cellIs" dxfId="1557" priority="213" operator="equal">
      <formula>$AE$5</formula>
    </cfRule>
    <cfRule type="cellIs" dxfId="1556" priority="214" operator="equal">
      <formula>$AD$5</formula>
    </cfRule>
    <cfRule type="cellIs" dxfId="1555" priority="215" operator="equal">
      <formula>$AC$5</formula>
    </cfRule>
    <cfRule type="cellIs" dxfId="1554" priority="216" operator="equal">
      <formula>$AB$5</formula>
    </cfRule>
    <cfRule type="cellIs" dxfId="1553" priority="217" operator="equal">
      <formula>$AA$5</formula>
    </cfRule>
  </conditionalFormatting>
  <conditionalFormatting sqref="C68:V68">
    <cfRule type="cellIs" dxfId="1552" priority="208" operator="equal">
      <formula>$AE$5</formula>
    </cfRule>
    <cfRule type="cellIs" dxfId="1551" priority="209" operator="equal">
      <formula>$AD$5</formula>
    </cfRule>
    <cfRule type="cellIs" dxfId="1550" priority="210" operator="equal">
      <formula>$AC$5</formula>
    </cfRule>
    <cfRule type="cellIs" dxfId="1549" priority="211" operator="equal">
      <formula>$AB$5</formula>
    </cfRule>
    <cfRule type="cellIs" dxfId="1548" priority="212" operator="equal">
      <formula>$AA$5</formula>
    </cfRule>
  </conditionalFormatting>
  <conditionalFormatting sqref="Z70:AE78">
    <cfRule type="cellIs" dxfId="1547" priority="198" operator="equal">
      <formula>$AE$5</formula>
    </cfRule>
    <cfRule type="cellIs" dxfId="1546" priority="199" operator="equal">
      <formula>$AD$5</formula>
    </cfRule>
    <cfRule type="cellIs" dxfId="1545" priority="200" operator="equal">
      <formula>$AC$5</formula>
    </cfRule>
    <cfRule type="cellIs" dxfId="1544" priority="201" operator="equal">
      <formula>$AB$5</formula>
    </cfRule>
    <cfRule type="cellIs" dxfId="1543" priority="202" operator="equal">
      <formula>$AA$5</formula>
    </cfRule>
  </conditionalFormatting>
  <conditionalFormatting sqref="AU70:AZ87">
    <cfRule type="cellIs" dxfId="1542" priority="183" operator="equal">
      <formula>$AE$5</formula>
    </cfRule>
    <cfRule type="cellIs" dxfId="1541" priority="184" operator="equal">
      <formula>$AD$5</formula>
    </cfRule>
    <cfRule type="cellIs" dxfId="1540" priority="185" operator="equal">
      <formula>$AC$5</formula>
    </cfRule>
    <cfRule type="cellIs" dxfId="1539" priority="186" operator="equal">
      <formula>$AB$5</formula>
    </cfRule>
    <cfRule type="cellIs" dxfId="1538" priority="187" operator="equal">
      <formula>$AA$5</formula>
    </cfRule>
  </conditionalFormatting>
  <conditionalFormatting sqref="C139:T189">
    <cfRule type="cellIs" dxfId="1537" priority="178" operator="equal">
      <formula>$AE$5</formula>
    </cfRule>
    <cfRule type="cellIs" dxfId="1536" priority="179" operator="equal">
      <formula>$AD$5</formula>
    </cfRule>
    <cfRule type="cellIs" dxfId="1535" priority="180" operator="equal">
      <formula>$AC$5</formula>
    </cfRule>
    <cfRule type="cellIs" dxfId="1534" priority="181" operator="equal">
      <formula>$AB$5</formula>
    </cfRule>
    <cfRule type="cellIs" dxfId="1533" priority="182" operator="equal">
      <formula>$AA$5</formula>
    </cfRule>
  </conditionalFormatting>
  <conditionalFormatting sqref="V140:AI189">
    <cfRule type="cellIs" dxfId="1532" priority="173" operator="equal">
      <formula>$AE$5</formula>
    </cfRule>
    <cfRule type="cellIs" dxfId="1531" priority="174" operator="equal">
      <formula>$AD$5</formula>
    </cfRule>
    <cfRule type="cellIs" dxfId="1530" priority="175" operator="equal">
      <formula>$AC$5</formula>
    </cfRule>
    <cfRule type="cellIs" dxfId="1529" priority="176" operator="equal">
      <formula>$AB$5</formula>
    </cfRule>
    <cfRule type="cellIs" dxfId="1528" priority="177" operator="equal">
      <formula>$AA$5</formula>
    </cfRule>
  </conditionalFormatting>
  <conditionalFormatting sqref="C245">
    <cfRule type="cellIs" dxfId="1527" priority="168" operator="equal">
      <formula>$AE$5</formula>
    </cfRule>
    <cfRule type="cellIs" dxfId="1526" priority="169" operator="equal">
      <formula>$AD$5</formula>
    </cfRule>
    <cfRule type="cellIs" dxfId="1525" priority="170" operator="equal">
      <formula>$AC$5</formula>
    </cfRule>
    <cfRule type="cellIs" dxfId="1524" priority="171" operator="equal">
      <formula>$AB$5</formula>
    </cfRule>
    <cfRule type="cellIs" dxfId="1523" priority="172" operator="equal">
      <formula>$AA$5</formula>
    </cfRule>
  </conditionalFormatting>
  <conditionalFormatting sqref="N245">
    <cfRule type="cellIs" dxfId="1522" priority="163" operator="equal">
      <formula>$AE$5</formula>
    </cfRule>
    <cfRule type="cellIs" dxfId="1521" priority="164" operator="equal">
      <formula>$AD$5</formula>
    </cfRule>
    <cfRule type="cellIs" dxfId="1520" priority="165" operator="equal">
      <formula>$AC$5</formula>
    </cfRule>
    <cfRule type="cellIs" dxfId="1519" priority="166" operator="equal">
      <formula>$AB$5</formula>
    </cfRule>
    <cfRule type="cellIs" dxfId="1518" priority="167" operator="equal">
      <formula>$AA$5</formula>
    </cfRule>
  </conditionalFormatting>
  <conditionalFormatting sqref="Z195:AI244 AA195:AT195 AK196:AT244">
    <cfRule type="cellIs" dxfId="1517" priority="158" operator="equal">
      <formula>$AE$5</formula>
    </cfRule>
    <cfRule type="cellIs" dxfId="1516" priority="159" operator="equal">
      <formula>$AD$5</formula>
    </cfRule>
    <cfRule type="cellIs" dxfId="1515" priority="160" operator="equal">
      <formula>$AC$5</formula>
    </cfRule>
    <cfRule type="cellIs" dxfId="1514" priority="161" operator="equal">
      <formula>$AB$5</formula>
    </cfRule>
    <cfRule type="cellIs" dxfId="1513" priority="162" operator="equal">
      <formula>$AA$5</formula>
    </cfRule>
  </conditionalFormatting>
  <conditionalFormatting sqref="C252:H301">
    <cfRule type="cellIs" dxfId="1512" priority="153" operator="equal">
      <formula>$AE$5</formula>
    </cfRule>
    <cfRule type="cellIs" dxfId="1511" priority="154" operator="equal">
      <formula>$AD$5</formula>
    </cfRule>
    <cfRule type="cellIs" dxfId="1510" priority="155" operator="equal">
      <formula>$AC$5</formula>
    </cfRule>
    <cfRule type="cellIs" dxfId="1509" priority="156" operator="equal">
      <formula>$AB$5</formula>
    </cfRule>
    <cfRule type="cellIs" dxfId="1508" priority="157" operator="equal">
      <formula>$AA$5</formula>
    </cfRule>
  </conditionalFormatting>
  <conditionalFormatting sqref="J252:O301">
    <cfRule type="cellIs" dxfId="1507" priority="148" operator="equal">
      <formula>$AE$5</formula>
    </cfRule>
    <cfRule type="cellIs" dxfId="1506" priority="149" operator="equal">
      <formula>$AD$5</formula>
    </cfRule>
    <cfRule type="cellIs" dxfId="1505" priority="150" operator="equal">
      <formula>$AC$5</formula>
    </cfRule>
    <cfRule type="cellIs" dxfId="1504" priority="151" operator="equal">
      <formula>$AB$5</formula>
    </cfRule>
    <cfRule type="cellIs" dxfId="1503" priority="152" operator="equal">
      <formula>$AA$5</formula>
    </cfRule>
  </conditionalFormatting>
  <conditionalFormatting sqref="Q252:V301">
    <cfRule type="cellIs" dxfId="1502" priority="143" operator="equal">
      <formula>$AE$5</formula>
    </cfRule>
    <cfRule type="cellIs" dxfId="1501" priority="144" operator="equal">
      <formula>$AD$5</formula>
    </cfRule>
    <cfRule type="cellIs" dxfId="1500" priority="145" operator="equal">
      <formula>$AC$5</formula>
    </cfRule>
    <cfRule type="cellIs" dxfId="1499" priority="146" operator="equal">
      <formula>$AB$5</formula>
    </cfRule>
    <cfRule type="cellIs" dxfId="1498" priority="147" operator="equal">
      <formula>$AA$5</formula>
    </cfRule>
  </conditionalFormatting>
  <conditionalFormatting sqref="Z252:AE301">
    <cfRule type="cellIs" dxfId="1497" priority="138" operator="equal">
      <formula>$AE$5</formula>
    </cfRule>
    <cfRule type="cellIs" dxfId="1496" priority="139" operator="equal">
      <formula>$AD$5</formula>
    </cfRule>
    <cfRule type="cellIs" dxfId="1495" priority="140" operator="equal">
      <formula>$AC$5</formula>
    </cfRule>
    <cfRule type="cellIs" dxfId="1494" priority="141" operator="equal">
      <formula>$AB$5</formula>
    </cfRule>
    <cfRule type="cellIs" dxfId="1493" priority="142" operator="equal">
      <formula>$AA$5</formula>
    </cfRule>
  </conditionalFormatting>
  <conditionalFormatting sqref="AG252:AL301">
    <cfRule type="cellIs" dxfId="1492" priority="133" operator="equal">
      <formula>$AE$5</formula>
    </cfRule>
    <cfRule type="cellIs" dxfId="1491" priority="134" operator="equal">
      <formula>$AD$5</formula>
    </cfRule>
    <cfRule type="cellIs" dxfId="1490" priority="135" operator="equal">
      <formula>$AC$5</formula>
    </cfRule>
    <cfRule type="cellIs" dxfId="1489" priority="136" operator="equal">
      <formula>$AB$5</formula>
    </cfRule>
    <cfRule type="cellIs" dxfId="1488" priority="137" operator="equal">
      <formula>$AA$5</formula>
    </cfRule>
  </conditionalFormatting>
  <conditionalFormatting sqref="AN252:AS301">
    <cfRule type="cellIs" dxfId="1487" priority="128" operator="equal">
      <formula>$AE$5</formula>
    </cfRule>
    <cfRule type="cellIs" dxfId="1486" priority="129" operator="equal">
      <formula>$AD$5</formula>
    </cfRule>
    <cfRule type="cellIs" dxfId="1485" priority="130" operator="equal">
      <formula>$AC$5</formula>
    </cfRule>
    <cfRule type="cellIs" dxfId="1484" priority="131" operator="equal">
      <formula>$AB$5</formula>
    </cfRule>
    <cfRule type="cellIs" dxfId="1483" priority="132" operator="equal">
      <formula>$AA$5</formula>
    </cfRule>
  </conditionalFormatting>
  <conditionalFormatting sqref="C305:G354">
    <cfRule type="cellIs" dxfId="1482" priority="123" operator="equal">
      <formula>$AE$5</formula>
    </cfRule>
    <cfRule type="cellIs" dxfId="1481" priority="124" operator="equal">
      <formula>$AD$5</formula>
    </cfRule>
    <cfRule type="cellIs" dxfId="1480" priority="125" operator="equal">
      <formula>$AC$5</formula>
    </cfRule>
    <cfRule type="cellIs" dxfId="1479" priority="126" operator="equal">
      <formula>$AB$5</formula>
    </cfRule>
    <cfRule type="cellIs" dxfId="1478" priority="127" operator="equal">
      <formula>$AA$5</formula>
    </cfRule>
  </conditionalFormatting>
  <conditionalFormatting sqref="I305:M354">
    <cfRule type="cellIs" dxfId="1477" priority="118" operator="equal">
      <formula>$AE$5</formula>
    </cfRule>
    <cfRule type="cellIs" dxfId="1476" priority="119" operator="equal">
      <formula>$AD$5</formula>
    </cfRule>
    <cfRule type="cellIs" dxfId="1475" priority="120" operator="equal">
      <formula>$AC$5</formula>
    </cfRule>
    <cfRule type="cellIs" dxfId="1474" priority="121" operator="equal">
      <formula>$AB$5</formula>
    </cfRule>
    <cfRule type="cellIs" dxfId="1473" priority="122" operator="equal">
      <formula>$AA$5</formula>
    </cfRule>
  </conditionalFormatting>
  <conditionalFormatting sqref="O305:S354">
    <cfRule type="cellIs" dxfId="1472" priority="113" operator="equal">
      <formula>$AE$5</formula>
    </cfRule>
    <cfRule type="cellIs" dxfId="1471" priority="114" operator="equal">
      <formula>$AD$5</formula>
    </cfRule>
    <cfRule type="cellIs" dxfId="1470" priority="115" operator="equal">
      <formula>$AC$5</formula>
    </cfRule>
    <cfRule type="cellIs" dxfId="1469" priority="116" operator="equal">
      <formula>$AB$5</formula>
    </cfRule>
    <cfRule type="cellIs" dxfId="1468" priority="117" operator="equal">
      <formula>$AA$5</formula>
    </cfRule>
  </conditionalFormatting>
  <conditionalFormatting sqref="U305:X354">
    <cfRule type="cellIs" dxfId="1467" priority="108" operator="equal">
      <formula>$AE$5</formula>
    </cfRule>
    <cfRule type="cellIs" dxfId="1466" priority="109" operator="equal">
      <formula>$AD$5</formula>
    </cfRule>
    <cfRule type="cellIs" dxfId="1465" priority="110" operator="equal">
      <formula>$AC$5</formula>
    </cfRule>
    <cfRule type="cellIs" dxfId="1464" priority="111" operator="equal">
      <formula>$AB$5</formula>
    </cfRule>
    <cfRule type="cellIs" dxfId="1463" priority="112" operator="equal">
      <formula>$AA$5</formula>
    </cfRule>
  </conditionalFormatting>
  <conditionalFormatting sqref="AI12:AN32">
    <cfRule type="cellIs" dxfId="1462" priority="98" operator="equal">
      <formula>$AE$5</formula>
    </cfRule>
    <cfRule type="cellIs" dxfId="1461" priority="99" operator="equal">
      <formula>$AD$5</formula>
    </cfRule>
    <cfRule type="cellIs" dxfId="1460" priority="100" operator="equal">
      <formula>$AC$5</formula>
    </cfRule>
    <cfRule type="cellIs" dxfId="1459" priority="101" operator="equal">
      <formula>$AB$5</formula>
    </cfRule>
    <cfRule type="cellIs" dxfId="1458" priority="102" operator="equal">
      <formula>$AA$5</formula>
    </cfRule>
  </conditionalFormatting>
  <conditionalFormatting sqref="AU88:AZ120">
    <cfRule type="cellIs" dxfId="1457" priority="93" operator="equal">
      <formula>$AE$5</formula>
    </cfRule>
    <cfRule type="cellIs" dxfId="1456" priority="94" operator="equal">
      <formula>$AD$5</formula>
    </cfRule>
    <cfRule type="cellIs" dxfId="1455" priority="95" operator="equal">
      <formula>$AC$5</formula>
    </cfRule>
    <cfRule type="cellIs" dxfId="1454" priority="96" operator="equal">
      <formula>$AB$5</formula>
    </cfRule>
    <cfRule type="cellIs" dxfId="1453" priority="97" operator="equal">
      <formula>$AA$5</formula>
    </cfRule>
  </conditionalFormatting>
  <conditionalFormatting sqref="C36:V36">
    <cfRule type="cellIs" dxfId="1452" priority="22" operator="equal">
      <formula>$AE$5</formula>
    </cfRule>
    <cfRule type="cellIs" dxfId="1451" priority="23" operator="equal">
      <formula>$AD$5</formula>
    </cfRule>
    <cfRule type="cellIs" dxfId="1450" priority="24" operator="equal">
      <formula>$AC$5</formula>
    </cfRule>
    <cfRule type="cellIs" dxfId="1449" priority="25" operator="equal">
      <formula>$AB$5</formula>
    </cfRule>
    <cfRule type="cellIs" dxfId="1448" priority="26" operator="equal">
      <formula>$AA$5</formula>
    </cfRule>
  </conditionalFormatting>
  <conditionalFormatting sqref="C36:V36">
    <cfRule type="cellIs" dxfId="1447" priority="21" operator="equal">
      <formula>$AE$5</formula>
    </cfRule>
  </conditionalFormatting>
  <conditionalFormatting sqref="C3:V13">
    <cfRule type="cellIs" dxfId="1446" priority="16" operator="equal">
      <formula>$AE$5</formula>
    </cfRule>
    <cfRule type="cellIs" dxfId="1445" priority="17" operator="equal">
      <formula>$AD$5</formula>
    </cfRule>
    <cfRule type="cellIs" dxfId="1444" priority="18" operator="equal">
      <formula>$AC$5</formula>
    </cfRule>
    <cfRule type="cellIs" dxfId="1443" priority="19" operator="equal">
      <formula>$AB$5</formula>
    </cfRule>
    <cfRule type="cellIs" dxfId="1442" priority="20" operator="equal">
      <formula>$AA$5</formula>
    </cfRule>
  </conditionalFormatting>
  <conditionalFormatting sqref="Z305:AT354">
    <cfRule type="cellIs" dxfId="1441" priority="11" operator="equal">
      <formula>$AE$5</formula>
    </cfRule>
    <cfRule type="cellIs" dxfId="1440" priority="12" operator="equal">
      <formula>$AD$5</formula>
    </cfRule>
    <cfRule type="cellIs" dxfId="1439" priority="13" operator="equal">
      <formula>$AC$5</formula>
    </cfRule>
    <cfRule type="cellIs" dxfId="1438" priority="14" operator="equal">
      <formula>$AB$5</formula>
    </cfRule>
    <cfRule type="cellIs" dxfId="1437" priority="15" operator="equal">
      <formula>$AA$5</formula>
    </cfRule>
  </conditionalFormatting>
  <conditionalFormatting sqref="X358:AB407">
    <cfRule type="cellIs" dxfId="1436" priority="1" operator="equal">
      <formula>$AE$5</formula>
    </cfRule>
    <cfRule type="cellIs" dxfId="1435" priority="2" operator="equal">
      <formula>$AD$5</formula>
    </cfRule>
    <cfRule type="cellIs" dxfId="1434" priority="3" operator="equal">
      <formula>$AC$5</formula>
    </cfRule>
    <cfRule type="cellIs" dxfId="1433" priority="4" operator="equal">
      <formula>$AB$5</formula>
    </cfRule>
    <cfRule type="cellIs" dxfId="143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3" sqref="T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base11!H231</f>
        <v>7</v>
      </c>
      <c r="F2" s="97">
        <f>base11!I231</f>
        <v>9</v>
      </c>
      <c r="G2" s="97">
        <f>base11!J231</f>
        <v>15</v>
      </c>
      <c r="H2" s="97">
        <f>base11!K231</f>
        <v>17</v>
      </c>
      <c r="I2" s="97">
        <f>base11!L231</f>
        <v>20</v>
      </c>
      <c r="J2" s="97">
        <f>base11!K103</f>
        <v>11</v>
      </c>
      <c r="K2" s="97">
        <f>base11!L103</f>
        <v>7</v>
      </c>
      <c r="L2" s="97">
        <f>base11!M90</f>
        <v>9</v>
      </c>
      <c r="M2" s="97">
        <f>base11!N90</f>
        <v>13</v>
      </c>
      <c r="N2" s="97">
        <f>base11!O104</f>
        <v>13</v>
      </c>
      <c r="O2" s="97">
        <f>base11!P104</f>
        <v>10</v>
      </c>
      <c r="P2" s="97">
        <f>base11!Q104</f>
        <v>15</v>
      </c>
      <c r="Q2" s="97">
        <f>base11!R104</f>
        <v>16</v>
      </c>
      <c r="R2" s="97">
        <f>base11!S104</f>
        <v>17</v>
      </c>
      <c r="S2" s="97">
        <f>base11!Q110</f>
        <v>14</v>
      </c>
      <c r="T2" s="97">
        <f>base11!R110</f>
        <v>16</v>
      </c>
      <c r="U2" s="97">
        <f>base11!S110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base11!H232</f>
        <v>7</v>
      </c>
      <c r="F3" s="97">
        <f>base11!I232</f>
        <v>9</v>
      </c>
      <c r="G3" s="97">
        <f>base11!J232</f>
        <v>15</v>
      </c>
      <c r="H3" s="97">
        <f>base11!K232</f>
        <v>17</v>
      </c>
      <c r="I3" s="97">
        <f>base11!L232</f>
        <v>19</v>
      </c>
      <c r="J3" s="97">
        <f>base11!K104</f>
        <v>12</v>
      </c>
      <c r="K3" s="97">
        <f>base11!L104</f>
        <v>4</v>
      </c>
      <c r="L3" s="97">
        <f>base11!M91</f>
        <v>9</v>
      </c>
      <c r="M3" s="97">
        <f>base11!N91</f>
        <v>13</v>
      </c>
      <c r="N3" s="97">
        <f>base11!O105</f>
        <v>9</v>
      </c>
      <c r="O3" s="97">
        <f>base11!P105</f>
        <v>4</v>
      </c>
      <c r="P3" s="97">
        <f>base11!Q105</f>
        <v>15</v>
      </c>
      <c r="Q3" s="97">
        <f>base11!R105</f>
        <v>16</v>
      </c>
      <c r="R3" s="97">
        <f>base11!S105</f>
        <v>17</v>
      </c>
      <c r="S3" s="97">
        <f>base11!Q111</f>
        <v>15</v>
      </c>
      <c r="T3" s="97">
        <f>base11!R111</f>
        <v>16</v>
      </c>
      <c r="U3" s="97">
        <f>base11!S111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base11!H233</f>
        <v>10</v>
      </c>
      <c r="F4" s="97">
        <f>base11!I233</f>
        <v>13</v>
      </c>
      <c r="G4" s="97">
        <f>base11!J233</f>
        <v>14</v>
      </c>
      <c r="H4" s="97">
        <f>base11!K233</f>
        <v>17</v>
      </c>
      <c r="I4" s="97">
        <f>base11!L233</f>
        <v>19</v>
      </c>
      <c r="J4" s="97">
        <f>base11!K105</f>
        <v>13</v>
      </c>
      <c r="K4" s="97">
        <f>base11!L105</f>
        <v>10</v>
      </c>
      <c r="L4" s="97">
        <f>base11!M92</f>
        <v>4</v>
      </c>
      <c r="M4" s="97">
        <f>base11!N92</f>
        <v>7</v>
      </c>
      <c r="N4" s="97">
        <f>base11!O106</f>
        <v>9</v>
      </c>
      <c r="O4" s="97">
        <f>base11!P106</f>
        <v>4</v>
      </c>
      <c r="P4" s="97">
        <f>base11!Q106</f>
        <v>15</v>
      </c>
      <c r="Q4" s="97">
        <f>base11!R106</f>
        <v>16</v>
      </c>
      <c r="R4" s="97">
        <f>base11!S106</f>
        <v>17</v>
      </c>
      <c r="S4" s="97">
        <f>base11!Q112</f>
        <v>15</v>
      </c>
      <c r="T4" s="97">
        <f>base11!R112</f>
        <v>16</v>
      </c>
      <c r="U4" s="97">
        <f>base11!S112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base11!H234</f>
        <v>10</v>
      </c>
      <c r="F5" s="97">
        <f>base11!I234</f>
        <v>13</v>
      </c>
      <c r="G5" s="97">
        <f>base11!J234</f>
        <v>14</v>
      </c>
      <c r="H5" s="97">
        <f>base11!K234</f>
        <v>17</v>
      </c>
      <c r="I5" s="97">
        <f>base11!L234</f>
        <v>19</v>
      </c>
      <c r="J5" s="97">
        <f>base11!K106</f>
        <v>13</v>
      </c>
      <c r="K5" s="97">
        <f>base11!L106</f>
        <v>10</v>
      </c>
      <c r="L5" s="97">
        <f>base11!M93</f>
        <v>13</v>
      </c>
      <c r="M5" s="97">
        <f>base11!N93</f>
        <v>7</v>
      </c>
      <c r="N5" s="97">
        <f>base11!O107</f>
        <v>9</v>
      </c>
      <c r="O5" s="97">
        <f>base11!P107</f>
        <v>4</v>
      </c>
      <c r="P5" s="97">
        <f>base11!Q107</f>
        <v>15</v>
      </c>
      <c r="Q5" s="97">
        <f>base11!R107</f>
        <v>16</v>
      </c>
      <c r="R5" s="97">
        <f>base11!S107</f>
        <v>17</v>
      </c>
      <c r="S5" s="97">
        <f>base11!Q113</f>
        <v>15</v>
      </c>
      <c r="T5" s="97">
        <f>base11!R113</f>
        <v>16</v>
      </c>
      <c r="U5" s="97">
        <f>base11!S113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base11!H235</f>
        <v>10</v>
      </c>
      <c r="F6" s="97">
        <f>base11!I235</f>
        <v>13</v>
      </c>
      <c r="G6" s="97">
        <f>base11!J235</f>
        <v>14</v>
      </c>
      <c r="H6" s="97">
        <f>base11!K235</f>
        <v>17</v>
      </c>
      <c r="I6" s="97">
        <f>base11!L235</f>
        <v>19</v>
      </c>
      <c r="J6" s="97">
        <f>base11!K107</f>
        <v>13</v>
      </c>
      <c r="K6" s="97">
        <f>base11!L107</f>
        <v>10</v>
      </c>
      <c r="L6" s="97">
        <f>base11!M94</f>
        <v>13</v>
      </c>
      <c r="M6" s="97">
        <f>base11!N94</f>
        <v>7</v>
      </c>
      <c r="N6" s="97">
        <f>base11!O108</f>
        <v>13</v>
      </c>
      <c r="O6" s="97">
        <f>base11!P108</f>
        <v>15</v>
      </c>
      <c r="P6" s="97">
        <f>base11!Q108</f>
        <v>14</v>
      </c>
      <c r="Q6" s="97">
        <f>base11!R108</f>
        <v>16</v>
      </c>
      <c r="R6" s="97">
        <f>base11!S108</f>
        <v>17</v>
      </c>
      <c r="S6" s="97">
        <f>base11!Q114</f>
        <v>15</v>
      </c>
      <c r="T6" s="97">
        <f>base11!R114</f>
        <v>16</v>
      </c>
      <c r="U6" s="97">
        <f>base11!S114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base11!H236</f>
        <v>10</v>
      </c>
      <c r="F7" s="97">
        <f>base11!I236</f>
        <v>14</v>
      </c>
      <c r="G7" s="97">
        <f>base11!J236</f>
        <v>15</v>
      </c>
      <c r="H7" s="97">
        <f>base11!K236</f>
        <v>17</v>
      </c>
      <c r="I7" s="97">
        <f>base11!L236</f>
        <v>19</v>
      </c>
      <c r="J7" s="97">
        <f>base11!K108</f>
        <v>4</v>
      </c>
      <c r="K7" s="97">
        <f>base11!L108</f>
        <v>9</v>
      </c>
      <c r="L7" s="97">
        <f>base11!M95</f>
        <v>11</v>
      </c>
      <c r="M7" s="97">
        <f>base11!N95</f>
        <v>13</v>
      </c>
      <c r="N7" s="97">
        <f>base11!O109</f>
        <v>13</v>
      </c>
      <c r="O7" s="97">
        <f>base11!P109</f>
        <v>15</v>
      </c>
      <c r="P7" s="97">
        <f>base11!Q109</f>
        <v>14</v>
      </c>
      <c r="Q7" s="97">
        <f>base11!R109</f>
        <v>16</v>
      </c>
      <c r="R7" s="97">
        <f>base11!S109</f>
        <v>17</v>
      </c>
      <c r="S7" s="97">
        <f>base11!Q115</f>
        <v>15</v>
      </c>
      <c r="T7" s="97">
        <f>base11!R115</f>
        <v>16</v>
      </c>
      <c r="U7" s="97">
        <f>base11!S115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base11!H237</f>
        <v>13</v>
      </c>
      <c r="F8" s="97">
        <f>base11!I237</f>
        <v>14</v>
      </c>
      <c r="G8" s="97">
        <f>base11!J237</f>
        <v>15</v>
      </c>
      <c r="H8" s="97">
        <f>base11!K237</f>
        <v>17</v>
      </c>
      <c r="I8" s="97">
        <f>base11!L237</f>
        <v>19</v>
      </c>
      <c r="J8" s="97">
        <f>base11!K109</f>
        <v>4</v>
      </c>
      <c r="K8" s="97">
        <f>base11!L109</f>
        <v>9</v>
      </c>
      <c r="L8" s="97">
        <f>base11!M96</f>
        <v>13</v>
      </c>
      <c r="M8" s="97">
        <f>base11!N96</f>
        <v>7</v>
      </c>
      <c r="N8" s="97">
        <f>base11!O110</f>
        <v>13</v>
      </c>
      <c r="O8" s="97">
        <f>base11!P110</f>
        <v>15</v>
      </c>
      <c r="P8" s="97">
        <f>base11!Q110</f>
        <v>14</v>
      </c>
      <c r="Q8" s="97">
        <f>base11!R110</f>
        <v>16</v>
      </c>
      <c r="R8" s="97">
        <f>base11!S110</f>
        <v>17</v>
      </c>
      <c r="S8" s="97">
        <f>base11!Q116</f>
        <v>15</v>
      </c>
      <c r="T8" s="97">
        <f>base11!R116</f>
        <v>16</v>
      </c>
      <c r="U8" s="97">
        <f>base11!S116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base11!H238</f>
        <v>10</v>
      </c>
      <c r="F9" s="97">
        <f>base11!I238</f>
        <v>14</v>
      </c>
      <c r="G9" s="97">
        <f>base11!J238</f>
        <v>15</v>
      </c>
      <c r="H9" s="97">
        <f>base11!K238</f>
        <v>17</v>
      </c>
      <c r="I9" s="97">
        <f>base11!L238</f>
        <v>19</v>
      </c>
      <c r="J9" s="97">
        <f>base11!K110</f>
        <v>4</v>
      </c>
      <c r="K9" s="97">
        <f>base11!L110</f>
        <v>9</v>
      </c>
      <c r="L9" s="97">
        <f>base11!M97</f>
        <v>13</v>
      </c>
      <c r="M9" s="97">
        <f>base11!N97</f>
        <v>7</v>
      </c>
      <c r="N9" s="97">
        <f>base11!O111</f>
        <v>14</v>
      </c>
      <c r="O9" s="97">
        <f>base11!P111</f>
        <v>9</v>
      </c>
      <c r="P9" s="97">
        <f>base11!Q111</f>
        <v>15</v>
      </c>
      <c r="Q9" s="97">
        <f>base11!R111</f>
        <v>16</v>
      </c>
      <c r="R9" s="97">
        <f>base11!S111</f>
        <v>17</v>
      </c>
      <c r="S9" s="97">
        <f>base11!Q117</f>
        <v>14</v>
      </c>
      <c r="T9" s="97">
        <f>base11!R117</f>
        <v>15</v>
      </c>
      <c r="U9" s="97">
        <f>base11!S117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base11!H239</f>
        <v>9</v>
      </c>
      <c r="F10" s="97">
        <f>base11!I239</f>
        <v>14</v>
      </c>
      <c r="G10" s="97">
        <f>base11!J239</f>
        <v>15</v>
      </c>
      <c r="H10" s="97">
        <f>base11!K239</f>
        <v>18</v>
      </c>
      <c r="I10" s="97">
        <f>base11!L239</f>
        <v>19</v>
      </c>
      <c r="J10" s="97">
        <f>base11!K111</f>
        <v>4</v>
      </c>
      <c r="K10" s="97">
        <f>base11!L111</f>
        <v>13</v>
      </c>
      <c r="L10" s="97">
        <f>base11!M98</f>
        <v>13</v>
      </c>
      <c r="M10" s="97">
        <f>base11!N98</f>
        <v>7</v>
      </c>
      <c r="N10" s="97">
        <f>base11!O112</f>
        <v>14</v>
      </c>
      <c r="O10" s="97">
        <f>base11!P112</f>
        <v>9</v>
      </c>
      <c r="P10" s="97">
        <f>base11!Q112</f>
        <v>15</v>
      </c>
      <c r="Q10" s="97">
        <f>base11!R112</f>
        <v>16</v>
      </c>
      <c r="R10" s="97">
        <f>base11!S112</f>
        <v>17</v>
      </c>
      <c r="S10" s="97">
        <f>base11!Q118</f>
        <v>14</v>
      </c>
      <c r="T10" s="97">
        <f>base11!R118</f>
        <v>15</v>
      </c>
      <c r="U10" s="97">
        <f>base11!S118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base11!H240</f>
        <v>9</v>
      </c>
      <c r="F11" s="97">
        <f>base11!I240</f>
        <v>14</v>
      </c>
      <c r="G11" s="97">
        <f>base11!J240</f>
        <v>15</v>
      </c>
      <c r="H11" s="97">
        <f>base11!K240</f>
        <v>18</v>
      </c>
      <c r="I11" s="97">
        <f>base11!L240</f>
        <v>19</v>
      </c>
      <c r="J11" s="97">
        <f>base11!K112</f>
        <v>6</v>
      </c>
      <c r="K11" s="97">
        <f>base11!L112</f>
        <v>4</v>
      </c>
      <c r="L11" s="97">
        <f>base11!M99</f>
        <v>14</v>
      </c>
      <c r="M11" s="97">
        <f>base11!N99</f>
        <v>4</v>
      </c>
      <c r="N11" s="97">
        <f>base11!O113</f>
        <v>14</v>
      </c>
      <c r="O11" s="97">
        <f>base11!P113</f>
        <v>9</v>
      </c>
      <c r="P11" s="97">
        <f>base11!Q113</f>
        <v>15</v>
      </c>
      <c r="Q11" s="97">
        <f>base11!R113</f>
        <v>16</v>
      </c>
      <c r="R11" s="97">
        <f>base11!S113</f>
        <v>17</v>
      </c>
      <c r="S11" s="97">
        <f>base11!Q119</f>
        <v>14</v>
      </c>
      <c r="T11" s="97">
        <f>base11!R119</f>
        <v>15</v>
      </c>
      <c r="U11" s="97">
        <f>base11!S119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base11!H241</f>
        <v>10</v>
      </c>
      <c r="F12" s="97">
        <f>base11!I241</f>
        <v>13</v>
      </c>
      <c r="G12" s="97">
        <f>base11!J241</f>
        <v>15</v>
      </c>
      <c r="H12" s="97">
        <f>base11!K241</f>
        <v>18</v>
      </c>
      <c r="I12" s="97">
        <f>base11!L241</f>
        <v>19</v>
      </c>
      <c r="J12" s="97">
        <f>base11!K113</f>
        <v>4</v>
      </c>
      <c r="K12" s="97">
        <f>base11!L113</f>
        <v>13</v>
      </c>
      <c r="L12" s="97">
        <f>base11!M100</f>
        <v>14</v>
      </c>
      <c r="M12" s="97">
        <f>base11!N100</f>
        <v>4</v>
      </c>
      <c r="N12" s="97">
        <f>base11!O114</f>
        <v>14</v>
      </c>
      <c r="O12" s="97">
        <f>base11!P114</f>
        <v>13</v>
      </c>
      <c r="P12" s="97">
        <f>base11!Q114</f>
        <v>15</v>
      </c>
      <c r="Q12" s="97">
        <f>base11!R114</f>
        <v>16</v>
      </c>
      <c r="R12" s="97">
        <f>base11!S114</f>
        <v>18</v>
      </c>
      <c r="S12" s="97">
        <f>base11!Q70</f>
        <v>1</v>
      </c>
      <c r="T12" s="97">
        <f>base11!R70</f>
        <v>16</v>
      </c>
      <c r="U12" s="97">
        <f>base11!S70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base11!H242</f>
        <v>4</v>
      </c>
      <c r="F13" s="97">
        <f>base11!I242</f>
        <v>7</v>
      </c>
      <c r="G13" s="97">
        <f>base11!J242</f>
        <v>14</v>
      </c>
      <c r="H13" s="97">
        <f>base11!K242</f>
        <v>17</v>
      </c>
      <c r="I13" s="97">
        <f>base11!L242</f>
        <v>19</v>
      </c>
      <c r="J13" s="97">
        <f>base11!K114</f>
        <v>7</v>
      </c>
      <c r="K13" s="97">
        <f>base11!L114</f>
        <v>4</v>
      </c>
      <c r="L13" s="97">
        <f>base11!M101</f>
        <v>14</v>
      </c>
      <c r="M13" s="97">
        <f>base11!N101</f>
        <v>4</v>
      </c>
      <c r="N13" s="97">
        <f>base11!O115</f>
        <v>14</v>
      </c>
      <c r="O13" s="97">
        <f>base11!P115</f>
        <v>13</v>
      </c>
      <c r="P13" s="97">
        <f>base11!Q115</f>
        <v>15</v>
      </c>
      <c r="Q13" s="97">
        <f>base11!R115</f>
        <v>16</v>
      </c>
      <c r="R13" s="97">
        <f>base11!S115</f>
        <v>18</v>
      </c>
      <c r="S13" s="97">
        <f>base11!Q71</f>
        <v>15</v>
      </c>
      <c r="T13" s="97">
        <f>base11!R71</f>
        <v>16</v>
      </c>
      <c r="U13" s="97">
        <f>base11!S71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base11!H243</f>
        <v>4</v>
      </c>
      <c r="F14" s="97">
        <f>base11!I243</f>
        <v>7</v>
      </c>
      <c r="G14" s="97">
        <f>base11!J243</f>
        <v>14</v>
      </c>
      <c r="H14" s="97">
        <f>base11!K243</f>
        <v>17</v>
      </c>
      <c r="I14" s="97">
        <f>base11!L243</f>
        <v>19</v>
      </c>
      <c r="J14" s="97">
        <f>base11!K115</f>
        <v>7</v>
      </c>
      <c r="K14" s="97">
        <f>base11!L115</f>
        <v>4</v>
      </c>
      <c r="L14" s="97">
        <f>base11!M102</f>
        <v>7</v>
      </c>
      <c r="M14" s="97">
        <f>base11!N102</f>
        <v>9</v>
      </c>
      <c r="N14" s="97">
        <f>base11!O116</f>
        <v>13</v>
      </c>
      <c r="O14" s="97">
        <f>base11!P116</f>
        <v>12</v>
      </c>
      <c r="P14" s="97">
        <f>base11!Q116</f>
        <v>15</v>
      </c>
      <c r="Q14" s="97">
        <f>base11!R116</f>
        <v>16</v>
      </c>
      <c r="R14" s="97">
        <f>base11!S116</f>
        <v>18</v>
      </c>
      <c r="S14" s="97">
        <f>base11!Q72</f>
        <v>15</v>
      </c>
      <c r="T14" s="97">
        <f>base11!R72</f>
        <v>16</v>
      </c>
      <c r="U14" s="97">
        <f>base11!S72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base11!H244</f>
        <v>4</v>
      </c>
      <c r="F15" s="97">
        <f>base11!I244</f>
        <v>7</v>
      </c>
      <c r="G15" s="97">
        <f>base11!J244</f>
        <v>14</v>
      </c>
      <c r="H15" s="97">
        <f>base11!K244</f>
        <v>17</v>
      </c>
      <c r="I15" s="97">
        <f>base11!L244</f>
        <v>19</v>
      </c>
      <c r="J15" s="97">
        <f>base11!K116</f>
        <v>7</v>
      </c>
      <c r="K15" s="97">
        <f>base11!L116</f>
        <v>9</v>
      </c>
      <c r="L15" s="97">
        <f>base11!M103</f>
        <v>9</v>
      </c>
      <c r="M15" s="97">
        <f>base11!N103</f>
        <v>13</v>
      </c>
      <c r="N15" s="97">
        <f>base11!O117</f>
        <v>7</v>
      </c>
      <c r="O15" s="97">
        <f>base11!P117</f>
        <v>13</v>
      </c>
      <c r="P15" s="97">
        <f>base11!Q117</f>
        <v>14</v>
      </c>
      <c r="Q15" s="97">
        <f>base11!R117</f>
        <v>15</v>
      </c>
      <c r="R15" s="97">
        <f>base11!S117</f>
        <v>17</v>
      </c>
      <c r="S15" s="97">
        <f>base11!Q73</f>
        <v>17</v>
      </c>
      <c r="T15" s="97">
        <f>base11!R73</f>
        <v>18</v>
      </c>
      <c r="U15" s="97">
        <f>base11!S73</f>
        <v>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base11!H195</f>
        <v>13</v>
      </c>
      <c r="F16" s="97">
        <f>base11!I195</f>
        <v>8</v>
      </c>
      <c r="G16" s="97">
        <f>base11!J195</f>
        <v>1</v>
      </c>
      <c r="H16" s="97">
        <f>base11!K195</f>
        <v>17</v>
      </c>
      <c r="I16" s="97">
        <f>base11!L195</f>
        <v>19</v>
      </c>
      <c r="J16" s="97">
        <f>base11!K117</f>
        <v>10</v>
      </c>
      <c r="K16" s="97">
        <f>base11!L117</f>
        <v>16</v>
      </c>
      <c r="L16" s="97">
        <f>base11!M104</f>
        <v>7</v>
      </c>
      <c r="M16" s="97">
        <f>base11!N104</f>
        <v>9</v>
      </c>
      <c r="N16" s="97">
        <f>base11!O118</f>
        <v>7</v>
      </c>
      <c r="O16" s="97">
        <f>base11!P118</f>
        <v>13</v>
      </c>
      <c r="P16" s="97">
        <f>base11!Q118</f>
        <v>14</v>
      </c>
      <c r="Q16" s="97">
        <f>base11!R118</f>
        <v>15</v>
      </c>
      <c r="R16" s="97">
        <f>base11!S118</f>
        <v>17</v>
      </c>
      <c r="S16" s="97">
        <f>base11!Q74</f>
        <v>13</v>
      </c>
      <c r="T16" s="97">
        <f>base11!R74</f>
        <v>16</v>
      </c>
      <c r="U16" s="97">
        <f>base11!S74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base11!H196</f>
        <v>12</v>
      </c>
      <c r="F17" s="97">
        <f>base11!I196</f>
        <v>11</v>
      </c>
      <c r="G17" s="97">
        <f>base11!J196</f>
        <v>15</v>
      </c>
      <c r="H17" s="97">
        <f>base11!K196</f>
        <v>17</v>
      </c>
      <c r="I17" s="97">
        <f>base11!L196</f>
        <v>19</v>
      </c>
      <c r="J17" s="97">
        <f>base11!K118</f>
        <v>10</v>
      </c>
      <c r="K17" s="97">
        <f>base11!L118</f>
        <v>16</v>
      </c>
      <c r="L17" s="97">
        <f>base11!M105</f>
        <v>7</v>
      </c>
      <c r="M17" s="97">
        <f>base11!N105</f>
        <v>14</v>
      </c>
      <c r="N17" s="97">
        <f>base11!O119</f>
        <v>7</v>
      </c>
      <c r="O17" s="97">
        <f>base11!P119</f>
        <v>13</v>
      </c>
      <c r="P17" s="97">
        <f>base11!Q119</f>
        <v>14</v>
      </c>
      <c r="Q17" s="97">
        <f>base11!R119</f>
        <v>15</v>
      </c>
      <c r="R17" s="97">
        <f>base11!S119</f>
        <v>17</v>
      </c>
      <c r="S17" s="97">
        <f>base11!Q75</f>
        <v>13</v>
      </c>
      <c r="T17" s="97">
        <f>base11!R75</f>
        <v>16</v>
      </c>
      <c r="U17" s="97">
        <f>base11!S75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base11!H197</f>
        <v>1</v>
      </c>
      <c r="F18" s="97">
        <f>base11!I197</f>
        <v>8</v>
      </c>
      <c r="G18" s="97">
        <f>base11!J197</f>
        <v>15</v>
      </c>
      <c r="H18" s="97">
        <f>base11!K197</f>
        <v>18</v>
      </c>
      <c r="I18" s="97">
        <f>base11!L197</f>
        <v>19</v>
      </c>
      <c r="J18" s="97">
        <f>base11!K119</f>
        <v>10</v>
      </c>
      <c r="K18" s="97">
        <f>base11!L119</f>
        <v>16</v>
      </c>
      <c r="L18" s="97">
        <f>base11!M106</f>
        <v>7</v>
      </c>
      <c r="M18" s="97">
        <f>base11!N106</f>
        <v>14</v>
      </c>
      <c r="N18" s="97">
        <f>base11!O70</f>
        <v>8</v>
      </c>
      <c r="O18" s="97">
        <f>base11!P70</f>
        <v>14</v>
      </c>
      <c r="P18" s="97">
        <f>base11!Q70</f>
        <v>1</v>
      </c>
      <c r="Q18" s="97">
        <f>base11!R70</f>
        <v>16</v>
      </c>
      <c r="R18" s="97">
        <f>base11!S70</f>
        <v>17</v>
      </c>
      <c r="S18" s="97">
        <f>base11!Q76</f>
        <v>16</v>
      </c>
      <c r="T18" s="97">
        <f>base11!R76</f>
        <v>11</v>
      </c>
      <c r="U18" s="97">
        <f>base11!S76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base11!H198</f>
        <v>7</v>
      </c>
      <c r="F19" s="97">
        <f>base11!I198</f>
        <v>14</v>
      </c>
      <c r="G19" s="97">
        <f>base11!J198</f>
        <v>17</v>
      </c>
      <c r="H19" s="97">
        <f>base11!K198</f>
        <v>5</v>
      </c>
      <c r="I19" s="97">
        <f>base11!L198</f>
        <v>19</v>
      </c>
      <c r="J19" s="97">
        <f>base11!K70</f>
        <v>7</v>
      </c>
      <c r="K19" s="97">
        <f>base11!L70</f>
        <v>12</v>
      </c>
      <c r="L19" s="97">
        <f>base11!M107</f>
        <v>7</v>
      </c>
      <c r="M19" s="97">
        <f>base11!N107</f>
        <v>14</v>
      </c>
      <c r="N19" s="97">
        <f>base11!O71</f>
        <v>11</v>
      </c>
      <c r="O19" s="97">
        <f>base11!P71</f>
        <v>9</v>
      </c>
      <c r="P19" s="97">
        <f>base11!Q71</f>
        <v>15</v>
      </c>
      <c r="Q19" s="97">
        <f>base11!R71</f>
        <v>16</v>
      </c>
      <c r="R19" s="97">
        <f>base11!S71</f>
        <v>17</v>
      </c>
      <c r="S19" s="97">
        <f>base11!Q77</f>
        <v>15</v>
      </c>
      <c r="T19" s="97">
        <f>base11!R77</f>
        <v>16</v>
      </c>
      <c r="U19" s="97">
        <f>base11!S77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base11!H199</f>
        <v>15</v>
      </c>
      <c r="F20" s="97">
        <f>base11!I199</f>
        <v>9</v>
      </c>
      <c r="G20" s="97">
        <f>base11!J199</f>
        <v>13</v>
      </c>
      <c r="H20" s="97">
        <f>base11!K199</f>
        <v>18</v>
      </c>
      <c r="I20" s="97">
        <f>base11!L199</f>
        <v>19</v>
      </c>
      <c r="J20" s="97">
        <f>base11!K71</f>
        <v>10</v>
      </c>
      <c r="K20" s="97">
        <f>base11!L71</f>
        <v>7</v>
      </c>
      <c r="L20" s="97">
        <f>base11!M108</f>
        <v>10</v>
      </c>
      <c r="M20" s="97">
        <f>base11!N108</f>
        <v>7</v>
      </c>
      <c r="N20" s="97">
        <f>base11!O72</f>
        <v>8</v>
      </c>
      <c r="O20" s="97">
        <f>base11!P72</f>
        <v>12</v>
      </c>
      <c r="P20" s="97">
        <f>base11!Q72</f>
        <v>15</v>
      </c>
      <c r="Q20" s="97">
        <f>base11!R72</f>
        <v>16</v>
      </c>
      <c r="R20" s="97">
        <f>base11!S72</f>
        <v>18</v>
      </c>
      <c r="S20" s="97">
        <f>base11!Q78</f>
        <v>18</v>
      </c>
      <c r="T20" s="97">
        <f>base11!R78</f>
        <v>17</v>
      </c>
      <c r="U20" s="97">
        <f>base11!S78</f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base11!H200</f>
        <v>12</v>
      </c>
      <c r="F21" s="97">
        <f>base11!I200</f>
        <v>15</v>
      </c>
      <c r="G21" s="97">
        <f>base11!J200</f>
        <v>13</v>
      </c>
      <c r="H21" s="97">
        <f>base11!K200</f>
        <v>17</v>
      </c>
      <c r="I21" s="97">
        <f>base11!L200</f>
        <v>19</v>
      </c>
      <c r="J21" s="97">
        <f>base11!K72</f>
        <v>11</v>
      </c>
      <c r="K21" s="97">
        <f>base11!L72</f>
        <v>2</v>
      </c>
      <c r="L21" s="97">
        <f>base11!M109</f>
        <v>10</v>
      </c>
      <c r="M21" s="97">
        <f>base11!N109</f>
        <v>7</v>
      </c>
      <c r="N21" s="97">
        <f>base11!O73</f>
        <v>14</v>
      </c>
      <c r="O21" s="97">
        <f>base11!P73</f>
        <v>15</v>
      </c>
      <c r="P21" s="97">
        <f>base11!Q73</f>
        <v>17</v>
      </c>
      <c r="Q21" s="97">
        <f>base11!R73</f>
        <v>18</v>
      </c>
      <c r="R21" s="97">
        <f>base11!S73</f>
        <v>5</v>
      </c>
      <c r="S21" s="97">
        <f>base11!Q79</f>
        <v>15</v>
      </c>
      <c r="T21" s="97">
        <f>base11!R79</f>
        <v>16</v>
      </c>
      <c r="U21" s="97">
        <f>base11!S79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base11!H201</f>
        <v>10</v>
      </c>
      <c r="F22" s="97">
        <f>base11!I201</f>
        <v>12</v>
      </c>
      <c r="G22" s="97">
        <f>base11!J201</f>
        <v>16</v>
      </c>
      <c r="H22" s="97">
        <f>base11!K201</f>
        <v>17</v>
      </c>
      <c r="I22" s="97">
        <f>base11!L201</f>
        <v>19</v>
      </c>
      <c r="J22" s="97">
        <f>base11!K73</f>
        <v>9</v>
      </c>
      <c r="K22" s="97">
        <f>base11!L73</f>
        <v>12</v>
      </c>
      <c r="L22" s="97">
        <f>base11!M110</f>
        <v>10</v>
      </c>
      <c r="M22" s="97">
        <f>base11!N110</f>
        <v>12</v>
      </c>
      <c r="N22" s="97">
        <f>base11!O74</f>
        <v>9</v>
      </c>
      <c r="O22" s="97">
        <f>base11!P74</f>
        <v>10</v>
      </c>
      <c r="P22" s="97">
        <f>base11!Q74</f>
        <v>13</v>
      </c>
      <c r="Q22" s="97">
        <f>base11!R74</f>
        <v>16</v>
      </c>
      <c r="R22" s="97">
        <f>base11!S74</f>
        <v>18</v>
      </c>
      <c r="S22" s="97">
        <f>base11!Q80</f>
        <v>15</v>
      </c>
      <c r="T22" s="97">
        <f>base11!R80</f>
        <v>16</v>
      </c>
      <c r="U22" s="97">
        <f>base11!S80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base11!H202</f>
        <v>14</v>
      </c>
      <c r="F23" s="97">
        <f>base11!I202</f>
        <v>13</v>
      </c>
      <c r="G23" s="97">
        <f>base11!J202</f>
        <v>15</v>
      </c>
      <c r="H23" s="97">
        <f>base11!K202</f>
        <v>17</v>
      </c>
      <c r="I23" s="97">
        <f>base11!L202</f>
        <v>19</v>
      </c>
      <c r="J23" s="97">
        <f>base11!K74</f>
        <v>11</v>
      </c>
      <c r="K23" s="97">
        <f>base11!L74</f>
        <v>7</v>
      </c>
      <c r="L23" s="97">
        <f>base11!M111</f>
        <v>10</v>
      </c>
      <c r="M23" s="97">
        <f>base11!N111</f>
        <v>7</v>
      </c>
      <c r="N23" s="97">
        <f>base11!O75</f>
        <v>15</v>
      </c>
      <c r="O23" s="97">
        <f>base11!P75</f>
        <v>11</v>
      </c>
      <c r="P23" s="97">
        <f>base11!Q75</f>
        <v>13</v>
      </c>
      <c r="Q23" s="97">
        <f>base11!R75</f>
        <v>16</v>
      </c>
      <c r="R23" s="97">
        <f>base11!S75</f>
        <v>17</v>
      </c>
      <c r="S23" s="97">
        <f>base11!Q81</f>
        <v>18</v>
      </c>
      <c r="T23" s="97">
        <f>base11!R81</f>
        <v>17</v>
      </c>
      <c r="U23" s="97">
        <f>base11!S81</f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base11!H203</f>
        <v>7</v>
      </c>
      <c r="F24" s="97">
        <f>base11!I203</f>
        <v>9</v>
      </c>
      <c r="G24" s="97">
        <f>base11!J203</f>
        <v>18</v>
      </c>
      <c r="H24" s="97">
        <f>base11!K203</f>
        <v>16</v>
      </c>
      <c r="I24" s="97">
        <f>base11!L203</f>
        <v>10</v>
      </c>
      <c r="J24" s="97">
        <f>base11!K75</f>
        <v>9</v>
      </c>
      <c r="K24" s="97">
        <f>base11!L75</f>
        <v>1</v>
      </c>
      <c r="L24" s="97">
        <f>base11!M112</f>
        <v>13</v>
      </c>
      <c r="M24" s="97">
        <f>base11!N112</f>
        <v>10</v>
      </c>
      <c r="N24" s="97">
        <f>base11!O76</f>
        <v>12</v>
      </c>
      <c r="O24" s="97">
        <f>base11!P76</f>
        <v>15</v>
      </c>
      <c r="P24" s="97">
        <f>base11!Q76</f>
        <v>16</v>
      </c>
      <c r="Q24" s="97">
        <f>base11!R76</f>
        <v>11</v>
      </c>
      <c r="R24" s="97">
        <f>base11!S76</f>
        <v>17</v>
      </c>
      <c r="S24" s="97">
        <f>base11!Q82</f>
        <v>19</v>
      </c>
      <c r="T24" s="97">
        <f>base11!R82</f>
        <v>18</v>
      </c>
      <c r="U24" s="97">
        <f>base11!S82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base11!H204</f>
        <v>3</v>
      </c>
      <c r="F25" s="97">
        <f>base11!I204</f>
        <v>1</v>
      </c>
      <c r="G25" s="97">
        <f>base11!J204</f>
        <v>15</v>
      </c>
      <c r="H25" s="97">
        <f>base11!K204</f>
        <v>17</v>
      </c>
      <c r="I25" s="97">
        <f>base11!L204</f>
        <v>19</v>
      </c>
      <c r="J25" s="97">
        <f>base11!K76</f>
        <v>6</v>
      </c>
      <c r="K25" s="97">
        <f>base11!L76</f>
        <v>8</v>
      </c>
      <c r="L25" s="97">
        <f>base11!M113</f>
        <v>10</v>
      </c>
      <c r="M25" s="97">
        <f>base11!N113</f>
        <v>7</v>
      </c>
      <c r="N25" s="97">
        <f>base11!O77</f>
        <v>13</v>
      </c>
      <c r="O25" s="97">
        <f>base11!P77</f>
        <v>10</v>
      </c>
      <c r="P25" s="97">
        <f>base11!Q77</f>
        <v>15</v>
      </c>
      <c r="Q25" s="97">
        <f>base11!R77</f>
        <v>16</v>
      </c>
      <c r="R25" s="97">
        <f>base11!S77</f>
        <v>17</v>
      </c>
      <c r="S25" s="97">
        <f>base11!Q83</f>
        <v>19</v>
      </c>
      <c r="T25" s="97">
        <f>base11!R83</f>
        <v>18</v>
      </c>
      <c r="U25" s="97">
        <f>base11!S83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base11!H205</f>
        <v>14</v>
      </c>
      <c r="F26" s="97">
        <f>base11!I205</f>
        <v>9</v>
      </c>
      <c r="G26" s="97">
        <f>base11!J205</f>
        <v>15</v>
      </c>
      <c r="H26" s="97">
        <f>base11!K205</f>
        <v>17</v>
      </c>
      <c r="I26" s="97">
        <f>base11!L205</f>
        <v>19</v>
      </c>
      <c r="J26" s="97">
        <f>base11!K77</f>
        <v>4</v>
      </c>
      <c r="K26" s="97">
        <f>base11!L77</f>
        <v>7</v>
      </c>
      <c r="L26" s="97">
        <f>base11!M114</f>
        <v>9</v>
      </c>
      <c r="M26" s="97">
        <f>base11!N114</f>
        <v>10</v>
      </c>
      <c r="N26" s="97">
        <f>base11!O78</f>
        <v>9</v>
      </c>
      <c r="O26" s="97">
        <f>base11!P78</f>
        <v>19</v>
      </c>
      <c r="P26" s="97">
        <f>base11!Q78</f>
        <v>18</v>
      </c>
      <c r="Q26" s="97">
        <f>base11!R78</f>
        <v>17</v>
      </c>
      <c r="R26" s="97">
        <f>base11!S78</f>
        <v>16</v>
      </c>
      <c r="S26" s="97">
        <f>base11!Q84</f>
        <v>15</v>
      </c>
      <c r="T26" s="97">
        <f>base11!R84</f>
        <v>16</v>
      </c>
      <c r="U26" s="97">
        <f>base11!S84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base11!H206</f>
        <v>9</v>
      </c>
      <c r="F27" s="97">
        <f>base11!I206</f>
        <v>20</v>
      </c>
      <c r="G27" s="97">
        <f>base11!J206</f>
        <v>18</v>
      </c>
      <c r="H27" s="97">
        <f>base11!K206</f>
        <v>16</v>
      </c>
      <c r="I27" s="97">
        <f>base11!L206</f>
        <v>14</v>
      </c>
      <c r="J27" s="97">
        <f>base11!K78</f>
        <v>14</v>
      </c>
      <c r="K27" s="97">
        <f>base11!L78</f>
        <v>4</v>
      </c>
      <c r="L27" s="97">
        <f>base11!M115</f>
        <v>9</v>
      </c>
      <c r="M27" s="97">
        <f>base11!N115</f>
        <v>10</v>
      </c>
      <c r="N27" s="97">
        <f>base11!O79</f>
        <v>1</v>
      </c>
      <c r="O27" s="97">
        <f>base11!P79</f>
        <v>14</v>
      </c>
      <c r="P27" s="97">
        <f>base11!Q79</f>
        <v>15</v>
      </c>
      <c r="Q27" s="97">
        <f>base11!R79</f>
        <v>16</v>
      </c>
      <c r="R27" s="97">
        <f>base11!S79</f>
        <v>17</v>
      </c>
      <c r="S27" s="97">
        <f>base11!Q85</f>
        <v>15</v>
      </c>
      <c r="T27" s="97">
        <f>base11!R85</f>
        <v>16</v>
      </c>
      <c r="U27" s="97">
        <f>base11!S85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base11!H207</f>
        <v>13</v>
      </c>
      <c r="F28" s="97">
        <f>base11!I207</f>
        <v>9</v>
      </c>
      <c r="G28" s="97">
        <f>base11!J207</f>
        <v>19</v>
      </c>
      <c r="H28" s="97">
        <f>base11!K207</f>
        <v>17</v>
      </c>
      <c r="I28" s="97">
        <f>base11!L207</f>
        <v>15</v>
      </c>
      <c r="J28" s="97">
        <f>base11!K79</f>
        <v>5</v>
      </c>
      <c r="K28" s="97">
        <f>base11!L79</f>
        <v>4</v>
      </c>
      <c r="L28" s="97">
        <f>base11!M116</f>
        <v>10</v>
      </c>
      <c r="M28" s="97">
        <f>base11!N116</f>
        <v>14</v>
      </c>
      <c r="N28" s="97">
        <f>base11!O80</f>
        <v>9</v>
      </c>
      <c r="O28" s="97">
        <f>base11!P80</f>
        <v>10</v>
      </c>
      <c r="P28" s="97">
        <f>base11!Q80</f>
        <v>15</v>
      </c>
      <c r="Q28" s="97">
        <f>base11!R80</f>
        <v>16</v>
      </c>
      <c r="R28" s="97">
        <f>base11!S80</f>
        <v>17</v>
      </c>
      <c r="S28" s="97">
        <f>base11!Q86</f>
        <v>15</v>
      </c>
      <c r="T28" s="97">
        <f>base11!R86</f>
        <v>16</v>
      </c>
      <c r="U28" s="97">
        <f>base11!S86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base11!H208</f>
        <v>13</v>
      </c>
      <c r="F29" s="97">
        <f>base11!I208</f>
        <v>14</v>
      </c>
      <c r="G29" s="97">
        <f>base11!J208</f>
        <v>19</v>
      </c>
      <c r="H29" s="97">
        <f>base11!K208</f>
        <v>17</v>
      </c>
      <c r="I29" s="97">
        <f>base11!L208</f>
        <v>15</v>
      </c>
      <c r="J29" s="97">
        <f>base11!K80</f>
        <v>4</v>
      </c>
      <c r="K29" s="97">
        <f>base11!L80</f>
        <v>7</v>
      </c>
      <c r="L29" s="97">
        <f>base11!M117</f>
        <v>4</v>
      </c>
      <c r="M29" s="97">
        <f>base11!N117</f>
        <v>9</v>
      </c>
      <c r="N29" s="97">
        <f>base11!O81</f>
        <v>20</v>
      </c>
      <c r="O29" s="97">
        <f>base11!P81</f>
        <v>19</v>
      </c>
      <c r="P29" s="97">
        <f>base11!Q81</f>
        <v>18</v>
      </c>
      <c r="Q29" s="97">
        <f>base11!R81</f>
        <v>17</v>
      </c>
      <c r="R29" s="97">
        <f>base11!S81</f>
        <v>16</v>
      </c>
      <c r="S29" s="97">
        <f>base11!Q87</f>
        <v>15</v>
      </c>
      <c r="T29" s="97">
        <f>base11!R87</f>
        <v>16</v>
      </c>
      <c r="U29" s="97">
        <f>base11!S87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base11!H209</f>
        <v>9</v>
      </c>
      <c r="F30" s="97">
        <f>base11!I209</f>
        <v>14</v>
      </c>
      <c r="G30" s="97">
        <f>base11!J209</f>
        <v>15</v>
      </c>
      <c r="H30" s="97">
        <f>base11!K209</f>
        <v>17</v>
      </c>
      <c r="I30" s="97">
        <f>base11!L209</f>
        <v>19</v>
      </c>
      <c r="J30" s="97">
        <f>base11!K81</f>
        <v>7</v>
      </c>
      <c r="K30" s="97">
        <f>base11!L81</f>
        <v>13</v>
      </c>
      <c r="L30" s="97">
        <f>base11!M118</f>
        <v>4</v>
      </c>
      <c r="M30" s="97">
        <f>base11!N118</f>
        <v>9</v>
      </c>
      <c r="N30" s="97">
        <f>base11!O82</f>
        <v>9</v>
      </c>
      <c r="O30" s="97">
        <f>base11!P82</f>
        <v>20</v>
      </c>
      <c r="P30" s="97">
        <f>base11!Q82</f>
        <v>19</v>
      </c>
      <c r="Q30" s="97">
        <f>base11!R82</f>
        <v>18</v>
      </c>
      <c r="R30" s="97">
        <f>base11!S82</f>
        <v>17</v>
      </c>
      <c r="S30" s="97">
        <f>base11!Q88</f>
        <v>15</v>
      </c>
      <c r="T30" s="97">
        <f>base11!R88</f>
        <v>16</v>
      </c>
      <c r="U30" s="97">
        <f>base11!S88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base11!H210</f>
        <v>12</v>
      </c>
      <c r="F31" s="97">
        <f>base11!I210</f>
        <v>4</v>
      </c>
      <c r="G31" s="97">
        <f>base11!J210</f>
        <v>15</v>
      </c>
      <c r="H31" s="97">
        <f>base11!K210</f>
        <v>17</v>
      </c>
      <c r="I31" s="97">
        <f>base11!L210</f>
        <v>19</v>
      </c>
      <c r="J31" s="97">
        <f>base11!K82</f>
        <v>14</v>
      </c>
      <c r="K31" s="97">
        <f>base11!L82</f>
        <v>4</v>
      </c>
      <c r="L31" s="97">
        <f>base11!M119</f>
        <v>4</v>
      </c>
      <c r="M31" s="97">
        <f>base11!N119</f>
        <v>9</v>
      </c>
      <c r="N31" s="97">
        <f>base11!O83</f>
        <v>14</v>
      </c>
      <c r="O31" s="97">
        <f>base11!P83</f>
        <v>20</v>
      </c>
      <c r="P31" s="97">
        <f>base11!Q83</f>
        <v>19</v>
      </c>
      <c r="Q31" s="97">
        <f>base11!R83</f>
        <v>18</v>
      </c>
      <c r="R31" s="97">
        <f>base11!S83</f>
        <v>17</v>
      </c>
      <c r="S31" s="97">
        <f>base11!Q89</f>
        <v>15</v>
      </c>
      <c r="T31" s="97">
        <f>base11!R89</f>
        <v>16</v>
      </c>
      <c r="U31" s="97">
        <f>base11!S89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base11!H211</f>
        <v>3</v>
      </c>
      <c r="F32" s="97">
        <f>base11!I211</f>
        <v>8</v>
      </c>
      <c r="G32" s="97">
        <f>base11!J211</f>
        <v>15</v>
      </c>
      <c r="H32" s="97">
        <f>base11!K211</f>
        <v>17</v>
      </c>
      <c r="I32" s="97">
        <f>base11!L211</f>
        <v>19</v>
      </c>
      <c r="J32" s="97">
        <f>base11!K83</f>
        <v>7</v>
      </c>
      <c r="K32" s="97">
        <f>base11!L83</f>
        <v>12</v>
      </c>
      <c r="L32" s="97">
        <f>base11!M70</f>
        <v>13</v>
      </c>
      <c r="M32" s="97">
        <f>base11!N70</f>
        <v>15</v>
      </c>
      <c r="N32" s="97">
        <f>base11!O84</f>
        <v>14</v>
      </c>
      <c r="O32" s="97">
        <f>base11!P84</f>
        <v>10</v>
      </c>
      <c r="P32" s="97">
        <f>base11!Q84</f>
        <v>15</v>
      </c>
      <c r="Q32" s="97">
        <f>base11!R84</f>
        <v>16</v>
      </c>
      <c r="R32" s="97">
        <f>base11!S84</f>
        <v>17</v>
      </c>
      <c r="S32" s="97">
        <f>base11!Q90</f>
        <v>15</v>
      </c>
      <c r="T32" s="97">
        <f>base11!R90</f>
        <v>16</v>
      </c>
      <c r="U32" s="97">
        <f>base11!S90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base11!H212</f>
        <v>8</v>
      </c>
      <c r="F33" s="97">
        <f>base11!I212</f>
        <v>9</v>
      </c>
      <c r="G33" s="97">
        <f>base11!J212</f>
        <v>15</v>
      </c>
      <c r="H33" s="97">
        <f>base11!K212</f>
        <v>17</v>
      </c>
      <c r="I33" s="97">
        <f>base11!L212</f>
        <v>19</v>
      </c>
      <c r="J33" s="97">
        <f>base11!K84</f>
        <v>4</v>
      </c>
      <c r="K33" s="97">
        <f>base11!L84</f>
        <v>7</v>
      </c>
      <c r="L33" s="97">
        <f>base11!M71</f>
        <v>12</v>
      </c>
      <c r="M33" s="97">
        <f>base11!N71</f>
        <v>14</v>
      </c>
      <c r="N33" s="97">
        <f>base11!O85</f>
        <v>4</v>
      </c>
      <c r="O33" s="97">
        <f>base11!P85</f>
        <v>9</v>
      </c>
      <c r="P33" s="97">
        <f>base11!Q85</f>
        <v>15</v>
      </c>
      <c r="Q33" s="97">
        <f>base11!R85</f>
        <v>16</v>
      </c>
      <c r="R33" s="97">
        <f>base11!S85</f>
        <v>17</v>
      </c>
      <c r="S33" s="97">
        <f>base11!Q91</f>
        <v>15</v>
      </c>
      <c r="T33" s="97">
        <f>base11!R91</f>
        <v>16</v>
      </c>
      <c r="U33" s="97">
        <f>base11!S91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base11!H213</f>
        <v>9</v>
      </c>
      <c r="F34" s="97">
        <f>base11!I213</f>
        <v>10</v>
      </c>
      <c r="G34" s="97">
        <f>base11!J213</f>
        <v>15</v>
      </c>
      <c r="H34" s="97">
        <f>base11!K213</f>
        <v>17</v>
      </c>
      <c r="I34" s="97">
        <f>base11!L213</f>
        <v>19</v>
      </c>
      <c r="J34" s="97">
        <f>base11!K85</f>
        <v>8</v>
      </c>
      <c r="K34" s="97">
        <f>base11!L85</f>
        <v>7</v>
      </c>
      <c r="L34" s="97">
        <f>base11!M72</f>
        <v>1</v>
      </c>
      <c r="M34" s="97">
        <f>base11!N72</f>
        <v>13</v>
      </c>
      <c r="N34" s="97">
        <f>base11!O86</f>
        <v>8</v>
      </c>
      <c r="O34" s="97">
        <f>base11!P86</f>
        <v>4</v>
      </c>
      <c r="P34" s="97">
        <f>base11!Q86</f>
        <v>15</v>
      </c>
      <c r="Q34" s="97">
        <f>base11!R86</f>
        <v>16</v>
      </c>
      <c r="R34" s="97">
        <f>base11!S86</f>
        <v>17</v>
      </c>
      <c r="S34" s="97">
        <f>base11!Q92</f>
        <v>10</v>
      </c>
      <c r="T34" s="97">
        <f>base11!R92</f>
        <v>15</v>
      </c>
      <c r="U34" s="97">
        <f>base11!S92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base11!H214</f>
        <v>14</v>
      </c>
      <c r="F35" s="97">
        <f>base11!I214</f>
        <v>10</v>
      </c>
      <c r="G35" s="97">
        <f>base11!J214</f>
        <v>15</v>
      </c>
      <c r="H35" s="97">
        <f>base11!K214</f>
        <v>17</v>
      </c>
      <c r="I35" s="97">
        <f>base11!L214</f>
        <v>19</v>
      </c>
      <c r="J35" s="97">
        <f>base11!K86</f>
        <v>7</v>
      </c>
      <c r="K35" s="97">
        <f>base11!L86</f>
        <v>14</v>
      </c>
      <c r="L35" s="97">
        <f>base11!M73</f>
        <v>7</v>
      </c>
      <c r="M35" s="97">
        <f>base11!N73</f>
        <v>13</v>
      </c>
      <c r="N35" s="97">
        <f>base11!O87</f>
        <v>9</v>
      </c>
      <c r="O35" s="97">
        <f>base11!P87</f>
        <v>10</v>
      </c>
      <c r="P35" s="97">
        <f>base11!Q87</f>
        <v>15</v>
      </c>
      <c r="Q35" s="97">
        <f>base11!R87</f>
        <v>16</v>
      </c>
      <c r="R35" s="97">
        <f>base11!S87</f>
        <v>17</v>
      </c>
      <c r="S35" s="97">
        <f>base11!Q93</f>
        <v>15</v>
      </c>
      <c r="T35" s="97">
        <f>base11!R93</f>
        <v>16</v>
      </c>
      <c r="U35" s="97">
        <f>base11!S93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base11!H215</f>
        <v>9</v>
      </c>
      <c r="F36" s="97">
        <f>base11!I215</f>
        <v>14</v>
      </c>
      <c r="G36" s="97">
        <f>base11!J215</f>
        <v>15</v>
      </c>
      <c r="H36" s="97">
        <f>base11!K215</f>
        <v>17</v>
      </c>
      <c r="I36" s="97">
        <f>base11!L215</f>
        <v>19</v>
      </c>
      <c r="J36" s="97">
        <f>base11!K87</f>
        <v>4</v>
      </c>
      <c r="K36" s="97">
        <f>base11!L87</f>
        <v>13</v>
      </c>
      <c r="L36" s="97">
        <f>base11!M74</f>
        <v>15</v>
      </c>
      <c r="M36" s="97">
        <f>base11!N74</f>
        <v>14</v>
      </c>
      <c r="N36" s="97">
        <f>base11!O88</f>
        <v>10</v>
      </c>
      <c r="O36" s="97">
        <f>base11!P88</f>
        <v>14</v>
      </c>
      <c r="P36" s="97">
        <f>base11!Q88</f>
        <v>15</v>
      </c>
      <c r="Q36" s="97">
        <f>base11!R88</f>
        <v>16</v>
      </c>
      <c r="R36" s="97">
        <f>base11!S88</f>
        <v>17</v>
      </c>
      <c r="S36" s="97">
        <f>base11!Q94</f>
        <v>15</v>
      </c>
      <c r="T36" s="97">
        <f>base11!R94</f>
        <v>16</v>
      </c>
      <c r="U36" s="97">
        <f>base11!S94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base11!H216</f>
        <v>9</v>
      </c>
      <c r="F37" s="97">
        <f>base11!I216</f>
        <v>14</v>
      </c>
      <c r="G37" s="97">
        <f>base11!J216</f>
        <v>15</v>
      </c>
      <c r="H37" s="97">
        <f>base11!K216</f>
        <v>17</v>
      </c>
      <c r="I37" s="97">
        <f>base11!L216</f>
        <v>19</v>
      </c>
      <c r="J37" s="97">
        <f>base11!K88</f>
        <v>4</v>
      </c>
      <c r="K37" s="97">
        <f>base11!L88</f>
        <v>7</v>
      </c>
      <c r="L37" s="97">
        <f>base11!M75</f>
        <v>12</v>
      </c>
      <c r="M37" s="97">
        <f>base11!N75</f>
        <v>10</v>
      </c>
      <c r="N37" s="97">
        <f>base11!O89</f>
        <v>10</v>
      </c>
      <c r="O37" s="97">
        <f>base11!P89</f>
        <v>9</v>
      </c>
      <c r="P37" s="97">
        <f>base11!Q89</f>
        <v>15</v>
      </c>
      <c r="Q37" s="97">
        <f>base11!R89</f>
        <v>16</v>
      </c>
      <c r="R37" s="97">
        <f>base11!S89</f>
        <v>17</v>
      </c>
      <c r="S37" s="97">
        <f>base11!Q95</f>
        <v>15</v>
      </c>
      <c r="T37" s="97">
        <f>base11!R95</f>
        <v>16</v>
      </c>
      <c r="U37" s="97">
        <f>base11!S95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base11!H217</f>
        <v>4</v>
      </c>
      <c r="F38" s="97">
        <f>base11!I217</f>
        <v>13</v>
      </c>
      <c r="G38" s="97">
        <f>base11!J217</f>
        <v>10</v>
      </c>
      <c r="H38" s="97">
        <f>base11!K217</f>
        <v>16</v>
      </c>
      <c r="I38" s="97">
        <f>base11!L217</f>
        <v>18</v>
      </c>
      <c r="J38" s="97">
        <f>base11!K89</f>
        <v>7</v>
      </c>
      <c r="K38" s="97">
        <f>base11!L89</f>
        <v>13</v>
      </c>
      <c r="L38" s="97">
        <f>base11!M76</f>
        <v>10</v>
      </c>
      <c r="M38" s="97">
        <f>base11!N76</f>
        <v>7</v>
      </c>
      <c r="N38" s="97">
        <f>base11!O90</f>
        <v>14</v>
      </c>
      <c r="O38" s="97">
        <f>base11!P90</f>
        <v>10</v>
      </c>
      <c r="P38" s="97">
        <f>base11!Q90</f>
        <v>15</v>
      </c>
      <c r="Q38" s="97">
        <f>base11!R90</f>
        <v>16</v>
      </c>
      <c r="R38" s="97">
        <f>base11!S90</f>
        <v>17</v>
      </c>
      <c r="S38" s="97">
        <f>base11!Q96</f>
        <v>15</v>
      </c>
      <c r="T38" s="97">
        <f>base11!R96</f>
        <v>16</v>
      </c>
      <c r="U38" s="97">
        <f>base11!S96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base11!H218</f>
        <v>13</v>
      </c>
      <c r="F39" s="97">
        <f>base11!I218</f>
        <v>4</v>
      </c>
      <c r="G39" s="97">
        <f>base11!J218</f>
        <v>15</v>
      </c>
      <c r="H39" s="97">
        <f>base11!K218</f>
        <v>17</v>
      </c>
      <c r="I39" s="97">
        <f>base11!L218</f>
        <v>19</v>
      </c>
      <c r="J39" s="97">
        <f>base11!K90</f>
        <v>12</v>
      </c>
      <c r="K39" s="97">
        <f>base11!L90</f>
        <v>4</v>
      </c>
      <c r="L39" s="97">
        <f>base11!M77</f>
        <v>14</v>
      </c>
      <c r="M39" s="97">
        <f>base11!N77</f>
        <v>9</v>
      </c>
      <c r="N39" s="97">
        <f>base11!O91</f>
        <v>14</v>
      </c>
      <c r="O39" s="97">
        <f>base11!P91</f>
        <v>10</v>
      </c>
      <c r="P39" s="97">
        <f>base11!Q91</f>
        <v>15</v>
      </c>
      <c r="Q39" s="97">
        <f>base11!R91</f>
        <v>16</v>
      </c>
      <c r="R39" s="97">
        <f>base11!S91</f>
        <v>17</v>
      </c>
      <c r="S39" s="97">
        <f>base11!Q97</f>
        <v>15</v>
      </c>
      <c r="T39" s="97">
        <f>base11!R97</f>
        <v>16</v>
      </c>
      <c r="U39" s="97">
        <f>base11!S97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base11!H219</f>
        <v>13</v>
      </c>
      <c r="F40" s="97">
        <f>base11!I219</f>
        <v>12</v>
      </c>
      <c r="G40" s="97">
        <f>base11!J219</f>
        <v>15</v>
      </c>
      <c r="H40" s="97">
        <f>base11!K219</f>
        <v>17</v>
      </c>
      <c r="I40" s="97">
        <f>base11!L219</f>
        <v>19</v>
      </c>
      <c r="J40" s="97">
        <f>base11!K91</f>
        <v>4</v>
      </c>
      <c r="K40" s="97">
        <f>base11!L91</f>
        <v>7</v>
      </c>
      <c r="L40" s="97">
        <f>base11!M78</f>
        <v>7</v>
      </c>
      <c r="M40" s="97">
        <f>base11!N78</f>
        <v>13</v>
      </c>
      <c r="N40" s="97">
        <f>base11!O92</f>
        <v>13</v>
      </c>
      <c r="O40" s="97">
        <f>base11!P92</f>
        <v>14</v>
      </c>
      <c r="P40" s="97">
        <f>base11!Q92</f>
        <v>10</v>
      </c>
      <c r="Q40" s="97">
        <f>base11!R92</f>
        <v>15</v>
      </c>
      <c r="R40" s="97">
        <f>base11!S92</f>
        <v>16</v>
      </c>
      <c r="S40" s="97">
        <f>base11!Q98</f>
        <v>15</v>
      </c>
      <c r="T40" s="97">
        <f>base11!R98</f>
        <v>16</v>
      </c>
      <c r="U40" s="97">
        <f>base11!S98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base11!H220</f>
        <v>11</v>
      </c>
      <c r="F41" s="97">
        <f>base11!I220</f>
        <v>7</v>
      </c>
      <c r="G41" s="97">
        <f>base11!J220</f>
        <v>15</v>
      </c>
      <c r="H41" s="97">
        <f>base11!K220</f>
        <v>17</v>
      </c>
      <c r="I41" s="97">
        <f>base11!L220</f>
        <v>19</v>
      </c>
      <c r="J41" s="97">
        <f>base11!K92</f>
        <v>5</v>
      </c>
      <c r="K41" s="97">
        <f>base11!L92</f>
        <v>12</v>
      </c>
      <c r="L41" s="97">
        <f>base11!M79</f>
        <v>3</v>
      </c>
      <c r="M41" s="97">
        <f>base11!N79</f>
        <v>2</v>
      </c>
      <c r="N41" s="97">
        <f>base11!O93</f>
        <v>4</v>
      </c>
      <c r="O41" s="97">
        <f>base11!P93</f>
        <v>9</v>
      </c>
      <c r="P41" s="97">
        <f>base11!Q93</f>
        <v>15</v>
      </c>
      <c r="Q41" s="97">
        <f>base11!R93</f>
        <v>16</v>
      </c>
      <c r="R41" s="97">
        <f>base11!S93</f>
        <v>17</v>
      </c>
      <c r="S41" s="97">
        <f>base11!Q99</f>
        <v>15</v>
      </c>
      <c r="T41" s="97">
        <f>base11!R99</f>
        <v>16</v>
      </c>
      <c r="U41" s="97">
        <f>base11!S99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base11!H221</f>
        <v>13</v>
      </c>
      <c r="F42" s="97">
        <f>base11!I221</f>
        <v>9</v>
      </c>
      <c r="G42" s="97">
        <f>base11!J221</f>
        <v>15</v>
      </c>
      <c r="H42" s="97">
        <f>base11!K221</f>
        <v>17</v>
      </c>
      <c r="I42" s="97">
        <f>base11!L221</f>
        <v>19</v>
      </c>
      <c r="J42" s="97">
        <f>base11!K93</f>
        <v>14</v>
      </c>
      <c r="K42" s="97">
        <f>base11!L93</f>
        <v>10</v>
      </c>
      <c r="L42" s="97">
        <f>base11!M80</f>
        <v>14</v>
      </c>
      <c r="M42" s="97">
        <f>base11!N80</f>
        <v>13</v>
      </c>
      <c r="N42" s="97">
        <f>base11!O94</f>
        <v>12</v>
      </c>
      <c r="O42" s="97">
        <f>base11!P94</f>
        <v>9</v>
      </c>
      <c r="P42" s="97">
        <f>base11!Q94</f>
        <v>15</v>
      </c>
      <c r="Q42" s="97">
        <f>base11!R94</f>
        <v>16</v>
      </c>
      <c r="R42" s="97">
        <f>base11!S94</f>
        <v>17</v>
      </c>
      <c r="S42" s="97">
        <f>base11!Q100</f>
        <v>15</v>
      </c>
      <c r="T42" s="97">
        <f>base11!R100</f>
        <v>16</v>
      </c>
      <c r="U42" s="97">
        <f>base11!S100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base11!H222</f>
        <v>13</v>
      </c>
      <c r="F43" s="97">
        <f>base11!I222</f>
        <v>9</v>
      </c>
      <c r="G43" s="97">
        <f>base11!J222</f>
        <v>15</v>
      </c>
      <c r="H43" s="97">
        <f>base11!K222</f>
        <v>17</v>
      </c>
      <c r="I43" s="97">
        <f>base11!L222</f>
        <v>19</v>
      </c>
      <c r="J43" s="97">
        <f>base11!K94</f>
        <v>14</v>
      </c>
      <c r="K43" s="97">
        <f>base11!L94</f>
        <v>10</v>
      </c>
      <c r="L43" s="97">
        <f>base11!M81</f>
        <v>9</v>
      </c>
      <c r="M43" s="97">
        <f>base11!N81</f>
        <v>12</v>
      </c>
      <c r="N43" s="97">
        <f>base11!O95</f>
        <v>7</v>
      </c>
      <c r="O43" s="97">
        <f>base11!P95</f>
        <v>4</v>
      </c>
      <c r="P43" s="97">
        <f>base11!Q95</f>
        <v>15</v>
      </c>
      <c r="Q43" s="97">
        <f>base11!R95</f>
        <v>16</v>
      </c>
      <c r="R43" s="97">
        <f>base11!S95</f>
        <v>17</v>
      </c>
      <c r="S43" s="97">
        <f>base11!Q101</f>
        <v>15</v>
      </c>
      <c r="T43" s="97">
        <f>base11!R101</f>
        <v>16</v>
      </c>
      <c r="U43" s="97">
        <f>base11!S101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base11!H223</f>
        <v>13</v>
      </c>
      <c r="F44" s="97">
        <f>base11!I223</f>
        <v>9</v>
      </c>
      <c r="G44" s="97">
        <f>base11!J223</f>
        <v>15</v>
      </c>
      <c r="H44" s="97">
        <f>base11!K223</f>
        <v>17</v>
      </c>
      <c r="I44" s="97">
        <f>base11!L223</f>
        <v>19</v>
      </c>
      <c r="J44" s="97">
        <f>base11!K95</f>
        <v>14</v>
      </c>
      <c r="K44" s="97">
        <f>base11!L95</f>
        <v>10</v>
      </c>
      <c r="L44" s="97">
        <f>base11!M82</f>
        <v>13</v>
      </c>
      <c r="M44" s="97">
        <f>base11!N82</f>
        <v>7</v>
      </c>
      <c r="N44" s="97">
        <f>base11!O96</f>
        <v>9</v>
      </c>
      <c r="O44" s="97">
        <f>base11!P96</f>
        <v>10</v>
      </c>
      <c r="P44" s="97">
        <f>base11!Q96</f>
        <v>15</v>
      </c>
      <c r="Q44" s="97">
        <f>base11!R96</f>
        <v>16</v>
      </c>
      <c r="R44" s="97">
        <f>base11!S96</f>
        <v>17</v>
      </c>
      <c r="S44" s="97">
        <f>base11!Q102</f>
        <v>15</v>
      </c>
      <c r="T44" s="97">
        <f>base11!R102</f>
        <v>16</v>
      </c>
      <c r="U44" s="97">
        <f>base11!S102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base11!H224</f>
        <v>14</v>
      </c>
      <c r="F45" s="97">
        <f>base11!I224</f>
        <v>10</v>
      </c>
      <c r="G45" s="97">
        <f>base11!J224</f>
        <v>15</v>
      </c>
      <c r="H45" s="97">
        <f>base11!K224</f>
        <v>17</v>
      </c>
      <c r="I45" s="97">
        <f>base11!L224</f>
        <v>19</v>
      </c>
      <c r="J45" s="97">
        <f>base11!K96</f>
        <v>12</v>
      </c>
      <c r="K45" s="97">
        <f>base11!L96</f>
        <v>14</v>
      </c>
      <c r="L45" s="97">
        <f>base11!M83</f>
        <v>13</v>
      </c>
      <c r="M45" s="97">
        <f>base11!N83</f>
        <v>9</v>
      </c>
      <c r="N45" s="97">
        <f>base11!O97</f>
        <v>9</v>
      </c>
      <c r="O45" s="97">
        <f>base11!P97</f>
        <v>10</v>
      </c>
      <c r="P45" s="97">
        <f>base11!Q97</f>
        <v>15</v>
      </c>
      <c r="Q45" s="97">
        <f>base11!R97</f>
        <v>16</v>
      </c>
      <c r="R45" s="97">
        <f>base11!S97</f>
        <v>17</v>
      </c>
      <c r="S45" s="97">
        <f>base11!Q103</f>
        <v>15</v>
      </c>
      <c r="T45" s="97">
        <f>base11!R103</f>
        <v>16</v>
      </c>
      <c r="U45" s="97">
        <f>base11!S103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base11!H225</f>
        <v>14</v>
      </c>
      <c r="F46" s="97">
        <f>base11!I225</f>
        <v>10</v>
      </c>
      <c r="G46" s="97">
        <f>base11!J225</f>
        <v>15</v>
      </c>
      <c r="H46" s="97">
        <f>base11!K225</f>
        <v>17</v>
      </c>
      <c r="I46" s="97">
        <f>base11!L225</f>
        <v>19</v>
      </c>
      <c r="J46" s="97">
        <f>base11!K97</f>
        <v>14</v>
      </c>
      <c r="K46" s="97">
        <f>base11!L97</f>
        <v>4</v>
      </c>
      <c r="L46" s="97">
        <f>base11!M84</f>
        <v>9</v>
      </c>
      <c r="M46" s="97">
        <f>base11!N84</f>
        <v>13</v>
      </c>
      <c r="N46" s="97">
        <f>base11!O98</f>
        <v>9</v>
      </c>
      <c r="O46" s="97">
        <f>base11!P98</f>
        <v>10</v>
      </c>
      <c r="P46" s="97">
        <f>base11!Q98</f>
        <v>15</v>
      </c>
      <c r="Q46" s="97">
        <f>base11!R98</f>
        <v>16</v>
      </c>
      <c r="R46" s="97">
        <f>base11!S98</f>
        <v>17</v>
      </c>
      <c r="S46" s="97">
        <f>base11!Q104</f>
        <v>15</v>
      </c>
      <c r="T46" s="97">
        <f>base11!R104</f>
        <v>16</v>
      </c>
      <c r="U46" s="97">
        <f>base11!S104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base11!H226</f>
        <v>14</v>
      </c>
      <c r="F47" s="97">
        <f>base11!I226</f>
        <v>10</v>
      </c>
      <c r="G47" s="97">
        <f>base11!J226</f>
        <v>15</v>
      </c>
      <c r="H47" s="97">
        <f>base11!K226</f>
        <v>17</v>
      </c>
      <c r="I47" s="97">
        <f>base11!L226</f>
        <v>19</v>
      </c>
      <c r="J47" s="97">
        <f>base11!K98</f>
        <v>12</v>
      </c>
      <c r="K47" s="97">
        <f>base11!L98</f>
        <v>14</v>
      </c>
      <c r="L47" s="97">
        <f>base11!M85</f>
        <v>12</v>
      </c>
      <c r="M47" s="97">
        <f>base11!N85</f>
        <v>3</v>
      </c>
      <c r="N47" s="97">
        <f>base11!O99</f>
        <v>10</v>
      </c>
      <c r="O47" s="97">
        <f>base11!P99</f>
        <v>9</v>
      </c>
      <c r="P47" s="97">
        <f>base11!Q99</f>
        <v>15</v>
      </c>
      <c r="Q47" s="97">
        <f>base11!R99</f>
        <v>16</v>
      </c>
      <c r="R47" s="97">
        <f>base11!S99</f>
        <v>17</v>
      </c>
      <c r="S47" s="97">
        <f>base11!Q105</f>
        <v>15</v>
      </c>
      <c r="T47" s="97">
        <f>base11!R105</f>
        <v>16</v>
      </c>
      <c r="U47" s="97">
        <f>base11!S105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base11!H227</f>
        <v>7</v>
      </c>
      <c r="F48" s="97">
        <f>base11!I227</f>
        <v>14</v>
      </c>
      <c r="G48" s="97">
        <f>base11!J227</f>
        <v>15</v>
      </c>
      <c r="H48" s="97">
        <f>base11!K227</f>
        <v>17</v>
      </c>
      <c r="I48" s="97">
        <f>base11!L227</f>
        <v>19</v>
      </c>
      <c r="J48" s="97">
        <f>base11!K99</f>
        <v>7</v>
      </c>
      <c r="K48" s="97">
        <f>base11!L99</f>
        <v>13</v>
      </c>
      <c r="L48" s="97">
        <f>base11!M86</f>
        <v>3</v>
      </c>
      <c r="M48" s="97">
        <f>base11!N86</f>
        <v>9</v>
      </c>
      <c r="N48" s="97">
        <f>base11!O100</f>
        <v>10</v>
      </c>
      <c r="O48" s="97">
        <f>base11!P100</f>
        <v>9</v>
      </c>
      <c r="P48" s="97">
        <f>base11!Q100</f>
        <v>15</v>
      </c>
      <c r="Q48" s="97">
        <f>base11!R100</f>
        <v>16</v>
      </c>
      <c r="R48" s="97">
        <f>base11!S100</f>
        <v>17</v>
      </c>
      <c r="S48" s="97">
        <f>base11!Q106</f>
        <v>15</v>
      </c>
      <c r="T48" s="97">
        <f>base11!R106</f>
        <v>16</v>
      </c>
      <c r="U48" s="97">
        <f>base11!S106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base11!H228</f>
        <v>9</v>
      </c>
      <c r="F49" s="97">
        <f>base11!I228</f>
        <v>14</v>
      </c>
      <c r="G49" s="97">
        <f>base11!J228</f>
        <v>15</v>
      </c>
      <c r="H49" s="97">
        <f>base11!K228</f>
        <v>17</v>
      </c>
      <c r="I49" s="97">
        <f>base11!L228</f>
        <v>19</v>
      </c>
      <c r="J49" s="97">
        <f>base11!K100</f>
        <v>12</v>
      </c>
      <c r="K49" s="97">
        <f>base11!L100</f>
        <v>13</v>
      </c>
      <c r="L49" s="97">
        <f>base11!M87</f>
        <v>8</v>
      </c>
      <c r="M49" s="97">
        <f>base11!N87</f>
        <v>7</v>
      </c>
      <c r="N49" s="97">
        <f>base11!O101</f>
        <v>10</v>
      </c>
      <c r="O49" s="97">
        <f>base11!P101</f>
        <v>9</v>
      </c>
      <c r="P49" s="97">
        <f>base11!Q101</f>
        <v>15</v>
      </c>
      <c r="Q49" s="97">
        <f>base11!R101</f>
        <v>16</v>
      </c>
      <c r="R49" s="97">
        <f>base11!S101</f>
        <v>17</v>
      </c>
      <c r="S49" s="97">
        <f>base11!Q107</f>
        <v>15</v>
      </c>
      <c r="T49" s="97">
        <f>base11!R107</f>
        <v>16</v>
      </c>
      <c r="U49" s="97">
        <f>base11!S107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base11!H229</f>
        <v>7</v>
      </c>
      <c r="F50" s="97">
        <f>base11!I229</f>
        <v>13</v>
      </c>
      <c r="G50" s="97">
        <f>base11!J229</f>
        <v>15</v>
      </c>
      <c r="H50" s="97">
        <f>base11!K229</f>
        <v>17</v>
      </c>
      <c r="I50" s="97">
        <f>base11!L229</f>
        <v>19</v>
      </c>
      <c r="J50" s="97">
        <f>base11!K101</f>
        <v>7</v>
      </c>
      <c r="K50" s="97">
        <f>base11!L101</f>
        <v>13</v>
      </c>
      <c r="L50" s="97">
        <f>base11!M88</f>
        <v>9</v>
      </c>
      <c r="M50" s="97">
        <f>base11!N88</f>
        <v>13</v>
      </c>
      <c r="N50" s="97">
        <f>base11!O102</f>
        <v>14</v>
      </c>
      <c r="O50" s="97">
        <f>base11!P102</f>
        <v>10</v>
      </c>
      <c r="P50" s="97">
        <f>base11!Q102</f>
        <v>15</v>
      </c>
      <c r="Q50" s="97">
        <f>base11!R102</f>
        <v>16</v>
      </c>
      <c r="R50" s="97">
        <f>base11!S102</f>
        <v>17</v>
      </c>
      <c r="S50" s="97">
        <f>base11!Q108</f>
        <v>14</v>
      </c>
      <c r="T50" s="97">
        <f>base11!R108</f>
        <v>16</v>
      </c>
      <c r="U50" s="97">
        <f>base11!S108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base11!H230</f>
        <v>7</v>
      </c>
      <c r="F51" s="97">
        <f>base11!I230</f>
        <v>9</v>
      </c>
      <c r="G51" s="97">
        <f>base11!J230</f>
        <v>15</v>
      </c>
      <c r="H51" s="97">
        <f>base11!K230</f>
        <v>17</v>
      </c>
      <c r="I51" s="97">
        <f>base11!L230</f>
        <v>19</v>
      </c>
      <c r="J51" s="97">
        <f>base11!K102</f>
        <v>12</v>
      </c>
      <c r="K51" s="97">
        <f>base11!L102</f>
        <v>4</v>
      </c>
      <c r="L51" s="97">
        <f>base11!M89</f>
        <v>14</v>
      </c>
      <c r="M51" s="97">
        <f>base11!N89</f>
        <v>4</v>
      </c>
      <c r="N51" s="97">
        <f>base11!O103</f>
        <v>14</v>
      </c>
      <c r="O51" s="97">
        <f>base11!P103</f>
        <v>10</v>
      </c>
      <c r="P51" s="97">
        <f>base11!Q103</f>
        <v>15</v>
      </c>
      <c r="Q51" s="97">
        <f>base11!R103</f>
        <v>16</v>
      </c>
      <c r="R51" s="97">
        <f>base11!S103</f>
        <v>17</v>
      </c>
      <c r="S51" s="97">
        <f>base11!Q109</f>
        <v>14</v>
      </c>
      <c r="T51" s="97">
        <f>base11!R109</f>
        <v>16</v>
      </c>
      <c r="U51" s="97">
        <f>base11!S109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31" priority="19" operator="equal">
      <formula>#REF!</formula>
    </cfRule>
    <cfRule type="cellIs" dxfId="1430" priority="20" operator="equal">
      <formula>#REF!</formula>
    </cfRule>
    <cfRule type="cellIs" dxfId="1429" priority="21" operator="equal">
      <formula>#REF!</formula>
    </cfRule>
    <cfRule type="cellIs" dxfId="1428" priority="22" operator="equal">
      <formula>#REF!</formula>
    </cfRule>
    <cfRule type="cellIs" dxfId="1427" priority="23" operator="equal">
      <formula>#REF!</formula>
    </cfRule>
  </conditionalFormatting>
  <conditionalFormatting sqref="B1:P1">
    <cfRule type="cellIs" dxfId="1426" priority="24" operator="equal">
      <formula>#REF!</formula>
    </cfRule>
    <cfRule type="cellIs" dxfId="1425" priority="25" operator="equal">
      <formula>#REF!</formula>
    </cfRule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</conditionalFormatting>
  <conditionalFormatting sqref="A2:A51">
    <cfRule type="cellIs" dxfId="1421" priority="9" operator="equal">
      <formula>#REF!</formula>
    </cfRule>
    <cfRule type="cellIs" dxfId="1420" priority="10" operator="equal">
      <formula>#REF!</formula>
    </cfRule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</conditionalFormatting>
  <conditionalFormatting sqref="A2:A51">
    <cfRule type="cellIs" dxfId="1416" priority="14" operator="equal">
      <formula>#REF!</formula>
    </cfRule>
    <cfRule type="cellIs" dxfId="1415" priority="15" operator="equal">
      <formula>#REF!</formula>
    </cfRule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</conditionalFormatting>
  <conditionalFormatting sqref="B2:U51">
    <cfRule type="cellIs" dxfId="1411" priority="4" operator="equal">
      <formula>$AE$812</formula>
    </cfRule>
    <cfRule type="cellIs" dxfId="1410" priority="5" operator="equal">
      <formula>$AD$812</formula>
    </cfRule>
    <cfRule type="cellIs" dxfId="1409" priority="6" operator="equal">
      <formula>$AC$812</formula>
    </cfRule>
    <cfRule type="cellIs" dxfId="1408" priority="7" operator="equal">
      <formula>$AB$812</formula>
    </cfRule>
    <cfRule type="cellIs" dxfId="1407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8E43C7-4B4E-443E-BDBA-3A9E462E9D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BAE0D4-DE5C-4B66-B339-5EA9CE642C8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1CCA95-2FF6-4136-8374-D66716CEFA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5" sqref="Y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base11!K119</f>
        <v>10</v>
      </c>
      <c r="K2" s="97">
        <f>base11!L119</f>
        <v>16</v>
      </c>
      <c r="L2" s="97">
        <f>base11!M119</f>
        <v>4</v>
      </c>
      <c r="M2" s="97">
        <f>base11!N119</f>
        <v>9</v>
      </c>
      <c r="N2" s="97">
        <f>base11!O119</f>
        <v>7</v>
      </c>
      <c r="O2" s="97">
        <f>base11!P119</f>
        <v>13</v>
      </c>
      <c r="P2" s="97">
        <f>base11!Q119</f>
        <v>14</v>
      </c>
      <c r="Q2" s="97">
        <f>base11!R119</f>
        <v>15</v>
      </c>
      <c r="R2" s="97">
        <f>base11!S119</f>
        <v>17</v>
      </c>
      <c r="S2" s="97">
        <f>base11!Q113</f>
        <v>15</v>
      </c>
      <c r="T2" s="97">
        <f>base11!R113</f>
        <v>16</v>
      </c>
      <c r="U2" s="97">
        <f>base11!S113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base11!K70</f>
        <v>7</v>
      </c>
      <c r="K3" s="97">
        <f>base11!L70</f>
        <v>12</v>
      </c>
      <c r="L3" s="97">
        <f>base11!M70</f>
        <v>13</v>
      </c>
      <c r="M3" s="97">
        <f>base11!N70</f>
        <v>15</v>
      </c>
      <c r="N3" s="97">
        <f>base11!O70</f>
        <v>8</v>
      </c>
      <c r="O3" s="97">
        <f>base11!P70</f>
        <v>14</v>
      </c>
      <c r="P3" s="97">
        <f>base11!Q70</f>
        <v>1</v>
      </c>
      <c r="Q3" s="97">
        <f>base11!R70</f>
        <v>16</v>
      </c>
      <c r="R3" s="97">
        <f>base11!S70</f>
        <v>17</v>
      </c>
      <c r="S3" s="97">
        <f>base11!Q114</f>
        <v>15</v>
      </c>
      <c r="T3" s="97">
        <f>base11!R114</f>
        <v>16</v>
      </c>
      <c r="U3" s="97">
        <f>base11!S114</f>
        <v>18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base11!K71</f>
        <v>10</v>
      </c>
      <c r="K4" s="97">
        <f>base11!L71</f>
        <v>7</v>
      </c>
      <c r="L4" s="97">
        <f>base11!M71</f>
        <v>12</v>
      </c>
      <c r="M4" s="97">
        <f>base11!N71</f>
        <v>14</v>
      </c>
      <c r="N4" s="97">
        <f>base11!O71</f>
        <v>11</v>
      </c>
      <c r="O4" s="97">
        <f>base11!P71</f>
        <v>9</v>
      </c>
      <c r="P4" s="97">
        <f>base11!Q71</f>
        <v>15</v>
      </c>
      <c r="Q4" s="97">
        <f>base11!R71</f>
        <v>16</v>
      </c>
      <c r="R4" s="97">
        <f>base11!S71</f>
        <v>17</v>
      </c>
      <c r="S4" s="97">
        <f>base11!Q115</f>
        <v>15</v>
      </c>
      <c r="T4" s="97">
        <f>base11!R115</f>
        <v>16</v>
      </c>
      <c r="U4" s="97">
        <f>base11!S115</f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base11!K72</f>
        <v>11</v>
      </c>
      <c r="K5" s="97">
        <f>base11!L72</f>
        <v>2</v>
      </c>
      <c r="L5" s="97">
        <f>base11!M72</f>
        <v>1</v>
      </c>
      <c r="M5" s="97">
        <f>base11!N72</f>
        <v>13</v>
      </c>
      <c r="N5" s="97">
        <f>base11!O72</f>
        <v>8</v>
      </c>
      <c r="O5" s="97">
        <f>base11!P72</f>
        <v>12</v>
      </c>
      <c r="P5" s="97">
        <f>base11!Q72</f>
        <v>15</v>
      </c>
      <c r="Q5" s="97">
        <f>base11!R72</f>
        <v>16</v>
      </c>
      <c r="R5" s="97">
        <f>base11!S72</f>
        <v>18</v>
      </c>
      <c r="S5" s="97">
        <f>base11!Q116</f>
        <v>15</v>
      </c>
      <c r="T5" s="97">
        <f>base11!R116</f>
        <v>16</v>
      </c>
      <c r="U5" s="97">
        <f>base11!S116</f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base11!K73</f>
        <v>9</v>
      </c>
      <c r="K6" s="97">
        <f>base11!L73</f>
        <v>12</v>
      </c>
      <c r="L6" s="97">
        <f>base11!M73</f>
        <v>7</v>
      </c>
      <c r="M6" s="97">
        <f>base11!N73</f>
        <v>13</v>
      </c>
      <c r="N6" s="97">
        <f>base11!O73</f>
        <v>14</v>
      </c>
      <c r="O6" s="97">
        <f>base11!P73</f>
        <v>15</v>
      </c>
      <c r="P6" s="97">
        <f>base11!Q73</f>
        <v>17</v>
      </c>
      <c r="Q6" s="97">
        <f>base11!R73</f>
        <v>18</v>
      </c>
      <c r="R6" s="97">
        <f>base11!S73</f>
        <v>5</v>
      </c>
      <c r="S6" s="97">
        <f>base11!Q117</f>
        <v>14</v>
      </c>
      <c r="T6" s="97">
        <f>base11!R117</f>
        <v>15</v>
      </c>
      <c r="U6" s="97">
        <f>base11!S117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base11!K74</f>
        <v>11</v>
      </c>
      <c r="K7" s="97">
        <f>base11!L74</f>
        <v>7</v>
      </c>
      <c r="L7" s="97">
        <f>base11!M74</f>
        <v>15</v>
      </c>
      <c r="M7" s="97">
        <f>base11!N74</f>
        <v>14</v>
      </c>
      <c r="N7" s="97">
        <f>base11!O74</f>
        <v>9</v>
      </c>
      <c r="O7" s="97">
        <f>base11!P74</f>
        <v>10</v>
      </c>
      <c r="P7" s="97">
        <f>base11!Q74</f>
        <v>13</v>
      </c>
      <c r="Q7" s="97">
        <f>base11!R74</f>
        <v>16</v>
      </c>
      <c r="R7" s="97">
        <f>base11!S74</f>
        <v>18</v>
      </c>
      <c r="S7" s="97">
        <f>base11!Q118</f>
        <v>14</v>
      </c>
      <c r="T7" s="97">
        <f>base11!R118</f>
        <v>15</v>
      </c>
      <c r="U7" s="97">
        <f>base11!S118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base11!K75</f>
        <v>9</v>
      </c>
      <c r="K8" s="97">
        <f>base11!L75</f>
        <v>1</v>
      </c>
      <c r="L8" s="97">
        <f>base11!M75</f>
        <v>12</v>
      </c>
      <c r="M8" s="97">
        <f>base11!N75</f>
        <v>10</v>
      </c>
      <c r="N8" s="97">
        <f>base11!O75</f>
        <v>15</v>
      </c>
      <c r="O8" s="97">
        <f>base11!P75</f>
        <v>11</v>
      </c>
      <c r="P8" s="97">
        <f>base11!Q75</f>
        <v>13</v>
      </c>
      <c r="Q8" s="97">
        <f>base11!R75</f>
        <v>16</v>
      </c>
      <c r="R8" s="97">
        <f>base11!S75</f>
        <v>17</v>
      </c>
      <c r="S8" s="97">
        <f>base11!Q119</f>
        <v>14</v>
      </c>
      <c r="T8" s="97">
        <f>base11!R119</f>
        <v>15</v>
      </c>
      <c r="U8" s="97">
        <f>base11!S119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base11!K76</f>
        <v>6</v>
      </c>
      <c r="K9" s="97">
        <f>base11!L76</f>
        <v>8</v>
      </c>
      <c r="L9" s="97">
        <f>base11!M76</f>
        <v>10</v>
      </c>
      <c r="M9" s="97">
        <f>base11!N76</f>
        <v>7</v>
      </c>
      <c r="N9" s="97">
        <f>base11!O76</f>
        <v>12</v>
      </c>
      <c r="O9" s="97">
        <f>base11!P76</f>
        <v>15</v>
      </c>
      <c r="P9" s="97">
        <f>base11!Q76</f>
        <v>16</v>
      </c>
      <c r="Q9" s="97">
        <f>base11!R76</f>
        <v>11</v>
      </c>
      <c r="R9" s="97">
        <f>base11!S76</f>
        <v>17</v>
      </c>
      <c r="S9" s="97">
        <f>base11!Q70</f>
        <v>1</v>
      </c>
      <c r="T9" s="97">
        <f>base11!R70</f>
        <v>16</v>
      </c>
      <c r="U9" s="97">
        <f>base11!S70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base11!K77</f>
        <v>4</v>
      </c>
      <c r="K10" s="97">
        <f>base11!L77</f>
        <v>7</v>
      </c>
      <c r="L10" s="97">
        <f>base11!M77</f>
        <v>14</v>
      </c>
      <c r="M10" s="97">
        <f>base11!N77</f>
        <v>9</v>
      </c>
      <c r="N10" s="97">
        <f>base11!O77</f>
        <v>13</v>
      </c>
      <c r="O10" s="97">
        <f>base11!P77</f>
        <v>10</v>
      </c>
      <c r="P10" s="97">
        <f>base11!Q77</f>
        <v>15</v>
      </c>
      <c r="Q10" s="97">
        <f>base11!R77</f>
        <v>16</v>
      </c>
      <c r="R10" s="97">
        <f>base11!S77</f>
        <v>17</v>
      </c>
      <c r="S10" s="97">
        <f>base11!Q71</f>
        <v>15</v>
      </c>
      <c r="T10" s="97">
        <f>base11!R71</f>
        <v>16</v>
      </c>
      <c r="U10" s="97">
        <f>base11!S71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base11!K78</f>
        <v>14</v>
      </c>
      <c r="K11" s="97">
        <f>base11!L78</f>
        <v>4</v>
      </c>
      <c r="L11" s="97">
        <f>base11!M78</f>
        <v>7</v>
      </c>
      <c r="M11" s="97">
        <f>base11!N78</f>
        <v>13</v>
      </c>
      <c r="N11" s="97">
        <f>base11!O78</f>
        <v>9</v>
      </c>
      <c r="O11" s="97">
        <f>base11!P78</f>
        <v>19</v>
      </c>
      <c r="P11" s="97">
        <f>base11!Q78</f>
        <v>18</v>
      </c>
      <c r="Q11" s="97">
        <f>base11!R78</f>
        <v>17</v>
      </c>
      <c r="R11" s="97">
        <f>base11!S78</f>
        <v>16</v>
      </c>
      <c r="S11" s="97">
        <f>base11!Q72</f>
        <v>15</v>
      </c>
      <c r="T11" s="97">
        <f>base11!R72</f>
        <v>16</v>
      </c>
      <c r="U11" s="97">
        <f>base11!S72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base11!K79</f>
        <v>5</v>
      </c>
      <c r="K12" s="97">
        <f>base11!L79</f>
        <v>4</v>
      </c>
      <c r="L12" s="97">
        <f>base11!M79</f>
        <v>3</v>
      </c>
      <c r="M12" s="97">
        <f>base11!N79</f>
        <v>2</v>
      </c>
      <c r="N12" s="97">
        <f>base11!O79</f>
        <v>1</v>
      </c>
      <c r="O12" s="97">
        <f>base11!P79</f>
        <v>14</v>
      </c>
      <c r="P12" s="97">
        <f>base11!Q79</f>
        <v>15</v>
      </c>
      <c r="Q12" s="97">
        <f>base11!R79</f>
        <v>16</v>
      </c>
      <c r="R12" s="97">
        <f>base11!S79</f>
        <v>17</v>
      </c>
      <c r="S12" s="97">
        <f>base11!Q73</f>
        <v>17</v>
      </c>
      <c r="T12" s="97">
        <f>base11!R73</f>
        <v>18</v>
      </c>
      <c r="U12" s="97">
        <f>base11!S73</f>
        <v>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base11!K80</f>
        <v>4</v>
      </c>
      <c r="K13" s="97">
        <f>base11!L80</f>
        <v>7</v>
      </c>
      <c r="L13" s="97">
        <f>base11!M80</f>
        <v>14</v>
      </c>
      <c r="M13" s="97">
        <f>base11!N80</f>
        <v>13</v>
      </c>
      <c r="N13" s="97">
        <f>base11!O80</f>
        <v>9</v>
      </c>
      <c r="O13" s="97">
        <f>base11!P80</f>
        <v>10</v>
      </c>
      <c r="P13" s="97">
        <f>base11!Q80</f>
        <v>15</v>
      </c>
      <c r="Q13" s="97">
        <f>base11!R80</f>
        <v>16</v>
      </c>
      <c r="R13" s="97">
        <f>base11!S80</f>
        <v>17</v>
      </c>
      <c r="S13" s="97">
        <f>base11!Q74</f>
        <v>13</v>
      </c>
      <c r="T13" s="97">
        <f>base11!R74</f>
        <v>16</v>
      </c>
      <c r="U13" s="97">
        <f>base11!S74</f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base11!K81</f>
        <v>7</v>
      </c>
      <c r="K14" s="97">
        <f>base11!L81</f>
        <v>13</v>
      </c>
      <c r="L14" s="97">
        <f>base11!M81</f>
        <v>9</v>
      </c>
      <c r="M14" s="97">
        <f>base11!N81</f>
        <v>12</v>
      </c>
      <c r="N14" s="97">
        <f>base11!O81</f>
        <v>20</v>
      </c>
      <c r="O14" s="97">
        <f>base11!P81</f>
        <v>19</v>
      </c>
      <c r="P14" s="97">
        <f>base11!Q81</f>
        <v>18</v>
      </c>
      <c r="Q14" s="97">
        <f>base11!R81</f>
        <v>17</v>
      </c>
      <c r="R14" s="97">
        <f>base11!S81</f>
        <v>16</v>
      </c>
      <c r="S14" s="97">
        <f>base11!Q75</f>
        <v>13</v>
      </c>
      <c r="T14" s="97">
        <f>base11!R75</f>
        <v>16</v>
      </c>
      <c r="U14" s="97">
        <f>base11!S75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base11!K82</f>
        <v>14</v>
      </c>
      <c r="K15" s="97">
        <f>base11!L82</f>
        <v>4</v>
      </c>
      <c r="L15" s="97">
        <f>base11!M82</f>
        <v>13</v>
      </c>
      <c r="M15" s="97">
        <f>base11!N82</f>
        <v>7</v>
      </c>
      <c r="N15" s="97">
        <f>base11!O82</f>
        <v>9</v>
      </c>
      <c r="O15" s="97">
        <f>base11!P82</f>
        <v>20</v>
      </c>
      <c r="P15" s="97">
        <f>base11!Q82</f>
        <v>19</v>
      </c>
      <c r="Q15" s="97">
        <f>base11!R82</f>
        <v>18</v>
      </c>
      <c r="R15" s="97">
        <f>base11!S82</f>
        <v>17</v>
      </c>
      <c r="S15" s="97">
        <f>base11!Q76</f>
        <v>16</v>
      </c>
      <c r="T15" s="97">
        <f>base11!R76</f>
        <v>11</v>
      </c>
      <c r="U15" s="97">
        <f>base11!S76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base11!K83</f>
        <v>7</v>
      </c>
      <c r="K16" s="97">
        <f>base11!L83</f>
        <v>12</v>
      </c>
      <c r="L16" s="97">
        <f>base11!M83</f>
        <v>13</v>
      </c>
      <c r="M16" s="97">
        <f>base11!N83</f>
        <v>9</v>
      </c>
      <c r="N16" s="97">
        <f>base11!O83</f>
        <v>14</v>
      </c>
      <c r="O16" s="97">
        <f>base11!P83</f>
        <v>20</v>
      </c>
      <c r="P16" s="97">
        <f>base11!Q83</f>
        <v>19</v>
      </c>
      <c r="Q16" s="97">
        <f>base11!R83</f>
        <v>18</v>
      </c>
      <c r="R16" s="97">
        <f>base11!S83</f>
        <v>17</v>
      </c>
      <c r="S16" s="97">
        <f>base11!Q77</f>
        <v>15</v>
      </c>
      <c r="T16" s="97">
        <f>base11!R77</f>
        <v>16</v>
      </c>
      <c r="U16" s="97">
        <f>base11!S77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base11!K84</f>
        <v>4</v>
      </c>
      <c r="K17" s="97">
        <f>base11!L84</f>
        <v>7</v>
      </c>
      <c r="L17" s="97">
        <f>base11!M84</f>
        <v>9</v>
      </c>
      <c r="M17" s="97">
        <f>base11!N84</f>
        <v>13</v>
      </c>
      <c r="N17" s="97">
        <f>base11!O84</f>
        <v>14</v>
      </c>
      <c r="O17" s="97">
        <f>base11!P84</f>
        <v>10</v>
      </c>
      <c r="P17" s="97">
        <f>base11!Q84</f>
        <v>15</v>
      </c>
      <c r="Q17" s="97">
        <f>base11!R84</f>
        <v>16</v>
      </c>
      <c r="R17" s="97">
        <f>base11!S84</f>
        <v>17</v>
      </c>
      <c r="S17" s="97">
        <f>base11!Q78</f>
        <v>18</v>
      </c>
      <c r="T17" s="97">
        <f>base11!R78</f>
        <v>17</v>
      </c>
      <c r="U17" s="97">
        <f>base11!S78</f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base11!K85</f>
        <v>8</v>
      </c>
      <c r="K18" s="97">
        <f>base11!L85</f>
        <v>7</v>
      </c>
      <c r="L18" s="97">
        <f>base11!M85</f>
        <v>12</v>
      </c>
      <c r="M18" s="97">
        <f>base11!N85</f>
        <v>3</v>
      </c>
      <c r="N18" s="97">
        <f>base11!O85</f>
        <v>4</v>
      </c>
      <c r="O18" s="97">
        <f>base11!P85</f>
        <v>9</v>
      </c>
      <c r="P18" s="97">
        <f>base11!Q85</f>
        <v>15</v>
      </c>
      <c r="Q18" s="97">
        <f>base11!R85</f>
        <v>16</v>
      </c>
      <c r="R18" s="97">
        <f>base11!S85</f>
        <v>17</v>
      </c>
      <c r="S18" s="97">
        <f>base11!Q79</f>
        <v>15</v>
      </c>
      <c r="T18" s="97">
        <f>base11!R79</f>
        <v>16</v>
      </c>
      <c r="U18" s="97">
        <f>base11!S79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base11!K86</f>
        <v>7</v>
      </c>
      <c r="K19" s="97">
        <f>base11!L86</f>
        <v>14</v>
      </c>
      <c r="L19" s="97">
        <f>base11!M86</f>
        <v>3</v>
      </c>
      <c r="M19" s="97">
        <f>base11!N86</f>
        <v>9</v>
      </c>
      <c r="N19" s="97">
        <f>base11!O86</f>
        <v>8</v>
      </c>
      <c r="O19" s="97">
        <f>base11!P86</f>
        <v>4</v>
      </c>
      <c r="P19" s="97">
        <f>base11!Q86</f>
        <v>15</v>
      </c>
      <c r="Q19" s="97">
        <f>base11!R86</f>
        <v>16</v>
      </c>
      <c r="R19" s="97">
        <f>base11!S86</f>
        <v>17</v>
      </c>
      <c r="S19" s="97">
        <f>base11!Q80</f>
        <v>15</v>
      </c>
      <c r="T19" s="97">
        <f>base11!R80</f>
        <v>16</v>
      </c>
      <c r="U19" s="97">
        <f>base11!S80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base11!K87</f>
        <v>4</v>
      </c>
      <c r="K20" s="97">
        <f>base11!L87</f>
        <v>13</v>
      </c>
      <c r="L20" s="97">
        <f>base11!M87</f>
        <v>8</v>
      </c>
      <c r="M20" s="97">
        <f>base11!N87</f>
        <v>7</v>
      </c>
      <c r="N20" s="97">
        <f>base11!O87</f>
        <v>9</v>
      </c>
      <c r="O20" s="97">
        <f>base11!P87</f>
        <v>10</v>
      </c>
      <c r="P20" s="97">
        <f>base11!Q87</f>
        <v>15</v>
      </c>
      <c r="Q20" s="97">
        <f>base11!R87</f>
        <v>16</v>
      </c>
      <c r="R20" s="97">
        <f>base11!S87</f>
        <v>17</v>
      </c>
      <c r="S20" s="97">
        <f>base11!Q81</f>
        <v>18</v>
      </c>
      <c r="T20" s="97">
        <f>base11!R81</f>
        <v>17</v>
      </c>
      <c r="U20" s="97">
        <f>base11!S81</f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base11!K88</f>
        <v>4</v>
      </c>
      <c r="K21" s="97">
        <f>base11!L88</f>
        <v>7</v>
      </c>
      <c r="L21" s="97">
        <f>base11!M88</f>
        <v>9</v>
      </c>
      <c r="M21" s="97">
        <f>base11!N88</f>
        <v>13</v>
      </c>
      <c r="N21" s="97">
        <f>base11!O88</f>
        <v>10</v>
      </c>
      <c r="O21" s="97">
        <f>base11!P88</f>
        <v>14</v>
      </c>
      <c r="P21" s="97">
        <f>base11!Q88</f>
        <v>15</v>
      </c>
      <c r="Q21" s="97">
        <f>base11!R88</f>
        <v>16</v>
      </c>
      <c r="R21" s="97">
        <f>base11!S88</f>
        <v>17</v>
      </c>
      <c r="S21" s="97">
        <f>base11!Q82</f>
        <v>19</v>
      </c>
      <c r="T21" s="97">
        <f>base11!R82</f>
        <v>18</v>
      </c>
      <c r="U21" s="97">
        <f>base11!S82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base11!K89</f>
        <v>7</v>
      </c>
      <c r="K22" s="97">
        <f>base11!L89</f>
        <v>13</v>
      </c>
      <c r="L22" s="97">
        <f>base11!M89</f>
        <v>14</v>
      </c>
      <c r="M22" s="97">
        <f>base11!N89</f>
        <v>4</v>
      </c>
      <c r="N22" s="97">
        <f>base11!O89</f>
        <v>10</v>
      </c>
      <c r="O22" s="97">
        <f>base11!P89</f>
        <v>9</v>
      </c>
      <c r="P22" s="97">
        <f>base11!Q89</f>
        <v>15</v>
      </c>
      <c r="Q22" s="97">
        <f>base11!R89</f>
        <v>16</v>
      </c>
      <c r="R22" s="97">
        <f>base11!S89</f>
        <v>17</v>
      </c>
      <c r="S22" s="97">
        <f>base11!Q83</f>
        <v>19</v>
      </c>
      <c r="T22" s="97">
        <f>base11!R83</f>
        <v>18</v>
      </c>
      <c r="U22" s="97">
        <f>base11!S83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base11!K90</f>
        <v>12</v>
      </c>
      <c r="K23" s="97">
        <f>base11!L90</f>
        <v>4</v>
      </c>
      <c r="L23" s="97">
        <f>base11!M90</f>
        <v>9</v>
      </c>
      <c r="M23" s="97">
        <f>base11!N90</f>
        <v>13</v>
      </c>
      <c r="N23" s="97">
        <f>base11!O90</f>
        <v>14</v>
      </c>
      <c r="O23" s="97">
        <f>base11!P90</f>
        <v>10</v>
      </c>
      <c r="P23" s="97">
        <f>base11!Q90</f>
        <v>15</v>
      </c>
      <c r="Q23" s="97">
        <f>base11!R90</f>
        <v>16</v>
      </c>
      <c r="R23" s="97">
        <f>base11!S90</f>
        <v>17</v>
      </c>
      <c r="S23" s="97">
        <f>base11!Q84</f>
        <v>15</v>
      </c>
      <c r="T23" s="97">
        <f>base11!R84</f>
        <v>16</v>
      </c>
      <c r="U23" s="97">
        <f>base11!S84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base11!K91</f>
        <v>4</v>
      </c>
      <c r="K24" s="97">
        <f>base11!L91</f>
        <v>7</v>
      </c>
      <c r="L24" s="97">
        <f>base11!M91</f>
        <v>9</v>
      </c>
      <c r="M24" s="97">
        <f>base11!N91</f>
        <v>13</v>
      </c>
      <c r="N24" s="97">
        <f>base11!O91</f>
        <v>14</v>
      </c>
      <c r="O24" s="97">
        <f>base11!P91</f>
        <v>10</v>
      </c>
      <c r="P24" s="97">
        <f>base11!Q91</f>
        <v>15</v>
      </c>
      <c r="Q24" s="97">
        <f>base11!R91</f>
        <v>16</v>
      </c>
      <c r="R24" s="97">
        <f>base11!S91</f>
        <v>17</v>
      </c>
      <c r="S24" s="97">
        <f>base11!Q85</f>
        <v>15</v>
      </c>
      <c r="T24" s="97">
        <f>base11!R85</f>
        <v>16</v>
      </c>
      <c r="U24" s="97">
        <f>base11!S85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base11!K92</f>
        <v>5</v>
      </c>
      <c r="K25" s="97">
        <f>base11!L92</f>
        <v>12</v>
      </c>
      <c r="L25" s="97">
        <f>base11!M92</f>
        <v>4</v>
      </c>
      <c r="M25" s="97">
        <f>base11!N92</f>
        <v>7</v>
      </c>
      <c r="N25" s="97">
        <f>base11!O92</f>
        <v>13</v>
      </c>
      <c r="O25" s="97">
        <f>base11!P92</f>
        <v>14</v>
      </c>
      <c r="P25" s="97">
        <f>base11!Q92</f>
        <v>10</v>
      </c>
      <c r="Q25" s="97">
        <f>base11!R92</f>
        <v>15</v>
      </c>
      <c r="R25" s="97">
        <f>base11!S92</f>
        <v>16</v>
      </c>
      <c r="S25" s="97">
        <f>base11!Q86</f>
        <v>15</v>
      </c>
      <c r="T25" s="97">
        <f>base11!R86</f>
        <v>16</v>
      </c>
      <c r="U25" s="97">
        <f>base11!S86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base11!K93</f>
        <v>14</v>
      </c>
      <c r="K26" s="97">
        <f>base11!L93</f>
        <v>10</v>
      </c>
      <c r="L26" s="97">
        <f>base11!M93</f>
        <v>13</v>
      </c>
      <c r="M26" s="97">
        <f>base11!N93</f>
        <v>7</v>
      </c>
      <c r="N26" s="97">
        <f>base11!O93</f>
        <v>4</v>
      </c>
      <c r="O26" s="97">
        <f>base11!P93</f>
        <v>9</v>
      </c>
      <c r="P26" s="97">
        <f>base11!Q93</f>
        <v>15</v>
      </c>
      <c r="Q26" s="97">
        <f>base11!R93</f>
        <v>16</v>
      </c>
      <c r="R26" s="97">
        <f>base11!S93</f>
        <v>17</v>
      </c>
      <c r="S26" s="97">
        <f>base11!Q87</f>
        <v>15</v>
      </c>
      <c r="T26" s="97">
        <f>base11!R87</f>
        <v>16</v>
      </c>
      <c r="U26" s="97">
        <f>base11!S87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base11!K94</f>
        <v>14</v>
      </c>
      <c r="K27" s="97">
        <f>base11!L94</f>
        <v>10</v>
      </c>
      <c r="L27" s="97">
        <f>base11!M94</f>
        <v>13</v>
      </c>
      <c r="M27" s="97">
        <f>base11!N94</f>
        <v>7</v>
      </c>
      <c r="N27" s="97">
        <f>base11!O94</f>
        <v>12</v>
      </c>
      <c r="O27" s="97">
        <f>base11!P94</f>
        <v>9</v>
      </c>
      <c r="P27" s="97">
        <f>base11!Q94</f>
        <v>15</v>
      </c>
      <c r="Q27" s="97">
        <f>base11!R94</f>
        <v>16</v>
      </c>
      <c r="R27" s="97">
        <f>base11!S94</f>
        <v>17</v>
      </c>
      <c r="S27" s="97">
        <f>base11!Q88</f>
        <v>15</v>
      </c>
      <c r="T27" s="97">
        <f>base11!R88</f>
        <v>16</v>
      </c>
      <c r="U27" s="97">
        <f>base11!S88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base11!K95</f>
        <v>14</v>
      </c>
      <c r="K28" s="97">
        <f>base11!L95</f>
        <v>10</v>
      </c>
      <c r="L28" s="97">
        <f>base11!M95</f>
        <v>11</v>
      </c>
      <c r="M28" s="97">
        <f>base11!N95</f>
        <v>13</v>
      </c>
      <c r="N28" s="97">
        <f>base11!O95</f>
        <v>7</v>
      </c>
      <c r="O28" s="97">
        <f>base11!P95</f>
        <v>4</v>
      </c>
      <c r="P28" s="97">
        <f>base11!Q95</f>
        <v>15</v>
      </c>
      <c r="Q28" s="97">
        <f>base11!R95</f>
        <v>16</v>
      </c>
      <c r="R28" s="97">
        <f>base11!S95</f>
        <v>17</v>
      </c>
      <c r="S28" s="97">
        <f>base11!Q89</f>
        <v>15</v>
      </c>
      <c r="T28" s="97">
        <f>base11!R89</f>
        <v>16</v>
      </c>
      <c r="U28" s="97">
        <f>base11!S89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base11!K96</f>
        <v>12</v>
      </c>
      <c r="K29" s="97">
        <f>base11!L96</f>
        <v>14</v>
      </c>
      <c r="L29" s="97">
        <f>base11!M96</f>
        <v>13</v>
      </c>
      <c r="M29" s="97">
        <f>base11!N96</f>
        <v>7</v>
      </c>
      <c r="N29" s="97">
        <f>base11!O96</f>
        <v>9</v>
      </c>
      <c r="O29" s="97">
        <f>base11!P96</f>
        <v>10</v>
      </c>
      <c r="P29" s="97">
        <f>base11!Q96</f>
        <v>15</v>
      </c>
      <c r="Q29" s="97">
        <f>base11!R96</f>
        <v>16</v>
      </c>
      <c r="R29" s="97">
        <f>base11!S96</f>
        <v>17</v>
      </c>
      <c r="S29" s="97">
        <f>base11!Q90</f>
        <v>15</v>
      </c>
      <c r="T29" s="97">
        <f>base11!R90</f>
        <v>16</v>
      </c>
      <c r="U29" s="97">
        <f>base11!S90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base11!K97</f>
        <v>14</v>
      </c>
      <c r="K30" s="97">
        <f>base11!L97</f>
        <v>4</v>
      </c>
      <c r="L30" s="97">
        <f>base11!M97</f>
        <v>13</v>
      </c>
      <c r="M30" s="97">
        <f>base11!N97</f>
        <v>7</v>
      </c>
      <c r="N30" s="97">
        <f>base11!O97</f>
        <v>9</v>
      </c>
      <c r="O30" s="97">
        <f>base11!P97</f>
        <v>10</v>
      </c>
      <c r="P30" s="97">
        <f>base11!Q97</f>
        <v>15</v>
      </c>
      <c r="Q30" s="97">
        <f>base11!R97</f>
        <v>16</v>
      </c>
      <c r="R30" s="97">
        <f>base11!S97</f>
        <v>17</v>
      </c>
      <c r="S30" s="97">
        <f>base11!Q91</f>
        <v>15</v>
      </c>
      <c r="T30" s="97">
        <f>base11!R91</f>
        <v>16</v>
      </c>
      <c r="U30" s="97">
        <f>base11!S91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base11!K98</f>
        <v>12</v>
      </c>
      <c r="K31" s="97">
        <f>base11!L98</f>
        <v>14</v>
      </c>
      <c r="L31" s="97">
        <f>base11!M98</f>
        <v>13</v>
      </c>
      <c r="M31" s="97">
        <f>base11!N98</f>
        <v>7</v>
      </c>
      <c r="N31" s="97">
        <f>base11!O98</f>
        <v>9</v>
      </c>
      <c r="O31" s="97">
        <f>base11!P98</f>
        <v>10</v>
      </c>
      <c r="P31" s="97">
        <f>base11!Q98</f>
        <v>15</v>
      </c>
      <c r="Q31" s="97">
        <f>base11!R98</f>
        <v>16</v>
      </c>
      <c r="R31" s="97">
        <f>base11!S98</f>
        <v>17</v>
      </c>
      <c r="S31" s="97">
        <f>base11!Q92</f>
        <v>10</v>
      </c>
      <c r="T31" s="97">
        <f>base11!R92</f>
        <v>15</v>
      </c>
      <c r="U31" s="97">
        <f>base11!S92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base11!K99</f>
        <v>7</v>
      </c>
      <c r="K32" s="97">
        <f>base11!L99</f>
        <v>13</v>
      </c>
      <c r="L32" s="97">
        <f>base11!M99</f>
        <v>14</v>
      </c>
      <c r="M32" s="97">
        <f>base11!N99</f>
        <v>4</v>
      </c>
      <c r="N32" s="97">
        <f>base11!O99</f>
        <v>10</v>
      </c>
      <c r="O32" s="97">
        <f>base11!P99</f>
        <v>9</v>
      </c>
      <c r="P32" s="97">
        <f>base11!Q99</f>
        <v>15</v>
      </c>
      <c r="Q32" s="97">
        <f>base11!R99</f>
        <v>16</v>
      </c>
      <c r="R32" s="97">
        <f>base11!S99</f>
        <v>17</v>
      </c>
      <c r="S32" s="97">
        <f>base11!Q93</f>
        <v>15</v>
      </c>
      <c r="T32" s="97">
        <f>base11!R93</f>
        <v>16</v>
      </c>
      <c r="U32" s="97">
        <f>base11!S93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base11!K100</f>
        <v>12</v>
      </c>
      <c r="K33" s="97">
        <f>base11!L100</f>
        <v>13</v>
      </c>
      <c r="L33" s="97">
        <f>base11!M100</f>
        <v>14</v>
      </c>
      <c r="M33" s="97">
        <f>base11!N100</f>
        <v>4</v>
      </c>
      <c r="N33" s="97">
        <f>base11!O100</f>
        <v>10</v>
      </c>
      <c r="O33" s="97">
        <f>base11!P100</f>
        <v>9</v>
      </c>
      <c r="P33" s="97">
        <f>base11!Q100</f>
        <v>15</v>
      </c>
      <c r="Q33" s="97">
        <f>base11!R100</f>
        <v>16</v>
      </c>
      <c r="R33" s="97">
        <f>base11!S100</f>
        <v>17</v>
      </c>
      <c r="S33" s="97">
        <f>base11!Q94</f>
        <v>15</v>
      </c>
      <c r="T33" s="97">
        <f>base11!R94</f>
        <v>16</v>
      </c>
      <c r="U33" s="97">
        <f>base11!S94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base11!K101</f>
        <v>7</v>
      </c>
      <c r="K34" s="97">
        <f>base11!L101</f>
        <v>13</v>
      </c>
      <c r="L34" s="97">
        <f>base11!M101</f>
        <v>14</v>
      </c>
      <c r="M34" s="97">
        <f>base11!N101</f>
        <v>4</v>
      </c>
      <c r="N34" s="97">
        <f>base11!O101</f>
        <v>10</v>
      </c>
      <c r="O34" s="97">
        <f>base11!P101</f>
        <v>9</v>
      </c>
      <c r="P34" s="97">
        <f>base11!Q101</f>
        <v>15</v>
      </c>
      <c r="Q34" s="97">
        <f>base11!R101</f>
        <v>16</v>
      </c>
      <c r="R34" s="97">
        <f>base11!S101</f>
        <v>17</v>
      </c>
      <c r="S34" s="97">
        <f>base11!Q95</f>
        <v>15</v>
      </c>
      <c r="T34" s="97">
        <f>base11!R95</f>
        <v>16</v>
      </c>
      <c r="U34" s="97">
        <f>base11!S95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base11!K102</f>
        <v>12</v>
      </c>
      <c r="K35" s="97">
        <f>base11!L102</f>
        <v>4</v>
      </c>
      <c r="L35" s="97">
        <f>base11!M102</f>
        <v>7</v>
      </c>
      <c r="M35" s="97">
        <f>base11!N102</f>
        <v>9</v>
      </c>
      <c r="N35" s="97">
        <f>base11!O102</f>
        <v>14</v>
      </c>
      <c r="O35" s="97">
        <f>base11!P102</f>
        <v>10</v>
      </c>
      <c r="P35" s="97">
        <f>base11!Q102</f>
        <v>15</v>
      </c>
      <c r="Q35" s="97">
        <f>base11!R102</f>
        <v>16</v>
      </c>
      <c r="R35" s="97">
        <f>base11!S102</f>
        <v>17</v>
      </c>
      <c r="S35" s="97">
        <f>base11!Q96</f>
        <v>15</v>
      </c>
      <c r="T35" s="97">
        <f>base11!R96</f>
        <v>16</v>
      </c>
      <c r="U35" s="97">
        <f>base11!S96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base11!K103</f>
        <v>11</v>
      </c>
      <c r="K36" s="97">
        <f>base11!L103</f>
        <v>7</v>
      </c>
      <c r="L36" s="97">
        <f>base11!M103</f>
        <v>9</v>
      </c>
      <c r="M36" s="97">
        <f>base11!N103</f>
        <v>13</v>
      </c>
      <c r="N36" s="97">
        <f>base11!O103</f>
        <v>14</v>
      </c>
      <c r="O36" s="97">
        <f>base11!P103</f>
        <v>10</v>
      </c>
      <c r="P36" s="97">
        <f>base11!Q103</f>
        <v>15</v>
      </c>
      <c r="Q36" s="97">
        <f>base11!R103</f>
        <v>16</v>
      </c>
      <c r="R36" s="97">
        <f>base11!S103</f>
        <v>17</v>
      </c>
      <c r="S36" s="97">
        <f>base11!Q97</f>
        <v>15</v>
      </c>
      <c r="T36" s="97">
        <f>base11!R97</f>
        <v>16</v>
      </c>
      <c r="U36" s="97">
        <f>base11!S97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base11!K104</f>
        <v>12</v>
      </c>
      <c r="K37" s="97">
        <f>base11!L104</f>
        <v>4</v>
      </c>
      <c r="L37" s="97">
        <f>base11!M104</f>
        <v>7</v>
      </c>
      <c r="M37" s="97">
        <f>base11!N104</f>
        <v>9</v>
      </c>
      <c r="N37" s="97">
        <f>base11!O104</f>
        <v>13</v>
      </c>
      <c r="O37" s="97">
        <f>base11!P104</f>
        <v>10</v>
      </c>
      <c r="P37" s="97">
        <f>base11!Q104</f>
        <v>15</v>
      </c>
      <c r="Q37" s="97">
        <f>base11!R104</f>
        <v>16</v>
      </c>
      <c r="R37" s="97">
        <f>base11!S104</f>
        <v>17</v>
      </c>
      <c r="S37" s="97">
        <f>base11!Q98</f>
        <v>15</v>
      </c>
      <c r="T37" s="97">
        <f>base11!R98</f>
        <v>16</v>
      </c>
      <c r="U37" s="97">
        <f>base11!S98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base11!K105</f>
        <v>13</v>
      </c>
      <c r="K38" s="97">
        <f>base11!L105</f>
        <v>10</v>
      </c>
      <c r="L38" s="97">
        <f>base11!M105</f>
        <v>7</v>
      </c>
      <c r="M38" s="97">
        <f>base11!N105</f>
        <v>14</v>
      </c>
      <c r="N38" s="97">
        <f>base11!O105</f>
        <v>9</v>
      </c>
      <c r="O38" s="97">
        <f>base11!P105</f>
        <v>4</v>
      </c>
      <c r="P38" s="97">
        <f>base11!Q105</f>
        <v>15</v>
      </c>
      <c r="Q38" s="97">
        <f>base11!R105</f>
        <v>16</v>
      </c>
      <c r="R38" s="97">
        <f>base11!S105</f>
        <v>17</v>
      </c>
      <c r="S38" s="97">
        <f>base11!Q99</f>
        <v>15</v>
      </c>
      <c r="T38" s="97">
        <f>base11!R99</f>
        <v>16</v>
      </c>
      <c r="U38" s="97">
        <f>base11!S99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base11!K106</f>
        <v>13</v>
      </c>
      <c r="K39" s="97">
        <f>base11!L106</f>
        <v>10</v>
      </c>
      <c r="L39" s="97">
        <f>base11!M106</f>
        <v>7</v>
      </c>
      <c r="M39" s="97">
        <f>base11!N106</f>
        <v>14</v>
      </c>
      <c r="N39" s="97">
        <f>base11!O106</f>
        <v>9</v>
      </c>
      <c r="O39" s="97">
        <f>base11!P106</f>
        <v>4</v>
      </c>
      <c r="P39" s="97">
        <f>base11!Q106</f>
        <v>15</v>
      </c>
      <c r="Q39" s="97">
        <f>base11!R106</f>
        <v>16</v>
      </c>
      <c r="R39" s="97">
        <f>base11!S106</f>
        <v>17</v>
      </c>
      <c r="S39" s="97">
        <f>base11!Q100</f>
        <v>15</v>
      </c>
      <c r="T39" s="97">
        <f>base11!R100</f>
        <v>16</v>
      </c>
      <c r="U39" s="97">
        <f>base11!S100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base11!K107</f>
        <v>13</v>
      </c>
      <c r="K40" s="97">
        <f>base11!L107</f>
        <v>10</v>
      </c>
      <c r="L40" s="97">
        <f>base11!M107</f>
        <v>7</v>
      </c>
      <c r="M40" s="97">
        <f>base11!N107</f>
        <v>14</v>
      </c>
      <c r="N40" s="97">
        <f>base11!O107</f>
        <v>9</v>
      </c>
      <c r="O40" s="97">
        <f>base11!P107</f>
        <v>4</v>
      </c>
      <c r="P40" s="97">
        <f>base11!Q107</f>
        <v>15</v>
      </c>
      <c r="Q40" s="97">
        <f>base11!R107</f>
        <v>16</v>
      </c>
      <c r="R40" s="97">
        <f>base11!S107</f>
        <v>17</v>
      </c>
      <c r="S40" s="97">
        <f>base11!Q101</f>
        <v>15</v>
      </c>
      <c r="T40" s="97">
        <f>base11!R101</f>
        <v>16</v>
      </c>
      <c r="U40" s="97">
        <f>base11!S101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base11!K108</f>
        <v>4</v>
      </c>
      <c r="K41" s="97">
        <f>base11!L108</f>
        <v>9</v>
      </c>
      <c r="L41" s="97">
        <f>base11!M108</f>
        <v>10</v>
      </c>
      <c r="M41" s="97">
        <f>base11!N108</f>
        <v>7</v>
      </c>
      <c r="N41" s="97">
        <f>base11!O108</f>
        <v>13</v>
      </c>
      <c r="O41" s="97">
        <f>base11!P108</f>
        <v>15</v>
      </c>
      <c r="P41" s="97">
        <f>base11!Q108</f>
        <v>14</v>
      </c>
      <c r="Q41" s="97">
        <f>base11!R108</f>
        <v>16</v>
      </c>
      <c r="R41" s="97">
        <f>base11!S108</f>
        <v>17</v>
      </c>
      <c r="S41" s="97">
        <f>base11!Q102</f>
        <v>15</v>
      </c>
      <c r="T41" s="97">
        <f>base11!R102</f>
        <v>16</v>
      </c>
      <c r="U41" s="97">
        <f>base11!S102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base11!K109</f>
        <v>4</v>
      </c>
      <c r="K42" s="97">
        <f>base11!L109</f>
        <v>9</v>
      </c>
      <c r="L42" s="97">
        <f>base11!M109</f>
        <v>10</v>
      </c>
      <c r="M42" s="97">
        <f>base11!N109</f>
        <v>7</v>
      </c>
      <c r="N42" s="97">
        <f>base11!O109</f>
        <v>13</v>
      </c>
      <c r="O42" s="97">
        <f>base11!P109</f>
        <v>15</v>
      </c>
      <c r="P42" s="97">
        <f>base11!Q109</f>
        <v>14</v>
      </c>
      <c r="Q42" s="97">
        <f>base11!R109</f>
        <v>16</v>
      </c>
      <c r="R42" s="97">
        <f>base11!S109</f>
        <v>17</v>
      </c>
      <c r="S42" s="97">
        <f>base11!Q103</f>
        <v>15</v>
      </c>
      <c r="T42" s="97">
        <f>base11!R103</f>
        <v>16</v>
      </c>
      <c r="U42" s="97">
        <f>base11!S103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base11!K110</f>
        <v>4</v>
      </c>
      <c r="K43" s="97">
        <f>base11!L110</f>
        <v>9</v>
      </c>
      <c r="L43" s="97">
        <f>base11!M110</f>
        <v>10</v>
      </c>
      <c r="M43" s="97">
        <f>base11!N110</f>
        <v>12</v>
      </c>
      <c r="N43" s="97">
        <f>base11!O110</f>
        <v>13</v>
      </c>
      <c r="O43" s="97">
        <f>base11!P110</f>
        <v>15</v>
      </c>
      <c r="P43" s="97">
        <f>base11!Q110</f>
        <v>14</v>
      </c>
      <c r="Q43" s="97">
        <f>base11!R110</f>
        <v>16</v>
      </c>
      <c r="R43" s="97">
        <f>base11!S110</f>
        <v>17</v>
      </c>
      <c r="S43" s="97">
        <f>base11!Q104</f>
        <v>15</v>
      </c>
      <c r="T43" s="97">
        <f>base11!R104</f>
        <v>16</v>
      </c>
      <c r="U43" s="97">
        <f>base11!S104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base11!K111</f>
        <v>4</v>
      </c>
      <c r="K44" s="97">
        <f>base11!L111</f>
        <v>13</v>
      </c>
      <c r="L44" s="97">
        <f>base11!M111</f>
        <v>10</v>
      </c>
      <c r="M44" s="97">
        <f>base11!N111</f>
        <v>7</v>
      </c>
      <c r="N44" s="97">
        <f>base11!O111</f>
        <v>14</v>
      </c>
      <c r="O44" s="97">
        <f>base11!P111</f>
        <v>9</v>
      </c>
      <c r="P44" s="97">
        <f>base11!Q111</f>
        <v>15</v>
      </c>
      <c r="Q44" s="97">
        <f>base11!R111</f>
        <v>16</v>
      </c>
      <c r="R44" s="97">
        <f>base11!S111</f>
        <v>17</v>
      </c>
      <c r="S44" s="97">
        <f>base11!Q105</f>
        <v>15</v>
      </c>
      <c r="T44" s="97">
        <f>base11!R105</f>
        <v>16</v>
      </c>
      <c r="U44" s="97">
        <f>base11!S105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base11!K112</f>
        <v>6</v>
      </c>
      <c r="K45" s="97">
        <f>base11!L112</f>
        <v>4</v>
      </c>
      <c r="L45" s="97">
        <f>base11!M112</f>
        <v>13</v>
      </c>
      <c r="M45" s="97">
        <f>base11!N112</f>
        <v>10</v>
      </c>
      <c r="N45" s="97">
        <f>base11!O112</f>
        <v>14</v>
      </c>
      <c r="O45" s="97">
        <f>base11!P112</f>
        <v>9</v>
      </c>
      <c r="P45" s="97">
        <f>base11!Q112</f>
        <v>15</v>
      </c>
      <c r="Q45" s="97">
        <f>base11!R112</f>
        <v>16</v>
      </c>
      <c r="R45" s="97">
        <f>base11!S112</f>
        <v>17</v>
      </c>
      <c r="S45" s="97">
        <f>base11!Q106</f>
        <v>15</v>
      </c>
      <c r="T45" s="97">
        <f>base11!R106</f>
        <v>16</v>
      </c>
      <c r="U45" s="97">
        <f>base11!S106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base11!K113</f>
        <v>4</v>
      </c>
      <c r="K46" s="97">
        <f>base11!L113</f>
        <v>13</v>
      </c>
      <c r="L46" s="97">
        <f>base11!M113</f>
        <v>10</v>
      </c>
      <c r="M46" s="97">
        <f>base11!N113</f>
        <v>7</v>
      </c>
      <c r="N46" s="97">
        <f>base11!O113</f>
        <v>14</v>
      </c>
      <c r="O46" s="97">
        <f>base11!P113</f>
        <v>9</v>
      </c>
      <c r="P46" s="97">
        <f>base11!Q113</f>
        <v>15</v>
      </c>
      <c r="Q46" s="97">
        <f>base11!R113</f>
        <v>16</v>
      </c>
      <c r="R46" s="97">
        <f>base11!S113</f>
        <v>17</v>
      </c>
      <c r="S46" s="97">
        <f>base11!Q107</f>
        <v>15</v>
      </c>
      <c r="T46" s="97">
        <f>base11!R107</f>
        <v>16</v>
      </c>
      <c r="U46" s="97">
        <f>base11!S107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base11!K114</f>
        <v>7</v>
      </c>
      <c r="K47" s="97">
        <f>base11!L114</f>
        <v>4</v>
      </c>
      <c r="L47" s="97">
        <f>base11!M114</f>
        <v>9</v>
      </c>
      <c r="M47" s="97">
        <f>base11!N114</f>
        <v>10</v>
      </c>
      <c r="N47" s="97">
        <f>base11!O114</f>
        <v>14</v>
      </c>
      <c r="O47" s="97">
        <f>base11!P114</f>
        <v>13</v>
      </c>
      <c r="P47" s="97">
        <f>base11!Q114</f>
        <v>15</v>
      </c>
      <c r="Q47" s="97">
        <f>base11!R114</f>
        <v>16</v>
      </c>
      <c r="R47" s="97">
        <f>base11!S114</f>
        <v>18</v>
      </c>
      <c r="S47" s="97">
        <f>base11!Q108</f>
        <v>14</v>
      </c>
      <c r="T47" s="97">
        <f>base11!R108</f>
        <v>16</v>
      </c>
      <c r="U47" s="97">
        <f>base11!S108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base11!K115</f>
        <v>7</v>
      </c>
      <c r="K48" s="97">
        <f>base11!L115</f>
        <v>4</v>
      </c>
      <c r="L48" s="97">
        <f>base11!M115</f>
        <v>9</v>
      </c>
      <c r="M48" s="97">
        <f>base11!N115</f>
        <v>10</v>
      </c>
      <c r="N48" s="97">
        <f>base11!O115</f>
        <v>14</v>
      </c>
      <c r="O48" s="97">
        <f>base11!P115</f>
        <v>13</v>
      </c>
      <c r="P48" s="97">
        <f>base11!Q115</f>
        <v>15</v>
      </c>
      <c r="Q48" s="97">
        <f>base11!R115</f>
        <v>16</v>
      </c>
      <c r="R48" s="97">
        <f>base11!S115</f>
        <v>18</v>
      </c>
      <c r="S48" s="97">
        <f>base11!Q109</f>
        <v>14</v>
      </c>
      <c r="T48" s="97">
        <f>base11!R109</f>
        <v>16</v>
      </c>
      <c r="U48" s="97">
        <f>base11!S109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base11!K116</f>
        <v>7</v>
      </c>
      <c r="K49" s="97">
        <f>base11!L116</f>
        <v>9</v>
      </c>
      <c r="L49" s="97">
        <f>base11!M116</f>
        <v>10</v>
      </c>
      <c r="M49" s="97">
        <f>base11!N116</f>
        <v>14</v>
      </c>
      <c r="N49" s="97">
        <f>base11!O116</f>
        <v>13</v>
      </c>
      <c r="O49" s="97">
        <f>base11!P116</f>
        <v>12</v>
      </c>
      <c r="P49" s="97">
        <f>base11!Q116</f>
        <v>15</v>
      </c>
      <c r="Q49" s="97">
        <f>base11!R116</f>
        <v>16</v>
      </c>
      <c r="R49" s="97">
        <f>base11!S116</f>
        <v>18</v>
      </c>
      <c r="S49" s="97">
        <f>base11!Q110</f>
        <v>14</v>
      </c>
      <c r="T49" s="97">
        <f>base11!R110</f>
        <v>16</v>
      </c>
      <c r="U49" s="97">
        <f>base11!S110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base11!K117</f>
        <v>10</v>
      </c>
      <c r="K50" s="97">
        <f>base11!L117</f>
        <v>16</v>
      </c>
      <c r="L50" s="97">
        <f>base11!M117</f>
        <v>4</v>
      </c>
      <c r="M50" s="97">
        <f>base11!N117</f>
        <v>9</v>
      </c>
      <c r="N50" s="97">
        <f>base11!O117</f>
        <v>7</v>
      </c>
      <c r="O50" s="97">
        <f>base11!P117</f>
        <v>13</v>
      </c>
      <c r="P50" s="97">
        <f>base11!Q117</f>
        <v>14</v>
      </c>
      <c r="Q50" s="97">
        <f>base11!R117</f>
        <v>15</v>
      </c>
      <c r="R50" s="97">
        <f>base11!S117</f>
        <v>17</v>
      </c>
      <c r="S50" s="97">
        <f>base11!Q111</f>
        <v>15</v>
      </c>
      <c r="T50" s="97">
        <f>base11!R111</f>
        <v>16</v>
      </c>
      <c r="U50" s="97">
        <f>base11!S111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base11!K118</f>
        <v>10</v>
      </c>
      <c r="K51" s="97">
        <f>base11!L118</f>
        <v>16</v>
      </c>
      <c r="L51" s="97">
        <f>base11!M118</f>
        <v>4</v>
      </c>
      <c r="M51" s="97">
        <f>base11!N118</f>
        <v>9</v>
      </c>
      <c r="N51" s="97">
        <f>base11!O118</f>
        <v>7</v>
      </c>
      <c r="O51" s="97">
        <f>base11!P118</f>
        <v>13</v>
      </c>
      <c r="P51" s="97">
        <f>base11!Q118</f>
        <v>14</v>
      </c>
      <c r="Q51" s="97">
        <f>base11!R118</f>
        <v>15</v>
      </c>
      <c r="R51" s="97">
        <f>base11!S118</f>
        <v>17</v>
      </c>
      <c r="S51" s="97">
        <f>base11!Q112</f>
        <v>15</v>
      </c>
      <c r="T51" s="97">
        <f>base11!R112</f>
        <v>16</v>
      </c>
      <c r="U51" s="97">
        <f>base11!S112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03" priority="34" operator="equal">
      <formula>#REF!</formula>
    </cfRule>
    <cfRule type="cellIs" dxfId="1402" priority="35" operator="equal">
      <formula>#REF!</formula>
    </cfRule>
    <cfRule type="cellIs" dxfId="1401" priority="36" operator="equal">
      <formula>#REF!</formula>
    </cfRule>
    <cfRule type="cellIs" dxfId="1400" priority="37" operator="equal">
      <formula>#REF!</formula>
    </cfRule>
    <cfRule type="cellIs" dxfId="1399" priority="38" operator="equal">
      <formula>#REF!</formula>
    </cfRule>
  </conditionalFormatting>
  <conditionalFormatting sqref="B1:P1">
    <cfRule type="cellIs" dxfId="1398" priority="39" operator="equal">
      <formula>#REF!</formula>
    </cfRule>
    <cfRule type="cellIs" dxfId="1397" priority="40" operator="equal">
      <formula>#REF!</formula>
    </cfRule>
    <cfRule type="cellIs" dxfId="1396" priority="41" operator="equal">
      <formula>#REF!</formula>
    </cfRule>
    <cfRule type="cellIs" dxfId="1395" priority="42" operator="equal">
      <formula>#REF!</formula>
    </cfRule>
    <cfRule type="cellIs" dxfId="1394" priority="43" operator="equal">
      <formula>#REF!</formula>
    </cfRule>
  </conditionalFormatting>
  <conditionalFormatting sqref="A2:A51">
    <cfRule type="cellIs" dxfId="1393" priority="24" operator="equal">
      <formula>#REF!</formula>
    </cfRule>
    <cfRule type="cellIs" dxfId="1392" priority="25" operator="equal">
      <formula>#REF!</formula>
    </cfRule>
    <cfRule type="cellIs" dxfId="1391" priority="26" operator="equal">
      <formula>#REF!</formula>
    </cfRule>
    <cfRule type="cellIs" dxfId="1390" priority="27" operator="equal">
      <formula>#REF!</formula>
    </cfRule>
    <cfRule type="cellIs" dxfId="1389" priority="28" operator="equal">
      <formula>#REF!</formula>
    </cfRule>
  </conditionalFormatting>
  <conditionalFormatting sqref="A2:A51">
    <cfRule type="cellIs" dxfId="1388" priority="29" operator="equal">
      <formula>#REF!</formula>
    </cfRule>
    <cfRule type="cellIs" dxfId="1387" priority="30" operator="equal">
      <formula>#REF!</formula>
    </cfRule>
    <cfRule type="cellIs" dxfId="1386" priority="31" operator="equal">
      <formula>#REF!</formula>
    </cfRule>
    <cfRule type="cellIs" dxfId="1385" priority="32" operator="equal">
      <formula>#REF!</formula>
    </cfRule>
    <cfRule type="cellIs" dxfId="1384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22A0324-A37E-4029-9386-57335CEFC9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8806CE-D360-46A9-9954-3168D3EDF4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8BD7FA-83FE-4450-B6A7-6815C1B02B5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EC9E785-97F8-46A7-9CDD-9782F10BD572}">
            <xm:f>base11!$AE$5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" operator="equal" id="{4AD0AAC6-2ADC-44B9-BD5D-AA3638AE956B}">
            <xm:f>base11!$AD$5</xm:f>
            <x14:dxf>
              <fill>
                <patternFill>
                  <bgColor rgb="FF92D05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E57E6567-056A-48E4-9F8D-ADB54522CBF3}">
            <xm:f>base11!$AE$5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2" operator="equal" id="{01C047B7-1329-4542-9151-09F445665867}">
            <xm:f>base11!$AD$5</xm:f>
            <x14:dxf>
              <fill>
                <patternFill>
                  <bgColor rgb="FF92D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Q43" sqref="Q4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base11!K118</f>
        <v>10</v>
      </c>
      <c r="K2" s="97">
        <f>base11!L118</f>
        <v>16</v>
      </c>
      <c r="L2" s="97">
        <f>base11!M118</f>
        <v>4</v>
      </c>
      <c r="M2" s="97">
        <f>base11!N118</f>
        <v>9</v>
      </c>
      <c r="N2" s="97">
        <f>base11!O118</f>
        <v>7</v>
      </c>
      <c r="O2" s="97">
        <f>base11!P118</f>
        <v>13</v>
      </c>
      <c r="P2" s="97">
        <f>base11!Q118</f>
        <v>14</v>
      </c>
      <c r="Q2" s="97">
        <f>base11!R118</f>
        <v>15</v>
      </c>
      <c r="R2" s="97">
        <f>base11!S118</f>
        <v>17</v>
      </c>
      <c r="S2" s="97">
        <f>base11!Q108</f>
        <v>14</v>
      </c>
      <c r="T2" s="97">
        <f>base11!R108</f>
        <v>16</v>
      </c>
      <c r="U2" s="97">
        <f>base11!S108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base11!K119</f>
        <v>10</v>
      </c>
      <c r="K3" s="97">
        <f>base11!L119</f>
        <v>16</v>
      </c>
      <c r="L3" s="97">
        <f>base11!M119</f>
        <v>4</v>
      </c>
      <c r="M3" s="97">
        <f>base11!N119</f>
        <v>9</v>
      </c>
      <c r="N3" s="97">
        <f>base11!O119</f>
        <v>7</v>
      </c>
      <c r="O3" s="97">
        <f>base11!P119</f>
        <v>13</v>
      </c>
      <c r="P3" s="97">
        <f>base11!Q119</f>
        <v>14</v>
      </c>
      <c r="Q3" s="97">
        <f>base11!R119</f>
        <v>15</v>
      </c>
      <c r="R3" s="97">
        <f>base11!S119</f>
        <v>17</v>
      </c>
      <c r="S3" s="97">
        <f>base11!Q109</f>
        <v>14</v>
      </c>
      <c r="T3" s="97">
        <f>base11!R109</f>
        <v>16</v>
      </c>
      <c r="U3" s="97">
        <f>base11!S109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base11!K70</f>
        <v>7</v>
      </c>
      <c r="K4" s="97">
        <f>base11!L70</f>
        <v>12</v>
      </c>
      <c r="L4" s="97">
        <f>base11!M70</f>
        <v>13</v>
      </c>
      <c r="M4" s="97">
        <f>base11!N70</f>
        <v>15</v>
      </c>
      <c r="N4" s="97">
        <f>base11!O70</f>
        <v>8</v>
      </c>
      <c r="O4" s="97">
        <f>base11!P70</f>
        <v>14</v>
      </c>
      <c r="P4" s="97">
        <f>base11!Q70</f>
        <v>1</v>
      </c>
      <c r="Q4" s="97">
        <f>base11!R70</f>
        <v>16</v>
      </c>
      <c r="R4" s="97">
        <f>base11!S70</f>
        <v>17</v>
      </c>
      <c r="S4" s="97">
        <f>base11!Q110</f>
        <v>14</v>
      </c>
      <c r="T4" s="97">
        <f>base11!R110</f>
        <v>16</v>
      </c>
      <c r="U4" s="97">
        <f>base11!S110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base11!K71</f>
        <v>10</v>
      </c>
      <c r="K5" s="97">
        <f>base11!L71</f>
        <v>7</v>
      </c>
      <c r="L5" s="97">
        <f>base11!M71</f>
        <v>12</v>
      </c>
      <c r="M5" s="97">
        <f>base11!N71</f>
        <v>14</v>
      </c>
      <c r="N5" s="97">
        <f>base11!O71</f>
        <v>11</v>
      </c>
      <c r="O5" s="97">
        <f>base11!P71</f>
        <v>9</v>
      </c>
      <c r="P5" s="97">
        <f>base11!Q71</f>
        <v>15</v>
      </c>
      <c r="Q5" s="97">
        <f>base11!R71</f>
        <v>16</v>
      </c>
      <c r="R5" s="97">
        <f>base11!S71</f>
        <v>17</v>
      </c>
      <c r="S5" s="97">
        <f>base11!Q111</f>
        <v>15</v>
      </c>
      <c r="T5" s="97">
        <f>base11!R111</f>
        <v>16</v>
      </c>
      <c r="U5" s="97">
        <f>base11!S111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base11!K72</f>
        <v>11</v>
      </c>
      <c r="K6" s="97">
        <f>base11!L72</f>
        <v>2</v>
      </c>
      <c r="L6" s="97">
        <f>base11!M72</f>
        <v>1</v>
      </c>
      <c r="M6" s="97">
        <f>base11!N72</f>
        <v>13</v>
      </c>
      <c r="N6" s="97">
        <f>base11!O72</f>
        <v>8</v>
      </c>
      <c r="O6" s="97">
        <f>base11!P72</f>
        <v>12</v>
      </c>
      <c r="P6" s="97">
        <f>base11!Q72</f>
        <v>15</v>
      </c>
      <c r="Q6" s="97">
        <f>base11!R72</f>
        <v>16</v>
      </c>
      <c r="R6" s="97">
        <f>base11!S72</f>
        <v>18</v>
      </c>
      <c r="S6" s="97">
        <f>base11!Q112</f>
        <v>15</v>
      </c>
      <c r="T6" s="97">
        <f>base11!R112</f>
        <v>16</v>
      </c>
      <c r="U6" s="97">
        <f>base11!S112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base11!K73</f>
        <v>9</v>
      </c>
      <c r="K7" s="97">
        <f>base11!L73</f>
        <v>12</v>
      </c>
      <c r="L7" s="97">
        <f>base11!M73</f>
        <v>7</v>
      </c>
      <c r="M7" s="97">
        <f>base11!N73</f>
        <v>13</v>
      </c>
      <c r="N7" s="97">
        <f>base11!O73</f>
        <v>14</v>
      </c>
      <c r="O7" s="97">
        <f>base11!P73</f>
        <v>15</v>
      </c>
      <c r="P7" s="97">
        <f>base11!Q73</f>
        <v>17</v>
      </c>
      <c r="Q7" s="97">
        <f>base11!R73</f>
        <v>18</v>
      </c>
      <c r="R7" s="97">
        <f>base11!S73</f>
        <v>5</v>
      </c>
      <c r="S7" s="97">
        <f>base11!Q113</f>
        <v>15</v>
      </c>
      <c r="T7" s="97">
        <f>base11!R113</f>
        <v>16</v>
      </c>
      <c r="U7" s="97">
        <f>base11!S113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base11!K74</f>
        <v>11</v>
      </c>
      <c r="K8" s="97">
        <f>base11!L74</f>
        <v>7</v>
      </c>
      <c r="L8" s="97">
        <f>base11!M74</f>
        <v>15</v>
      </c>
      <c r="M8" s="97">
        <f>base11!N74</f>
        <v>14</v>
      </c>
      <c r="N8" s="97">
        <f>base11!O74</f>
        <v>9</v>
      </c>
      <c r="O8" s="97">
        <f>base11!P74</f>
        <v>10</v>
      </c>
      <c r="P8" s="97">
        <f>base11!Q74</f>
        <v>13</v>
      </c>
      <c r="Q8" s="97">
        <f>base11!R74</f>
        <v>16</v>
      </c>
      <c r="R8" s="97">
        <f>base11!S74</f>
        <v>18</v>
      </c>
      <c r="S8" s="97">
        <f>base11!Q114</f>
        <v>15</v>
      </c>
      <c r="T8" s="97">
        <f>base11!R114</f>
        <v>16</v>
      </c>
      <c r="U8" s="97">
        <f>base11!S114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base11!K75</f>
        <v>9</v>
      </c>
      <c r="K9" s="97">
        <f>base11!L75</f>
        <v>1</v>
      </c>
      <c r="L9" s="97">
        <f>base11!M75</f>
        <v>12</v>
      </c>
      <c r="M9" s="97">
        <f>base11!N75</f>
        <v>10</v>
      </c>
      <c r="N9" s="97">
        <f>base11!O75</f>
        <v>15</v>
      </c>
      <c r="O9" s="97">
        <f>base11!P75</f>
        <v>11</v>
      </c>
      <c r="P9" s="97">
        <f>base11!Q75</f>
        <v>13</v>
      </c>
      <c r="Q9" s="97">
        <f>base11!R75</f>
        <v>16</v>
      </c>
      <c r="R9" s="97">
        <f>base11!S75</f>
        <v>17</v>
      </c>
      <c r="S9" s="97">
        <f>base11!Q115</f>
        <v>15</v>
      </c>
      <c r="T9" s="97">
        <f>base11!R115</f>
        <v>16</v>
      </c>
      <c r="U9" s="97">
        <f>base11!S115</f>
        <v>18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base11!K76</f>
        <v>6</v>
      </c>
      <c r="K10" s="97">
        <f>base11!L76</f>
        <v>8</v>
      </c>
      <c r="L10" s="97">
        <f>base11!M76</f>
        <v>10</v>
      </c>
      <c r="M10" s="97">
        <f>base11!N76</f>
        <v>7</v>
      </c>
      <c r="N10" s="97">
        <f>base11!O76</f>
        <v>12</v>
      </c>
      <c r="O10" s="97">
        <f>base11!P76</f>
        <v>15</v>
      </c>
      <c r="P10" s="97">
        <f>base11!Q76</f>
        <v>16</v>
      </c>
      <c r="Q10" s="97">
        <f>base11!R76</f>
        <v>11</v>
      </c>
      <c r="R10" s="97">
        <f>base11!S76</f>
        <v>17</v>
      </c>
      <c r="S10" s="97">
        <f>base11!Q116</f>
        <v>15</v>
      </c>
      <c r="T10" s="97">
        <f>base11!R116</f>
        <v>16</v>
      </c>
      <c r="U10" s="97">
        <f>base11!S116</f>
        <v>18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base11!K77</f>
        <v>4</v>
      </c>
      <c r="K11" s="97">
        <f>base11!L77</f>
        <v>7</v>
      </c>
      <c r="L11" s="97">
        <f>base11!M77</f>
        <v>14</v>
      </c>
      <c r="M11" s="97">
        <f>base11!N77</f>
        <v>9</v>
      </c>
      <c r="N11" s="97">
        <f>base11!O77</f>
        <v>13</v>
      </c>
      <c r="O11" s="97">
        <f>base11!P77</f>
        <v>10</v>
      </c>
      <c r="P11" s="97">
        <f>base11!Q77</f>
        <v>15</v>
      </c>
      <c r="Q11" s="97">
        <f>base11!R77</f>
        <v>16</v>
      </c>
      <c r="R11" s="97">
        <f>base11!S77</f>
        <v>17</v>
      </c>
      <c r="S11" s="97">
        <f>base11!Q117</f>
        <v>14</v>
      </c>
      <c r="T11" s="97">
        <f>base11!R117</f>
        <v>15</v>
      </c>
      <c r="U11" s="97">
        <f>base11!S117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base11!K78</f>
        <v>14</v>
      </c>
      <c r="K12" s="97">
        <f>base11!L78</f>
        <v>4</v>
      </c>
      <c r="L12" s="97">
        <f>base11!M78</f>
        <v>7</v>
      </c>
      <c r="M12" s="97">
        <f>base11!N78</f>
        <v>13</v>
      </c>
      <c r="N12" s="97">
        <f>base11!O78</f>
        <v>9</v>
      </c>
      <c r="O12" s="97">
        <f>base11!P78</f>
        <v>19</v>
      </c>
      <c r="P12" s="97">
        <f>base11!Q78</f>
        <v>18</v>
      </c>
      <c r="Q12" s="97">
        <f>base11!R78</f>
        <v>17</v>
      </c>
      <c r="R12" s="97">
        <f>base11!S78</f>
        <v>16</v>
      </c>
      <c r="S12" s="97">
        <f>base11!Q118</f>
        <v>14</v>
      </c>
      <c r="T12" s="97">
        <f>base11!R118</f>
        <v>15</v>
      </c>
      <c r="U12" s="97">
        <f>base11!S118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base11!K79</f>
        <v>5</v>
      </c>
      <c r="K13" s="97">
        <f>base11!L79</f>
        <v>4</v>
      </c>
      <c r="L13" s="97">
        <f>base11!M79</f>
        <v>3</v>
      </c>
      <c r="M13" s="97">
        <f>base11!N79</f>
        <v>2</v>
      </c>
      <c r="N13" s="97">
        <f>base11!O79</f>
        <v>1</v>
      </c>
      <c r="O13" s="97">
        <f>base11!P79</f>
        <v>14</v>
      </c>
      <c r="P13" s="97">
        <f>base11!Q79</f>
        <v>15</v>
      </c>
      <c r="Q13" s="97">
        <f>base11!R79</f>
        <v>16</v>
      </c>
      <c r="R13" s="97">
        <f>base11!S79</f>
        <v>17</v>
      </c>
      <c r="S13" s="97">
        <f>base11!Q119</f>
        <v>14</v>
      </c>
      <c r="T13" s="97">
        <f>base11!R119</f>
        <v>15</v>
      </c>
      <c r="U13" s="97">
        <f>base11!S119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base11!K80</f>
        <v>4</v>
      </c>
      <c r="K14" s="97">
        <f>base11!L80</f>
        <v>7</v>
      </c>
      <c r="L14" s="97">
        <f>base11!M80</f>
        <v>14</v>
      </c>
      <c r="M14" s="97">
        <f>base11!N80</f>
        <v>13</v>
      </c>
      <c r="N14" s="97">
        <f>base11!O80</f>
        <v>9</v>
      </c>
      <c r="O14" s="97">
        <f>base11!P80</f>
        <v>10</v>
      </c>
      <c r="P14" s="97">
        <f>base11!Q80</f>
        <v>15</v>
      </c>
      <c r="Q14" s="97">
        <f>base11!R80</f>
        <v>16</v>
      </c>
      <c r="R14" s="97">
        <f>base11!S80</f>
        <v>17</v>
      </c>
      <c r="S14" s="97">
        <f>base11!Q70</f>
        <v>1</v>
      </c>
      <c r="T14" s="97">
        <f>base11!R70</f>
        <v>16</v>
      </c>
      <c r="U14" s="97">
        <f>base11!S70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base11!K81</f>
        <v>7</v>
      </c>
      <c r="K15" s="97">
        <f>base11!L81</f>
        <v>13</v>
      </c>
      <c r="L15" s="97">
        <f>base11!M81</f>
        <v>9</v>
      </c>
      <c r="M15" s="97">
        <f>base11!N81</f>
        <v>12</v>
      </c>
      <c r="N15" s="97">
        <f>base11!O81</f>
        <v>20</v>
      </c>
      <c r="O15" s="97">
        <f>base11!P81</f>
        <v>19</v>
      </c>
      <c r="P15" s="97">
        <f>base11!Q81</f>
        <v>18</v>
      </c>
      <c r="Q15" s="97">
        <f>base11!R81</f>
        <v>17</v>
      </c>
      <c r="R15" s="97">
        <f>base11!S81</f>
        <v>16</v>
      </c>
      <c r="S15" s="97">
        <f>base11!Q71</f>
        <v>15</v>
      </c>
      <c r="T15" s="97">
        <f>base11!R71</f>
        <v>16</v>
      </c>
      <c r="U15" s="97">
        <f>base11!S71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base11!K82</f>
        <v>14</v>
      </c>
      <c r="K16" s="97">
        <f>base11!L82</f>
        <v>4</v>
      </c>
      <c r="L16" s="97">
        <f>base11!M82</f>
        <v>13</v>
      </c>
      <c r="M16" s="97">
        <f>base11!N82</f>
        <v>7</v>
      </c>
      <c r="N16" s="97">
        <f>base11!O82</f>
        <v>9</v>
      </c>
      <c r="O16" s="97">
        <f>base11!P82</f>
        <v>20</v>
      </c>
      <c r="P16" s="97">
        <f>base11!Q82</f>
        <v>19</v>
      </c>
      <c r="Q16" s="97">
        <f>base11!R82</f>
        <v>18</v>
      </c>
      <c r="R16" s="97">
        <f>base11!S82</f>
        <v>17</v>
      </c>
      <c r="S16" s="97">
        <f>base11!Q72</f>
        <v>15</v>
      </c>
      <c r="T16" s="97">
        <f>base11!R72</f>
        <v>16</v>
      </c>
      <c r="U16" s="97">
        <f>base11!S72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base11!K83</f>
        <v>7</v>
      </c>
      <c r="K17" s="97">
        <f>base11!L83</f>
        <v>12</v>
      </c>
      <c r="L17" s="97">
        <f>base11!M83</f>
        <v>13</v>
      </c>
      <c r="M17" s="97">
        <f>base11!N83</f>
        <v>9</v>
      </c>
      <c r="N17" s="97">
        <f>base11!O83</f>
        <v>14</v>
      </c>
      <c r="O17" s="97">
        <f>base11!P83</f>
        <v>20</v>
      </c>
      <c r="P17" s="97">
        <f>base11!Q83</f>
        <v>19</v>
      </c>
      <c r="Q17" s="97">
        <f>base11!R83</f>
        <v>18</v>
      </c>
      <c r="R17" s="97">
        <f>base11!S83</f>
        <v>17</v>
      </c>
      <c r="S17" s="97">
        <f>base11!Q73</f>
        <v>17</v>
      </c>
      <c r="T17" s="97">
        <f>base11!R73</f>
        <v>18</v>
      </c>
      <c r="U17" s="97">
        <f>base11!S73</f>
        <v>5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base11!K84</f>
        <v>4</v>
      </c>
      <c r="K18" s="97">
        <f>base11!L84</f>
        <v>7</v>
      </c>
      <c r="L18" s="97">
        <f>base11!M84</f>
        <v>9</v>
      </c>
      <c r="M18" s="97">
        <f>base11!N84</f>
        <v>13</v>
      </c>
      <c r="N18" s="97">
        <f>base11!O84</f>
        <v>14</v>
      </c>
      <c r="O18" s="97">
        <f>base11!P84</f>
        <v>10</v>
      </c>
      <c r="P18" s="97">
        <f>base11!Q84</f>
        <v>15</v>
      </c>
      <c r="Q18" s="97">
        <f>base11!R84</f>
        <v>16</v>
      </c>
      <c r="R18" s="97">
        <f>base11!S84</f>
        <v>17</v>
      </c>
      <c r="S18" s="97">
        <f>base11!Q74</f>
        <v>13</v>
      </c>
      <c r="T18" s="97">
        <f>base11!R74</f>
        <v>16</v>
      </c>
      <c r="U18" s="97">
        <f>base11!S74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base11!K85</f>
        <v>8</v>
      </c>
      <c r="K19" s="97">
        <f>base11!L85</f>
        <v>7</v>
      </c>
      <c r="L19" s="97">
        <f>base11!M85</f>
        <v>12</v>
      </c>
      <c r="M19" s="97">
        <f>base11!N85</f>
        <v>3</v>
      </c>
      <c r="N19" s="97">
        <f>base11!O85</f>
        <v>4</v>
      </c>
      <c r="O19" s="97">
        <f>base11!P85</f>
        <v>9</v>
      </c>
      <c r="P19" s="97">
        <f>base11!Q85</f>
        <v>15</v>
      </c>
      <c r="Q19" s="97">
        <f>base11!R85</f>
        <v>16</v>
      </c>
      <c r="R19" s="97">
        <f>base11!S85</f>
        <v>17</v>
      </c>
      <c r="S19" s="97">
        <f>base11!Q75</f>
        <v>13</v>
      </c>
      <c r="T19" s="97">
        <f>base11!R75</f>
        <v>16</v>
      </c>
      <c r="U19" s="97">
        <f>base11!S75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base11!K86</f>
        <v>7</v>
      </c>
      <c r="K20" s="97">
        <f>base11!L86</f>
        <v>14</v>
      </c>
      <c r="L20" s="97">
        <f>base11!M86</f>
        <v>3</v>
      </c>
      <c r="M20" s="97">
        <f>base11!N86</f>
        <v>9</v>
      </c>
      <c r="N20" s="97">
        <f>base11!O86</f>
        <v>8</v>
      </c>
      <c r="O20" s="97">
        <f>base11!P86</f>
        <v>4</v>
      </c>
      <c r="P20" s="97">
        <f>base11!Q86</f>
        <v>15</v>
      </c>
      <c r="Q20" s="97">
        <f>base11!R86</f>
        <v>16</v>
      </c>
      <c r="R20" s="97">
        <f>base11!S86</f>
        <v>17</v>
      </c>
      <c r="S20" s="97">
        <f>base11!Q76</f>
        <v>16</v>
      </c>
      <c r="T20" s="97">
        <f>base11!R76</f>
        <v>11</v>
      </c>
      <c r="U20" s="97">
        <f>base11!S76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base11!K87</f>
        <v>4</v>
      </c>
      <c r="K21" s="97">
        <f>base11!L87</f>
        <v>13</v>
      </c>
      <c r="L21" s="97">
        <f>base11!M87</f>
        <v>8</v>
      </c>
      <c r="M21" s="97">
        <f>base11!N87</f>
        <v>7</v>
      </c>
      <c r="N21" s="97">
        <f>base11!O87</f>
        <v>9</v>
      </c>
      <c r="O21" s="97">
        <f>base11!P87</f>
        <v>10</v>
      </c>
      <c r="P21" s="97">
        <f>base11!Q87</f>
        <v>15</v>
      </c>
      <c r="Q21" s="97">
        <f>base11!R87</f>
        <v>16</v>
      </c>
      <c r="R21" s="97">
        <f>base11!S87</f>
        <v>17</v>
      </c>
      <c r="S21" s="97">
        <f>base11!Q77</f>
        <v>15</v>
      </c>
      <c r="T21" s="97">
        <f>base11!R77</f>
        <v>16</v>
      </c>
      <c r="U21" s="97">
        <f>base11!S77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base11!K88</f>
        <v>4</v>
      </c>
      <c r="K22" s="97">
        <f>base11!L88</f>
        <v>7</v>
      </c>
      <c r="L22" s="97">
        <f>base11!M88</f>
        <v>9</v>
      </c>
      <c r="M22" s="97">
        <f>base11!N88</f>
        <v>13</v>
      </c>
      <c r="N22" s="97">
        <f>base11!O88</f>
        <v>10</v>
      </c>
      <c r="O22" s="97">
        <f>base11!P88</f>
        <v>14</v>
      </c>
      <c r="P22" s="97">
        <f>base11!Q88</f>
        <v>15</v>
      </c>
      <c r="Q22" s="97">
        <f>base11!R88</f>
        <v>16</v>
      </c>
      <c r="R22" s="97">
        <f>base11!S88</f>
        <v>17</v>
      </c>
      <c r="S22" s="97">
        <f>base11!Q78</f>
        <v>18</v>
      </c>
      <c r="T22" s="97">
        <f>base11!R78</f>
        <v>17</v>
      </c>
      <c r="U22" s="97">
        <f>base11!S78</f>
        <v>16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base11!K89</f>
        <v>7</v>
      </c>
      <c r="K23" s="97">
        <f>base11!L89</f>
        <v>13</v>
      </c>
      <c r="L23" s="97">
        <f>base11!M89</f>
        <v>14</v>
      </c>
      <c r="M23" s="97">
        <f>base11!N89</f>
        <v>4</v>
      </c>
      <c r="N23" s="97">
        <f>base11!O89</f>
        <v>10</v>
      </c>
      <c r="O23" s="97">
        <f>base11!P89</f>
        <v>9</v>
      </c>
      <c r="P23" s="97">
        <f>base11!Q89</f>
        <v>15</v>
      </c>
      <c r="Q23" s="97">
        <f>base11!R89</f>
        <v>16</v>
      </c>
      <c r="R23" s="97">
        <f>base11!S89</f>
        <v>17</v>
      </c>
      <c r="S23" s="97">
        <f>base11!Q79</f>
        <v>15</v>
      </c>
      <c r="T23" s="97">
        <f>base11!R79</f>
        <v>16</v>
      </c>
      <c r="U23" s="97">
        <f>base11!S79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base11!K90</f>
        <v>12</v>
      </c>
      <c r="K24" s="97">
        <f>base11!L90</f>
        <v>4</v>
      </c>
      <c r="L24" s="97">
        <f>base11!M90</f>
        <v>9</v>
      </c>
      <c r="M24" s="97">
        <f>base11!N90</f>
        <v>13</v>
      </c>
      <c r="N24" s="97">
        <f>base11!O90</f>
        <v>14</v>
      </c>
      <c r="O24" s="97">
        <f>base11!P90</f>
        <v>10</v>
      </c>
      <c r="P24" s="97">
        <f>base11!Q90</f>
        <v>15</v>
      </c>
      <c r="Q24" s="97">
        <f>base11!R90</f>
        <v>16</v>
      </c>
      <c r="R24" s="97">
        <f>base11!S90</f>
        <v>17</v>
      </c>
      <c r="S24" s="97">
        <f>base11!Q80</f>
        <v>15</v>
      </c>
      <c r="T24" s="97">
        <f>base11!R80</f>
        <v>16</v>
      </c>
      <c r="U24" s="97">
        <f>base11!S80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base11!K91</f>
        <v>4</v>
      </c>
      <c r="K25" s="97">
        <f>base11!L91</f>
        <v>7</v>
      </c>
      <c r="L25" s="97">
        <f>base11!M91</f>
        <v>9</v>
      </c>
      <c r="M25" s="97">
        <f>base11!N91</f>
        <v>13</v>
      </c>
      <c r="N25" s="97">
        <f>base11!O91</f>
        <v>14</v>
      </c>
      <c r="O25" s="97">
        <f>base11!P91</f>
        <v>10</v>
      </c>
      <c r="P25" s="97">
        <f>base11!Q91</f>
        <v>15</v>
      </c>
      <c r="Q25" s="97">
        <f>base11!R91</f>
        <v>16</v>
      </c>
      <c r="R25" s="97">
        <f>base11!S91</f>
        <v>17</v>
      </c>
      <c r="S25" s="97">
        <f>base11!Q81</f>
        <v>18</v>
      </c>
      <c r="T25" s="97">
        <f>base11!R81</f>
        <v>17</v>
      </c>
      <c r="U25" s="97">
        <f>base11!S81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base11!K92</f>
        <v>5</v>
      </c>
      <c r="K26" s="97">
        <f>base11!L92</f>
        <v>12</v>
      </c>
      <c r="L26" s="97">
        <f>base11!M92</f>
        <v>4</v>
      </c>
      <c r="M26" s="97">
        <f>base11!N92</f>
        <v>7</v>
      </c>
      <c r="N26" s="97">
        <f>base11!O92</f>
        <v>13</v>
      </c>
      <c r="O26" s="97">
        <f>base11!P92</f>
        <v>14</v>
      </c>
      <c r="P26" s="97">
        <f>base11!Q92</f>
        <v>10</v>
      </c>
      <c r="Q26" s="97">
        <f>base11!R92</f>
        <v>15</v>
      </c>
      <c r="R26" s="97">
        <f>base11!S92</f>
        <v>16</v>
      </c>
      <c r="S26" s="97">
        <f>base11!Q82</f>
        <v>19</v>
      </c>
      <c r="T26" s="97">
        <f>base11!R82</f>
        <v>18</v>
      </c>
      <c r="U26" s="97">
        <f>base11!S82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base11!K93</f>
        <v>14</v>
      </c>
      <c r="K27" s="97">
        <f>base11!L93</f>
        <v>10</v>
      </c>
      <c r="L27" s="97">
        <f>base11!M93</f>
        <v>13</v>
      </c>
      <c r="M27" s="97">
        <f>base11!N93</f>
        <v>7</v>
      </c>
      <c r="N27" s="97">
        <f>base11!O93</f>
        <v>4</v>
      </c>
      <c r="O27" s="97">
        <f>base11!P93</f>
        <v>9</v>
      </c>
      <c r="P27" s="97">
        <f>base11!Q93</f>
        <v>15</v>
      </c>
      <c r="Q27" s="97">
        <f>base11!R93</f>
        <v>16</v>
      </c>
      <c r="R27" s="97">
        <f>base11!S93</f>
        <v>17</v>
      </c>
      <c r="S27" s="97">
        <f>base11!Q83</f>
        <v>19</v>
      </c>
      <c r="T27" s="97">
        <f>base11!R83</f>
        <v>18</v>
      </c>
      <c r="U27" s="97">
        <f>base11!S83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base11!K94</f>
        <v>14</v>
      </c>
      <c r="K28" s="97">
        <f>base11!L94</f>
        <v>10</v>
      </c>
      <c r="L28" s="97">
        <f>base11!M94</f>
        <v>13</v>
      </c>
      <c r="M28" s="97">
        <f>base11!N94</f>
        <v>7</v>
      </c>
      <c r="N28" s="97">
        <f>base11!O94</f>
        <v>12</v>
      </c>
      <c r="O28" s="97">
        <f>base11!P94</f>
        <v>9</v>
      </c>
      <c r="P28" s="97">
        <f>base11!Q94</f>
        <v>15</v>
      </c>
      <c r="Q28" s="97">
        <f>base11!R94</f>
        <v>16</v>
      </c>
      <c r="R28" s="97">
        <f>base11!S94</f>
        <v>17</v>
      </c>
      <c r="S28" s="97">
        <f>base11!Q84</f>
        <v>15</v>
      </c>
      <c r="T28" s="97">
        <f>base11!R84</f>
        <v>16</v>
      </c>
      <c r="U28" s="97">
        <f>base11!S84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base11!K95</f>
        <v>14</v>
      </c>
      <c r="K29" s="97">
        <f>base11!L95</f>
        <v>10</v>
      </c>
      <c r="L29" s="97">
        <f>base11!M95</f>
        <v>11</v>
      </c>
      <c r="M29" s="97">
        <f>base11!N95</f>
        <v>13</v>
      </c>
      <c r="N29" s="97">
        <f>base11!O95</f>
        <v>7</v>
      </c>
      <c r="O29" s="97">
        <f>base11!P95</f>
        <v>4</v>
      </c>
      <c r="P29" s="97">
        <f>base11!Q95</f>
        <v>15</v>
      </c>
      <c r="Q29" s="97">
        <f>base11!R95</f>
        <v>16</v>
      </c>
      <c r="R29" s="97">
        <f>base11!S95</f>
        <v>17</v>
      </c>
      <c r="S29" s="97">
        <f>base11!Q85</f>
        <v>15</v>
      </c>
      <c r="T29" s="97">
        <f>base11!R85</f>
        <v>16</v>
      </c>
      <c r="U29" s="97">
        <f>base11!S85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base11!K96</f>
        <v>12</v>
      </c>
      <c r="K30" s="97">
        <f>base11!L96</f>
        <v>14</v>
      </c>
      <c r="L30" s="97">
        <f>base11!M96</f>
        <v>13</v>
      </c>
      <c r="M30" s="97">
        <f>base11!N96</f>
        <v>7</v>
      </c>
      <c r="N30" s="97">
        <f>base11!O96</f>
        <v>9</v>
      </c>
      <c r="O30" s="97">
        <f>base11!P96</f>
        <v>10</v>
      </c>
      <c r="P30" s="97">
        <f>base11!Q96</f>
        <v>15</v>
      </c>
      <c r="Q30" s="97">
        <f>base11!R96</f>
        <v>16</v>
      </c>
      <c r="R30" s="97">
        <f>base11!S96</f>
        <v>17</v>
      </c>
      <c r="S30" s="97">
        <f>base11!Q86</f>
        <v>15</v>
      </c>
      <c r="T30" s="97">
        <f>base11!R86</f>
        <v>16</v>
      </c>
      <c r="U30" s="97">
        <f>base11!S86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base11!K97</f>
        <v>14</v>
      </c>
      <c r="K31" s="97">
        <f>base11!L97</f>
        <v>4</v>
      </c>
      <c r="L31" s="97">
        <f>base11!M97</f>
        <v>13</v>
      </c>
      <c r="M31" s="97">
        <f>base11!N97</f>
        <v>7</v>
      </c>
      <c r="N31" s="97">
        <f>base11!O97</f>
        <v>9</v>
      </c>
      <c r="O31" s="97">
        <f>base11!P97</f>
        <v>10</v>
      </c>
      <c r="P31" s="97">
        <f>base11!Q97</f>
        <v>15</v>
      </c>
      <c r="Q31" s="97">
        <f>base11!R97</f>
        <v>16</v>
      </c>
      <c r="R31" s="97">
        <f>base11!S97</f>
        <v>17</v>
      </c>
      <c r="S31" s="97">
        <f>base11!Q87</f>
        <v>15</v>
      </c>
      <c r="T31" s="97">
        <f>base11!R87</f>
        <v>16</v>
      </c>
      <c r="U31" s="97">
        <f>base11!S87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base11!K98</f>
        <v>12</v>
      </c>
      <c r="K32" s="97">
        <f>base11!L98</f>
        <v>14</v>
      </c>
      <c r="L32" s="97">
        <f>base11!M98</f>
        <v>13</v>
      </c>
      <c r="M32" s="97">
        <f>base11!N98</f>
        <v>7</v>
      </c>
      <c r="N32" s="97">
        <f>base11!O98</f>
        <v>9</v>
      </c>
      <c r="O32" s="97">
        <f>base11!P98</f>
        <v>10</v>
      </c>
      <c r="P32" s="97">
        <f>base11!Q98</f>
        <v>15</v>
      </c>
      <c r="Q32" s="97">
        <f>base11!R98</f>
        <v>16</v>
      </c>
      <c r="R32" s="97">
        <f>base11!S98</f>
        <v>17</v>
      </c>
      <c r="S32" s="97">
        <f>base11!Q88</f>
        <v>15</v>
      </c>
      <c r="T32" s="97">
        <f>base11!R88</f>
        <v>16</v>
      </c>
      <c r="U32" s="97">
        <f>base11!S88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base11!K99</f>
        <v>7</v>
      </c>
      <c r="K33" s="97">
        <f>base11!L99</f>
        <v>13</v>
      </c>
      <c r="L33" s="97">
        <f>base11!M99</f>
        <v>14</v>
      </c>
      <c r="M33" s="97">
        <f>base11!N99</f>
        <v>4</v>
      </c>
      <c r="N33" s="97">
        <f>base11!O99</f>
        <v>10</v>
      </c>
      <c r="O33" s="97">
        <f>base11!P99</f>
        <v>9</v>
      </c>
      <c r="P33" s="97">
        <f>base11!Q99</f>
        <v>15</v>
      </c>
      <c r="Q33" s="97">
        <f>base11!R99</f>
        <v>16</v>
      </c>
      <c r="R33" s="97">
        <f>base11!S99</f>
        <v>17</v>
      </c>
      <c r="S33" s="97">
        <f>base11!Q89</f>
        <v>15</v>
      </c>
      <c r="T33" s="97">
        <f>base11!R89</f>
        <v>16</v>
      </c>
      <c r="U33" s="97">
        <f>base11!S89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base11!K100</f>
        <v>12</v>
      </c>
      <c r="K34" s="97">
        <f>base11!L100</f>
        <v>13</v>
      </c>
      <c r="L34" s="97">
        <f>base11!M100</f>
        <v>14</v>
      </c>
      <c r="M34" s="97">
        <f>base11!N100</f>
        <v>4</v>
      </c>
      <c r="N34" s="97">
        <f>base11!O100</f>
        <v>10</v>
      </c>
      <c r="O34" s="97">
        <f>base11!P100</f>
        <v>9</v>
      </c>
      <c r="P34" s="97">
        <f>base11!Q100</f>
        <v>15</v>
      </c>
      <c r="Q34" s="97">
        <f>base11!R100</f>
        <v>16</v>
      </c>
      <c r="R34" s="97">
        <f>base11!S100</f>
        <v>17</v>
      </c>
      <c r="S34" s="97">
        <f>base11!Q90</f>
        <v>15</v>
      </c>
      <c r="T34" s="97">
        <f>base11!R90</f>
        <v>16</v>
      </c>
      <c r="U34" s="97">
        <f>base11!S90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base11!K101</f>
        <v>7</v>
      </c>
      <c r="K35" s="97">
        <f>base11!L101</f>
        <v>13</v>
      </c>
      <c r="L35" s="97">
        <f>base11!M101</f>
        <v>14</v>
      </c>
      <c r="M35" s="97">
        <f>base11!N101</f>
        <v>4</v>
      </c>
      <c r="N35" s="97">
        <f>base11!O101</f>
        <v>10</v>
      </c>
      <c r="O35" s="97">
        <f>base11!P101</f>
        <v>9</v>
      </c>
      <c r="P35" s="97">
        <f>base11!Q101</f>
        <v>15</v>
      </c>
      <c r="Q35" s="97">
        <f>base11!R101</f>
        <v>16</v>
      </c>
      <c r="R35" s="97">
        <f>base11!S101</f>
        <v>17</v>
      </c>
      <c r="S35" s="97">
        <f>base11!Q91</f>
        <v>15</v>
      </c>
      <c r="T35" s="97">
        <f>base11!R91</f>
        <v>16</v>
      </c>
      <c r="U35" s="97">
        <f>base11!S91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base11!K102</f>
        <v>12</v>
      </c>
      <c r="K36" s="97">
        <f>base11!L102</f>
        <v>4</v>
      </c>
      <c r="L36" s="97">
        <f>base11!M102</f>
        <v>7</v>
      </c>
      <c r="M36" s="97">
        <f>base11!N102</f>
        <v>9</v>
      </c>
      <c r="N36" s="97">
        <f>base11!O102</f>
        <v>14</v>
      </c>
      <c r="O36" s="97">
        <f>base11!P102</f>
        <v>10</v>
      </c>
      <c r="P36" s="97">
        <f>base11!Q102</f>
        <v>15</v>
      </c>
      <c r="Q36" s="97">
        <f>base11!R102</f>
        <v>16</v>
      </c>
      <c r="R36" s="97">
        <f>base11!S102</f>
        <v>17</v>
      </c>
      <c r="S36" s="97">
        <f>base11!Q92</f>
        <v>10</v>
      </c>
      <c r="T36" s="97">
        <f>base11!R92</f>
        <v>15</v>
      </c>
      <c r="U36" s="97">
        <f>base11!S92</f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base11!K103</f>
        <v>11</v>
      </c>
      <c r="K37" s="97">
        <f>base11!L103</f>
        <v>7</v>
      </c>
      <c r="L37" s="97">
        <f>base11!M103</f>
        <v>9</v>
      </c>
      <c r="M37" s="97">
        <f>base11!N103</f>
        <v>13</v>
      </c>
      <c r="N37" s="97">
        <f>base11!O103</f>
        <v>14</v>
      </c>
      <c r="O37" s="97">
        <f>base11!P103</f>
        <v>10</v>
      </c>
      <c r="P37" s="97">
        <f>base11!Q103</f>
        <v>15</v>
      </c>
      <c r="Q37" s="97">
        <f>base11!R103</f>
        <v>16</v>
      </c>
      <c r="R37" s="97">
        <f>base11!S103</f>
        <v>17</v>
      </c>
      <c r="S37" s="97">
        <f>base11!Q93</f>
        <v>15</v>
      </c>
      <c r="T37" s="97">
        <f>base11!R93</f>
        <v>16</v>
      </c>
      <c r="U37" s="97">
        <f>base11!S93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base11!K104</f>
        <v>12</v>
      </c>
      <c r="K38" s="97">
        <f>base11!L104</f>
        <v>4</v>
      </c>
      <c r="L38" s="97">
        <f>base11!M104</f>
        <v>7</v>
      </c>
      <c r="M38" s="97">
        <f>base11!N104</f>
        <v>9</v>
      </c>
      <c r="N38" s="97">
        <f>base11!O104</f>
        <v>13</v>
      </c>
      <c r="O38" s="97">
        <f>base11!P104</f>
        <v>10</v>
      </c>
      <c r="P38" s="97">
        <f>base11!Q104</f>
        <v>15</v>
      </c>
      <c r="Q38" s="97">
        <f>base11!R104</f>
        <v>16</v>
      </c>
      <c r="R38" s="97">
        <f>base11!S104</f>
        <v>17</v>
      </c>
      <c r="S38" s="97">
        <f>base11!Q94</f>
        <v>15</v>
      </c>
      <c r="T38" s="97">
        <f>base11!R94</f>
        <v>16</v>
      </c>
      <c r="U38" s="97">
        <f>base11!S94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base11!K105</f>
        <v>13</v>
      </c>
      <c r="K39" s="97">
        <f>base11!L105</f>
        <v>10</v>
      </c>
      <c r="L39" s="97">
        <f>base11!M105</f>
        <v>7</v>
      </c>
      <c r="M39" s="97">
        <f>base11!N105</f>
        <v>14</v>
      </c>
      <c r="N39" s="97">
        <f>base11!O105</f>
        <v>9</v>
      </c>
      <c r="O39" s="97">
        <f>base11!P105</f>
        <v>4</v>
      </c>
      <c r="P39" s="97">
        <f>base11!Q105</f>
        <v>15</v>
      </c>
      <c r="Q39" s="97">
        <f>base11!R105</f>
        <v>16</v>
      </c>
      <c r="R39" s="97">
        <f>base11!S105</f>
        <v>17</v>
      </c>
      <c r="S39" s="97">
        <f>base11!Q95</f>
        <v>15</v>
      </c>
      <c r="T39" s="97">
        <f>base11!R95</f>
        <v>16</v>
      </c>
      <c r="U39" s="97">
        <f>base11!S95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base11!K106</f>
        <v>13</v>
      </c>
      <c r="K40" s="97">
        <f>base11!L106</f>
        <v>10</v>
      </c>
      <c r="L40" s="97">
        <f>base11!M106</f>
        <v>7</v>
      </c>
      <c r="M40" s="97">
        <f>base11!N106</f>
        <v>14</v>
      </c>
      <c r="N40" s="97">
        <f>base11!O106</f>
        <v>9</v>
      </c>
      <c r="O40" s="97">
        <f>base11!P106</f>
        <v>4</v>
      </c>
      <c r="P40" s="97">
        <f>base11!Q106</f>
        <v>15</v>
      </c>
      <c r="Q40" s="97">
        <f>base11!R106</f>
        <v>16</v>
      </c>
      <c r="R40" s="97">
        <f>base11!S106</f>
        <v>17</v>
      </c>
      <c r="S40" s="97">
        <f>base11!Q96</f>
        <v>15</v>
      </c>
      <c r="T40" s="97">
        <f>base11!R96</f>
        <v>16</v>
      </c>
      <c r="U40" s="97">
        <f>base11!S96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base11!K107</f>
        <v>13</v>
      </c>
      <c r="K41" s="97">
        <f>base11!L107</f>
        <v>10</v>
      </c>
      <c r="L41" s="97">
        <f>base11!M107</f>
        <v>7</v>
      </c>
      <c r="M41" s="97">
        <f>base11!N107</f>
        <v>14</v>
      </c>
      <c r="N41" s="97">
        <f>base11!O107</f>
        <v>9</v>
      </c>
      <c r="O41" s="97">
        <f>base11!P107</f>
        <v>4</v>
      </c>
      <c r="P41" s="97">
        <f>base11!Q107</f>
        <v>15</v>
      </c>
      <c r="Q41" s="97">
        <f>base11!R107</f>
        <v>16</v>
      </c>
      <c r="R41" s="97">
        <f>base11!S107</f>
        <v>17</v>
      </c>
      <c r="S41" s="97">
        <f>base11!Q97</f>
        <v>15</v>
      </c>
      <c r="T41" s="97">
        <f>base11!R97</f>
        <v>16</v>
      </c>
      <c r="U41" s="97">
        <f>base11!S97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base11!K108</f>
        <v>4</v>
      </c>
      <c r="K42" s="97">
        <f>base11!L108</f>
        <v>9</v>
      </c>
      <c r="L42" s="97">
        <f>base11!M108</f>
        <v>10</v>
      </c>
      <c r="M42" s="97">
        <f>base11!N108</f>
        <v>7</v>
      </c>
      <c r="N42" s="97">
        <f>base11!O108</f>
        <v>13</v>
      </c>
      <c r="O42" s="97">
        <f>base11!P108</f>
        <v>15</v>
      </c>
      <c r="P42" s="97">
        <f>base11!Q108</f>
        <v>14</v>
      </c>
      <c r="Q42" s="97">
        <f>base11!R108</f>
        <v>16</v>
      </c>
      <c r="R42" s="97">
        <f>base11!S108</f>
        <v>17</v>
      </c>
      <c r="S42" s="97">
        <f>base11!Q98</f>
        <v>15</v>
      </c>
      <c r="T42" s="97">
        <f>base11!R98</f>
        <v>16</v>
      </c>
      <c r="U42" s="97">
        <f>base11!S98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base11!K109</f>
        <v>4</v>
      </c>
      <c r="K43" s="97">
        <f>base11!L109</f>
        <v>9</v>
      </c>
      <c r="L43" s="97">
        <f>base11!M109</f>
        <v>10</v>
      </c>
      <c r="M43" s="97">
        <f>base11!N109</f>
        <v>7</v>
      </c>
      <c r="N43" s="97">
        <f>base11!O109</f>
        <v>13</v>
      </c>
      <c r="O43" s="97">
        <f>base11!P109</f>
        <v>15</v>
      </c>
      <c r="P43" s="97">
        <f>base11!Q109</f>
        <v>14</v>
      </c>
      <c r="Q43" s="97">
        <f>base11!R109</f>
        <v>16</v>
      </c>
      <c r="R43" s="97">
        <f>base11!S109</f>
        <v>17</v>
      </c>
      <c r="S43" s="97">
        <f>base11!Q99</f>
        <v>15</v>
      </c>
      <c r="T43" s="97">
        <f>base11!R99</f>
        <v>16</v>
      </c>
      <c r="U43" s="97">
        <f>base11!S99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base11!K110</f>
        <v>4</v>
      </c>
      <c r="K44" s="97">
        <f>base11!L110</f>
        <v>9</v>
      </c>
      <c r="L44" s="97">
        <f>base11!M110</f>
        <v>10</v>
      </c>
      <c r="M44" s="97">
        <f>base11!N110</f>
        <v>12</v>
      </c>
      <c r="N44" s="97">
        <f>base11!O110</f>
        <v>13</v>
      </c>
      <c r="O44" s="97">
        <f>base11!P110</f>
        <v>15</v>
      </c>
      <c r="P44" s="97">
        <f>base11!Q110</f>
        <v>14</v>
      </c>
      <c r="Q44" s="97">
        <f>base11!R110</f>
        <v>16</v>
      </c>
      <c r="R44" s="97">
        <f>base11!S110</f>
        <v>17</v>
      </c>
      <c r="S44" s="97">
        <f>base11!Q100</f>
        <v>15</v>
      </c>
      <c r="T44" s="97">
        <f>base11!R100</f>
        <v>16</v>
      </c>
      <c r="U44" s="97">
        <f>base11!S100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base11!K111</f>
        <v>4</v>
      </c>
      <c r="K45" s="97">
        <f>base11!L111</f>
        <v>13</v>
      </c>
      <c r="L45" s="97">
        <f>base11!M111</f>
        <v>10</v>
      </c>
      <c r="M45" s="97">
        <f>base11!N111</f>
        <v>7</v>
      </c>
      <c r="N45" s="97">
        <f>base11!O111</f>
        <v>14</v>
      </c>
      <c r="O45" s="97">
        <f>base11!P111</f>
        <v>9</v>
      </c>
      <c r="P45" s="97">
        <f>base11!Q111</f>
        <v>15</v>
      </c>
      <c r="Q45" s="97">
        <f>base11!R111</f>
        <v>16</v>
      </c>
      <c r="R45" s="97">
        <f>base11!S111</f>
        <v>17</v>
      </c>
      <c r="S45" s="97">
        <f>base11!Q101</f>
        <v>15</v>
      </c>
      <c r="T45" s="97">
        <f>base11!R101</f>
        <v>16</v>
      </c>
      <c r="U45" s="97">
        <f>base11!S101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base11!K112</f>
        <v>6</v>
      </c>
      <c r="K46" s="97">
        <f>base11!L112</f>
        <v>4</v>
      </c>
      <c r="L46" s="97">
        <f>base11!M112</f>
        <v>13</v>
      </c>
      <c r="M46" s="97">
        <f>base11!N112</f>
        <v>10</v>
      </c>
      <c r="N46" s="97">
        <f>base11!O112</f>
        <v>14</v>
      </c>
      <c r="O46" s="97">
        <f>base11!P112</f>
        <v>9</v>
      </c>
      <c r="P46" s="97">
        <f>base11!Q112</f>
        <v>15</v>
      </c>
      <c r="Q46" s="97">
        <f>base11!R112</f>
        <v>16</v>
      </c>
      <c r="R46" s="97">
        <f>base11!S112</f>
        <v>17</v>
      </c>
      <c r="S46" s="97">
        <f>base11!Q102</f>
        <v>15</v>
      </c>
      <c r="T46" s="97">
        <f>base11!R102</f>
        <v>16</v>
      </c>
      <c r="U46" s="97">
        <f>base11!S102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base11!K113</f>
        <v>4</v>
      </c>
      <c r="K47" s="97">
        <f>base11!L113</f>
        <v>13</v>
      </c>
      <c r="L47" s="97">
        <f>base11!M113</f>
        <v>10</v>
      </c>
      <c r="M47" s="97">
        <f>base11!N113</f>
        <v>7</v>
      </c>
      <c r="N47" s="97">
        <f>base11!O113</f>
        <v>14</v>
      </c>
      <c r="O47" s="97">
        <f>base11!P113</f>
        <v>9</v>
      </c>
      <c r="P47" s="97">
        <f>base11!Q113</f>
        <v>15</v>
      </c>
      <c r="Q47" s="97">
        <f>base11!R113</f>
        <v>16</v>
      </c>
      <c r="R47" s="97">
        <f>base11!S113</f>
        <v>17</v>
      </c>
      <c r="S47" s="97">
        <f>base11!Q103</f>
        <v>15</v>
      </c>
      <c r="T47" s="97">
        <f>base11!R103</f>
        <v>16</v>
      </c>
      <c r="U47" s="97">
        <f>base11!S103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base11!K114</f>
        <v>7</v>
      </c>
      <c r="K48" s="97">
        <f>base11!L114</f>
        <v>4</v>
      </c>
      <c r="L48" s="97">
        <f>base11!M114</f>
        <v>9</v>
      </c>
      <c r="M48" s="97">
        <f>base11!N114</f>
        <v>10</v>
      </c>
      <c r="N48" s="97">
        <f>base11!O114</f>
        <v>14</v>
      </c>
      <c r="O48" s="97">
        <f>base11!P114</f>
        <v>13</v>
      </c>
      <c r="P48" s="97">
        <f>base11!Q114</f>
        <v>15</v>
      </c>
      <c r="Q48" s="97">
        <f>base11!R114</f>
        <v>16</v>
      </c>
      <c r="R48" s="97">
        <f>base11!S114</f>
        <v>18</v>
      </c>
      <c r="S48" s="97">
        <f>base11!Q104</f>
        <v>15</v>
      </c>
      <c r="T48" s="97">
        <f>base11!R104</f>
        <v>16</v>
      </c>
      <c r="U48" s="97">
        <f>base11!S104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base11!K115</f>
        <v>7</v>
      </c>
      <c r="K49" s="97">
        <f>base11!L115</f>
        <v>4</v>
      </c>
      <c r="L49" s="97">
        <f>base11!M115</f>
        <v>9</v>
      </c>
      <c r="M49" s="97">
        <f>base11!N115</f>
        <v>10</v>
      </c>
      <c r="N49" s="97">
        <f>base11!O115</f>
        <v>14</v>
      </c>
      <c r="O49" s="97">
        <f>base11!P115</f>
        <v>13</v>
      </c>
      <c r="P49" s="97">
        <f>base11!Q115</f>
        <v>15</v>
      </c>
      <c r="Q49" s="97">
        <f>base11!R115</f>
        <v>16</v>
      </c>
      <c r="R49" s="97">
        <f>base11!S115</f>
        <v>18</v>
      </c>
      <c r="S49" s="97">
        <f>base11!Q105</f>
        <v>15</v>
      </c>
      <c r="T49" s="97">
        <f>base11!R105</f>
        <v>16</v>
      </c>
      <c r="U49" s="97">
        <f>base11!S105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base11!K116</f>
        <v>7</v>
      </c>
      <c r="K50" s="97">
        <f>base11!L116</f>
        <v>9</v>
      </c>
      <c r="L50" s="97">
        <f>base11!M116</f>
        <v>10</v>
      </c>
      <c r="M50" s="97">
        <f>base11!N116</f>
        <v>14</v>
      </c>
      <c r="N50" s="97">
        <f>base11!O116</f>
        <v>13</v>
      </c>
      <c r="O50" s="97">
        <f>base11!P116</f>
        <v>12</v>
      </c>
      <c r="P50" s="97">
        <f>base11!Q116</f>
        <v>15</v>
      </c>
      <c r="Q50" s="97">
        <f>base11!R116</f>
        <v>16</v>
      </c>
      <c r="R50" s="97">
        <f>base11!S116</f>
        <v>18</v>
      </c>
      <c r="S50" s="97">
        <f>base11!Q106</f>
        <v>15</v>
      </c>
      <c r="T50" s="97">
        <f>base11!R106</f>
        <v>16</v>
      </c>
      <c r="U50" s="97">
        <f>base11!S106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base11!K117</f>
        <v>10</v>
      </c>
      <c r="K51" s="97">
        <f>base11!L117</f>
        <v>16</v>
      </c>
      <c r="L51" s="97">
        <f>base11!M117</f>
        <v>4</v>
      </c>
      <c r="M51" s="97">
        <f>base11!N117</f>
        <v>9</v>
      </c>
      <c r="N51" s="97">
        <f>base11!O117</f>
        <v>7</v>
      </c>
      <c r="O51" s="97">
        <f>base11!P117</f>
        <v>13</v>
      </c>
      <c r="P51" s="97">
        <f>base11!Q117</f>
        <v>14</v>
      </c>
      <c r="Q51" s="97">
        <f>base11!R117</f>
        <v>15</v>
      </c>
      <c r="R51" s="97">
        <f>base11!S117</f>
        <v>17</v>
      </c>
      <c r="S51" s="97">
        <f>base11!Q107</f>
        <v>15</v>
      </c>
      <c r="T51" s="97">
        <f>base11!R107</f>
        <v>16</v>
      </c>
      <c r="U51" s="97">
        <f>base11!S107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76" priority="30" operator="equal">
      <formula>#REF!</formula>
    </cfRule>
    <cfRule type="cellIs" dxfId="1375" priority="31" operator="equal">
      <formula>#REF!</formula>
    </cfRule>
    <cfRule type="cellIs" dxfId="1374" priority="32" operator="equal">
      <formula>#REF!</formula>
    </cfRule>
    <cfRule type="cellIs" dxfId="1373" priority="33" operator="equal">
      <formula>#REF!</formula>
    </cfRule>
    <cfRule type="cellIs" dxfId="1372" priority="34" operator="equal">
      <formula>#REF!</formula>
    </cfRule>
  </conditionalFormatting>
  <conditionalFormatting sqref="B1:P1">
    <cfRule type="cellIs" dxfId="1371" priority="35" operator="equal">
      <formula>#REF!</formula>
    </cfRule>
    <cfRule type="cellIs" dxfId="1370" priority="36" operator="equal">
      <formula>#REF!</formula>
    </cfRule>
    <cfRule type="cellIs" dxfId="1369" priority="37" operator="equal">
      <formula>#REF!</formula>
    </cfRule>
    <cfRule type="cellIs" dxfId="1368" priority="38" operator="equal">
      <formula>#REF!</formula>
    </cfRule>
    <cfRule type="cellIs" dxfId="1367" priority="39" operator="equal">
      <formula>#REF!</formula>
    </cfRule>
  </conditionalFormatting>
  <conditionalFormatting sqref="A2:A51">
    <cfRule type="cellIs" dxfId="1366" priority="20" operator="equal">
      <formula>#REF!</formula>
    </cfRule>
    <cfRule type="cellIs" dxfId="1365" priority="21" operator="equal">
      <formula>#REF!</formula>
    </cfRule>
    <cfRule type="cellIs" dxfId="1364" priority="22" operator="equal">
      <formula>#REF!</formula>
    </cfRule>
    <cfRule type="cellIs" dxfId="1363" priority="23" operator="equal">
      <formula>#REF!</formula>
    </cfRule>
    <cfRule type="cellIs" dxfId="1362" priority="24" operator="equal">
      <formula>#REF!</formula>
    </cfRule>
  </conditionalFormatting>
  <conditionalFormatting sqref="A2:A51">
    <cfRule type="cellIs" dxfId="1361" priority="25" operator="equal">
      <formula>#REF!</formula>
    </cfRule>
    <cfRule type="cellIs" dxfId="1360" priority="26" operator="equal">
      <formula>#REF!</formula>
    </cfRule>
    <cfRule type="cellIs" dxfId="1359" priority="27" operator="equal">
      <formula>#REF!</formula>
    </cfRule>
    <cfRule type="cellIs" dxfId="1358" priority="28" operator="equal">
      <formula>#REF!</formula>
    </cfRule>
    <cfRule type="cellIs" dxfId="1357" priority="29" operator="equal">
      <formula>#REF!</formula>
    </cfRule>
  </conditionalFormatting>
  <conditionalFormatting sqref="B2:U51">
    <cfRule type="cellIs" dxfId="1356" priority="4" operator="equal">
      <formula>$AE$812</formula>
    </cfRule>
    <cfRule type="cellIs" dxfId="1355" priority="5" operator="equal">
      <formula>$AD$812</formula>
    </cfRule>
    <cfRule type="cellIs" dxfId="1354" priority="6" operator="equal">
      <formula>$AC$812</formula>
    </cfRule>
    <cfRule type="cellIs" dxfId="1353" priority="7" operator="equal">
      <formula>$AB$812</formula>
    </cfRule>
    <cfRule type="cellIs" dxfId="1352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216D22-6E41-4DE1-8BDC-C2F3262061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B66EDD-1AAC-4C73-AA3B-3454E5611C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4BE649-4899-442D-B7AC-10CDD7F141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base11!K117</f>
        <v>10</v>
      </c>
      <c r="K2" s="97">
        <f>base11!L117</f>
        <v>16</v>
      </c>
      <c r="L2" s="97">
        <f>base11!M117</f>
        <v>4</v>
      </c>
      <c r="M2" s="97">
        <f>base11!N117</f>
        <v>9</v>
      </c>
      <c r="N2" s="97">
        <f>base11!O117</f>
        <v>7</v>
      </c>
      <c r="O2" s="97">
        <f>base11!P117</f>
        <v>13</v>
      </c>
      <c r="P2" s="97">
        <f>base11!Q117</f>
        <v>14</v>
      </c>
      <c r="Q2" s="97">
        <f>base11!R117</f>
        <v>15</v>
      </c>
      <c r="R2" s="97">
        <f>base11!S117</f>
        <v>17</v>
      </c>
      <c r="S2" s="97">
        <f>base11!Q110</f>
        <v>14</v>
      </c>
      <c r="T2" s="97">
        <f>base11!R110</f>
        <v>16</v>
      </c>
      <c r="U2" s="97">
        <f>base11!S110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base11!K118</f>
        <v>10</v>
      </c>
      <c r="K3" s="97">
        <f>base11!L118</f>
        <v>16</v>
      </c>
      <c r="L3" s="97">
        <f>base11!M118</f>
        <v>4</v>
      </c>
      <c r="M3" s="97">
        <f>base11!N118</f>
        <v>9</v>
      </c>
      <c r="N3" s="97">
        <f>base11!O118</f>
        <v>7</v>
      </c>
      <c r="O3" s="97">
        <f>base11!P118</f>
        <v>13</v>
      </c>
      <c r="P3" s="97">
        <f>base11!Q118</f>
        <v>14</v>
      </c>
      <c r="Q3" s="97">
        <f>base11!R118</f>
        <v>15</v>
      </c>
      <c r="R3" s="97">
        <f>base11!S118</f>
        <v>17</v>
      </c>
      <c r="S3" s="97">
        <f>base11!Q111</f>
        <v>15</v>
      </c>
      <c r="T3" s="97">
        <f>base11!R111</f>
        <v>16</v>
      </c>
      <c r="U3" s="97">
        <f>base11!S111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base11!K119</f>
        <v>10</v>
      </c>
      <c r="K4" s="97">
        <f>base11!L119</f>
        <v>16</v>
      </c>
      <c r="L4" s="97">
        <f>base11!M119</f>
        <v>4</v>
      </c>
      <c r="M4" s="97">
        <f>base11!N119</f>
        <v>9</v>
      </c>
      <c r="N4" s="97">
        <f>base11!O119</f>
        <v>7</v>
      </c>
      <c r="O4" s="97">
        <f>base11!P119</f>
        <v>13</v>
      </c>
      <c r="P4" s="97">
        <f>base11!Q119</f>
        <v>14</v>
      </c>
      <c r="Q4" s="97">
        <f>base11!R119</f>
        <v>15</v>
      </c>
      <c r="R4" s="97">
        <f>base11!S119</f>
        <v>17</v>
      </c>
      <c r="S4" s="97">
        <f>base11!Q112</f>
        <v>15</v>
      </c>
      <c r="T4" s="97">
        <f>base11!R112</f>
        <v>16</v>
      </c>
      <c r="U4" s="97">
        <f>base11!S112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base11!K70</f>
        <v>7</v>
      </c>
      <c r="K5" s="97">
        <f>base11!L70</f>
        <v>12</v>
      </c>
      <c r="L5" s="97">
        <f>base11!M70</f>
        <v>13</v>
      </c>
      <c r="M5" s="97">
        <f>base11!N70</f>
        <v>15</v>
      </c>
      <c r="N5" s="97">
        <f>base11!O70</f>
        <v>8</v>
      </c>
      <c r="O5" s="97">
        <f>base11!P70</f>
        <v>14</v>
      </c>
      <c r="P5" s="97">
        <f>base11!Q70</f>
        <v>1</v>
      </c>
      <c r="Q5" s="97">
        <f>base11!R70</f>
        <v>16</v>
      </c>
      <c r="R5" s="97">
        <f>base11!S70</f>
        <v>17</v>
      </c>
      <c r="S5" s="97">
        <f>base11!Q113</f>
        <v>15</v>
      </c>
      <c r="T5" s="97">
        <f>base11!R113</f>
        <v>16</v>
      </c>
      <c r="U5" s="97">
        <f>base11!S113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base11!K71</f>
        <v>10</v>
      </c>
      <c r="K6" s="97">
        <f>base11!L71</f>
        <v>7</v>
      </c>
      <c r="L6" s="97">
        <f>base11!M71</f>
        <v>12</v>
      </c>
      <c r="M6" s="97">
        <f>base11!N71</f>
        <v>14</v>
      </c>
      <c r="N6" s="97">
        <f>base11!O71</f>
        <v>11</v>
      </c>
      <c r="O6" s="97">
        <f>base11!P71</f>
        <v>9</v>
      </c>
      <c r="P6" s="97">
        <f>base11!Q71</f>
        <v>15</v>
      </c>
      <c r="Q6" s="97">
        <f>base11!R71</f>
        <v>16</v>
      </c>
      <c r="R6" s="97">
        <f>base11!S71</f>
        <v>17</v>
      </c>
      <c r="S6" s="97">
        <f>base11!Q114</f>
        <v>15</v>
      </c>
      <c r="T6" s="97">
        <f>base11!R114</f>
        <v>16</v>
      </c>
      <c r="U6" s="97">
        <f>base11!S114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base11!K72</f>
        <v>11</v>
      </c>
      <c r="K7" s="97">
        <f>base11!L72</f>
        <v>2</v>
      </c>
      <c r="L7" s="97">
        <f>base11!M72</f>
        <v>1</v>
      </c>
      <c r="M7" s="97">
        <f>base11!N72</f>
        <v>13</v>
      </c>
      <c r="N7" s="97">
        <f>base11!O72</f>
        <v>8</v>
      </c>
      <c r="O7" s="97">
        <f>base11!P72</f>
        <v>12</v>
      </c>
      <c r="P7" s="97">
        <f>base11!Q72</f>
        <v>15</v>
      </c>
      <c r="Q7" s="97">
        <f>base11!R72</f>
        <v>16</v>
      </c>
      <c r="R7" s="97">
        <f>base11!S72</f>
        <v>18</v>
      </c>
      <c r="S7" s="97">
        <f>base11!Q115</f>
        <v>15</v>
      </c>
      <c r="T7" s="97">
        <f>base11!R115</f>
        <v>16</v>
      </c>
      <c r="U7" s="97">
        <f>base11!S115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base11!K73</f>
        <v>9</v>
      </c>
      <c r="K8" s="97">
        <f>base11!L73</f>
        <v>12</v>
      </c>
      <c r="L8" s="97">
        <f>base11!M73</f>
        <v>7</v>
      </c>
      <c r="M8" s="97">
        <f>base11!N73</f>
        <v>13</v>
      </c>
      <c r="N8" s="97">
        <f>base11!O73</f>
        <v>14</v>
      </c>
      <c r="O8" s="97">
        <f>base11!P73</f>
        <v>15</v>
      </c>
      <c r="P8" s="97">
        <f>base11!Q73</f>
        <v>17</v>
      </c>
      <c r="Q8" s="97">
        <f>base11!R73</f>
        <v>18</v>
      </c>
      <c r="R8" s="97">
        <f>base11!S73</f>
        <v>5</v>
      </c>
      <c r="S8" s="97">
        <f>base11!Q116</f>
        <v>15</v>
      </c>
      <c r="T8" s="97">
        <f>base11!R116</f>
        <v>16</v>
      </c>
      <c r="U8" s="97">
        <f>base11!S116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base11!K74</f>
        <v>11</v>
      </c>
      <c r="K9" s="97">
        <f>base11!L74</f>
        <v>7</v>
      </c>
      <c r="L9" s="97">
        <f>base11!M74</f>
        <v>15</v>
      </c>
      <c r="M9" s="97">
        <f>base11!N74</f>
        <v>14</v>
      </c>
      <c r="N9" s="97">
        <f>base11!O74</f>
        <v>9</v>
      </c>
      <c r="O9" s="97">
        <f>base11!P74</f>
        <v>10</v>
      </c>
      <c r="P9" s="97">
        <f>base11!Q74</f>
        <v>13</v>
      </c>
      <c r="Q9" s="97">
        <f>base11!R74</f>
        <v>16</v>
      </c>
      <c r="R9" s="97">
        <f>base11!S74</f>
        <v>18</v>
      </c>
      <c r="S9" s="97">
        <f>base11!Q117</f>
        <v>14</v>
      </c>
      <c r="T9" s="97">
        <f>base11!R117</f>
        <v>15</v>
      </c>
      <c r="U9" s="97">
        <f>base11!S117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base11!K75</f>
        <v>9</v>
      </c>
      <c r="K10" s="97">
        <f>base11!L75</f>
        <v>1</v>
      </c>
      <c r="L10" s="97">
        <f>base11!M75</f>
        <v>12</v>
      </c>
      <c r="M10" s="97">
        <f>base11!N75</f>
        <v>10</v>
      </c>
      <c r="N10" s="97">
        <f>base11!O75</f>
        <v>15</v>
      </c>
      <c r="O10" s="97">
        <f>base11!P75</f>
        <v>11</v>
      </c>
      <c r="P10" s="97">
        <f>base11!Q75</f>
        <v>13</v>
      </c>
      <c r="Q10" s="97">
        <f>base11!R75</f>
        <v>16</v>
      </c>
      <c r="R10" s="97">
        <f>base11!S75</f>
        <v>17</v>
      </c>
      <c r="S10" s="97">
        <f>base11!Q118</f>
        <v>14</v>
      </c>
      <c r="T10" s="97">
        <f>base11!R118</f>
        <v>15</v>
      </c>
      <c r="U10" s="97">
        <f>base11!S118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base11!K76</f>
        <v>6</v>
      </c>
      <c r="K11" s="97">
        <f>base11!L76</f>
        <v>8</v>
      </c>
      <c r="L11" s="97">
        <f>base11!M76</f>
        <v>10</v>
      </c>
      <c r="M11" s="97">
        <f>base11!N76</f>
        <v>7</v>
      </c>
      <c r="N11" s="97">
        <f>base11!O76</f>
        <v>12</v>
      </c>
      <c r="O11" s="97">
        <f>base11!P76</f>
        <v>15</v>
      </c>
      <c r="P11" s="97">
        <f>base11!Q76</f>
        <v>16</v>
      </c>
      <c r="Q11" s="97">
        <f>base11!R76</f>
        <v>11</v>
      </c>
      <c r="R11" s="97">
        <f>base11!S76</f>
        <v>17</v>
      </c>
      <c r="S11" s="97">
        <f>base11!Q119</f>
        <v>14</v>
      </c>
      <c r="T11" s="97">
        <f>base11!R119</f>
        <v>15</v>
      </c>
      <c r="U11" s="97">
        <f>base11!S119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base11!K77</f>
        <v>4</v>
      </c>
      <c r="K12" s="97">
        <f>base11!L77</f>
        <v>7</v>
      </c>
      <c r="L12" s="97">
        <f>base11!M77</f>
        <v>14</v>
      </c>
      <c r="M12" s="97">
        <f>base11!N77</f>
        <v>9</v>
      </c>
      <c r="N12" s="97">
        <f>base11!O77</f>
        <v>13</v>
      </c>
      <c r="O12" s="97">
        <f>base11!P77</f>
        <v>10</v>
      </c>
      <c r="P12" s="97">
        <f>base11!Q77</f>
        <v>15</v>
      </c>
      <c r="Q12" s="97">
        <f>base11!R77</f>
        <v>16</v>
      </c>
      <c r="R12" s="97">
        <f>base11!S77</f>
        <v>17</v>
      </c>
      <c r="S12" s="97">
        <f>base11!Q70</f>
        <v>1</v>
      </c>
      <c r="T12" s="97">
        <f>base11!R70</f>
        <v>16</v>
      </c>
      <c r="U12" s="97">
        <f>base11!S70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base11!K78</f>
        <v>14</v>
      </c>
      <c r="K13" s="97">
        <f>base11!L78</f>
        <v>4</v>
      </c>
      <c r="L13" s="97">
        <f>base11!M78</f>
        <v>7</v>
      </c>
      <c r="M13" s="97">
        <f>base11!N78</f>
        <v>13</v>
      </c>
      <c r="N13" s="97">
        <f>base11!O78</f>
        <v>9</v>
      </c>
      <c r="O13" s="97">
        <f>base11!P78</f>
        <v>19</v>
      </c>
      <c r="P13" s="97">
        <f>base11!Q78</f>
        <v>18</v>
      </c>
      <c r="Q13" s="97">
        <f>base11!R78</f>
        <v>17</v>
      </c>
      <c r="R13" s="97">
        <f>base11!S78</f>
        <v>16</v>
      </c>
      <c r="S13" s="97">
        <f>base11!Q71</f>
        <v>15</v>
      </c>
      <c r="T13" s="97">
        <f>base11!R71</f>
        <v>16</v>
      </c>
      <c r="U13" s="97">
        <f>base11!S71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base11!K79</f>
        <v>5</v>
      </c>
      <c r="K14" s="97">
        <f>base11!L79</f>
        <v>4</v>
      </c>
      <c r="L14" s="97">
        <f>base11!M79</f>
        <v>3</v>
      </c>
      <c r="M14" s="97">
        <f>base11!N79</f>
        <v>2</v>
      </c>
      <c r="N14" s="97">
        <f>base11!O79</f>
        <v>1</v>
      </c>
      <c r="O14" s="97">
        <f>base11!P79</f>
        <v>14</v>
      </c>
      <c r="P14" s="97">
        <f>base11!Q79</f>
        <v>15</v>
      </c>
      <c r="Q14" s="97">
        <f>base11!R79</f>
        <v>16</v>
      </c>
      <c r="R14" s="97">
        <f>base11!S79</f>
        <v>17</v>
      </c>
      <c r="S14" s="97">
        <f>base11!Q72</f>
        <v>15</v>
      </c>
      <c r="T14" s="97">
        <f>base11!R72</f>
        <v>16</v>
      </c>
      <c r="U14" s="97">
        <f>base11!S72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base11!K80</f>
        <v>4</v>
      </c>
      <c r="K15" s="97">
        <f>base11!L80</f>
        <v>7</v>
      </c>
      <c r="L15" s="97">
        <f>base11!M80</f>
        <v>14</v>
      </c>
      <c r="M15" s="97">
        <f>base11!N80</f>
        <v>13</v>
      </c>
      <c r="N15" s="97">
        <f>base11!O80</f>
        <v>9</v>
      </c>
      <c r="O15" s="97">
        <f>base11!P80</f>
        <v>10</v>
      </c>
      <c r="P15" s="97">
        <f>base11!Q80</f>
        <v>15</v>
      </c>
      <c r="Q15" s="97">
        <f>base11!R80</f>
        <v>16</v>
      </c>
      <c r="R15" s="97">
        <f>base11!S80</f>
        <v>17</v>
      </c>
      <c r="S15" s="97">
        <f>base11!Q73</f>
        <v>17</v>
      </c>
      <c r="T15" s="97">
        <f>base11!R73</f>
        <v>18</v>
      </c>
      <c r="U15" s="97">
        <f>base11!S73</f>
        <v>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base11!K81</f>
        <v>7</v>
      </c>
      <c r="K16" s="97">
        <f>base11!L81</f>
        <v>13</v>
      </c>
      <c r="L16" s="97">
        <f>base11!M81</f>
        <v>9</v>
      </c>
      <c r="M16" s="97">
        <f>base11!N81</f>
        <v>12</v>
      </c>
      <c r="N16" s="97">
        <f>base11!O81</f>
        <v>20</v>
      </c>
      <c r="O16" s="97">
        <f>base11!P81</f>
        <v>19</v>
      </c>
      <c r="P16" s="97">
        <f>base11!Q81</f>
        <v>18</v>
      </c>
      <c r="Q16" s="97">
        <f>base11!R81</f>
        <v>17</v>
      </c>
      <c r="R16" s="97">
        <f>base11!S81</f>
        <v>16</v>
      </c>
      <c r="S16" s="97">
        <f>base11!Q74</f>
        <v>13</v>
      </c>
      <c r="T16" s="97">
        <f>base11!R74</f>
        <v>16</v>
      </c>
      <c r="U16" s="97">
        <f>base11!S74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base11!K82</f>
        <v>14</v>
      </c>
      <c r="K17" s="97">
        <f>base11!L82</f>
        <v>4</v>
      </c>
      <c r="L17" s="97">
        <f>base11!M82</f>
        <v>13</v>
      </c>
      <c r="M17" s="97">
        <f>base11!N82</f>
        <v>7</v>
      </c>
      <c r="N17" s="97">
        <f>base11!O82</f>
        <v>9</v>
      </c>
      <c r="O17" s="97">
        <f>base11!P82</f>
        <v>20</v>
      </c>
      <c r="P17" s="97">
        <f>base11!Q82</f>
        <v>19</v>
      </c>
      <c r="Q17" s="97">
        <f>base11!R82</f>
        <v>18</v>
      </c>
      <c r="R17" s="97">
        <f>base11!S82</f>
        <v>17</v>
      </c>
      <c r="S17" s="97">
        <f>base11!Q75</f>
        <v>13</v>
      </c>
      <c r="T17" s="97">
        <f>base11!R75</f>
        <v>16</v>
      </c>
      <c r="U17" s="97">
        <f>base11!S75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base11!K83</f>
        <v>7</v>
      </c>
      <c r="K18" s="97">
        <f>base11!L83</f>
        <v>12</v>
      </c>
      <c r="L18" s="97">
        <f>base11!M83</f>
        <v>13</v>
      </c>
      <c r="M18" s="97">
        <f>base11!N83</f>
        <v>9</v>
      </c>
      <c r="N18" s="97">
        <f>base11!O83</f>
        <v>14</v>
      </c>
      <c r="O18" s="97">
        <f>base11!P83</f>
        <v>20</v>
      </c>
      <c r="P18" s="97">
        <f>base11!Q83</f>
        <v>19</v>
      </c>
      <c r="Q18" s="97">
        <f>base11!R83</f>
        <v>18</v>
      </c>
      <c r="R18" s="97">
        <f>base11!S83</f>
        <v>17</v>
      </c>
      <c r="S18" s="97">
        <f>base11!Q76</f>
        <v>16</v>
      </c>
      <c r="T18" s="97">
        <f>base11!R76</f>
        <v>11</v>
      </c>
      <c r="U18" s="97">
        <f>base11!S76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base11!K84</f>
        <v>4</v>
      </c>
      <c r="K19" s="97">
        <f>base11!L84</f>
        <v>7</v>
      </c>
      <c r="L19" s="97">
        <f>base11!M84</f>
        <v>9</v>
      </c>
      <c r="M19" s="97">
        <f>base11!N84</f>
        <v>13</v>
      </c>
      <c r="N19" s="97">
        <f>base11!O84</f>
        <v>14</v>
      </c>
      <c r="O19" s="97">
        <f>base11!P84</f>
        <v>10</v>
      </c>
      <c r="P19" s="97">
        <f>base11!Q84</f>
        <v>15</v>
      </c>
      <c r="Q19" s="97">
        <f>base11!R84</f>
        <v>16</v>
      </c>
      <c r="R19" s="97">
        <f>base11!S84</f>
        <v>17</v>
      </c>
      <c r="S19" s="97">
        <f>base11!Q77</f>
        <v>15</v>
      </c>
      <c r="T19" s="97">
        <f>base11!R77</f>
        <v>16</v>
      </c>
      <c r="U19" s="97">
        <f>base11!S77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base11!K85</f>
        <v>8</v>
      </c>
      <c r="K20" s="97">
        <f>base11!L85</f>
        <v>7</v>
      </c>
      <c r="L20" s="97">
        <f>base11!M85</f>
        <v>12</v>
      </c>
      <c r="M20" s="97">
        <f>base11!N85</f>
        <v>3</v>
      </c>
      <c r="N20" s="97">
        <f>base11!O85</f>
        <v>4</v>
      </c>
      <c r="O20" s="97">
        <f>base11!P85</f>
        <v>9</v>
      </c>
      <c r="P20" s="97">
        <f>base11!Q85</f>
        <v>15</v>
      </c>
      <c r="Q20" s="97">
        <f>base11!R85</f>
        <v>16</v>
      </c>
      <c r="R20" s="97">
        <f>base11!S85</f>
        <v>17</v>
      </c>
      <c r="S20" s="97">
        <f>base11!Q78</f>
        <v>18</v>
      </c>
      <c r="T20" s="97">
        <f>base11!R78</f>
        <v>17</v>
      </c>
      <c r="U20" s="97">
        <f>base11!S78</f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base11!K86</f>
        <v>7</v>
      </c>
      <c r="K21" s="97">
        <f>base11!L86</f>
        <v>14</v>
      </c>
      <c r="L21" s="97">
        <f>base11!M86</f>
        <v>3</v>
      </c>
      <c r="M21" s="97">
        <f>base11!N86</f>
        <v>9</v>
      </c>
      <c r="N21" s="97">
        <f>base11!O86</f>
        <v>8</v>
      </c>
      <c r="O21" s="97">
        <f>base11!P86</f>
        <v>4</v>
      </c>
      <c r="P21" s="97">
        <f>base11!Q86</f>
        <v>15</v>
      </c>
      <c r="Q21" s="97">
        <f>base11!R86</f>
        <v>16</v>
      </c>
      <c r="R21" s="97">
        <f>base11!S86</f>
        <v>17</v>
      </c>
      <c r="S21" s="97">
        <f>base11!Q79</f>
        <v>15</v>
      </c>
      <c r="T21" s="97">
        <f>base11!R79</f>
        <v>16</v>
      </c>
      <c r="U21" s="97">
        <f>base11!S79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base11!K87</f>
        <v>4</v>
      </c>
      <c r="K22" s="97">
        <f>base11!L87</f>
        <v>13</v>
      </c>
      <c r="L22" s="97">
        <f>base11!M87</f>
        <v>8</v>
      </c>
      <c r="M22" s="97">
        <f>base11!N87</f>
        <v>7</v>
      </c>
      <c r="N22" s="97">
        <f>base11!O87</f>
        <v>9</v>
      </c>
      <c r="O22" s="97">
        <f>base11!P87</f>
        <v>10</v>
      </c>
      <c r="P22" s="97">
        <f>base11!Q87</f>
        <v>15</v>
      </c>
      <c r="Q22" s="97">
        <f>base11!R87</f>
        <v>16</v>
      </c>
      <c r="R22" s="97">
        <f>base11!S87</f>
        <v>17</v>
      </c>
      <c r="S22" s="97">
        <f>base11!Q80</f>
        <v>15</v>
      </c>
      <c r="T22" s="97">
        <f>base11!R80</f>
        <v>16</v>
      </c>
      <c r="U22" s="97">
        <f>base11!S80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base11!K88</f>
        <v>4</v>
      </c>
      <c r="K23" s="97">
        <f>base11!L88</f>
        <v>7</v>
      </c>
      <c r="L23" s="97">
        <f>base11!M88</f>
        <v>9</v>
      </c>
      <c r="M23" s="97">
        <f>base11!N88</f>
        <v>13</v>
      </c>
      <c r="N23" s="97">
        <f>base11!O88</f>
        <v>10</v>
      </c>
      <c r="O23" s="97">
        <f>base11!P88</f>
        <v>14</v>
      </c>
      <c r="P23" s="97">
        <f>base11!Q88</f>
        <v>15</v>
      </c>
      <c r="Q23" s="97">
        <f>base11!R88</f>
        <v>16</v>
      </c>
      <c r="R23" s="97">
        <f>base11!S88</f>
        <v>17</v>
      </c>
      <c r="S23" s="97">
        <f>base11!Q81</f>
        <v>18</v>
      </c>
      <c r="T23" s="97">
        <f>base11!R81</f>
        <v>17</v>
      </c>
      <c r="U23" s="97">
        <f>base11!S81</f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base11!K89</f>
        <v>7</v>
      </c>
      <c r="K24" s="97">
        <f>base11!L89</f>
        <v>13</v>
      </c>
      <c r="L24" s="97">
        <f>base11!M89</f>
        <v>14</v>
      </c>
      <c r="M24" s="97">
        <f>base11!N89</f>
        <v>4</v>
      </c>
      <c r="N24" s="97">
        <f>base11!O89</f>
        <v>10</v>
      </c>
      <c r="O24" s="97">
        <f>base11!P89</f>
        <v>9</v>
      </c>
      <c r="P24" s="97">
        <f>base11!Q89</f>
        <v>15</v>
      </c>
      <c r="Q24" s="97">
        <f>base11!R89</f>
        <v>16</v>
      </c>
      <c r="R24" s="97">
        <f>base11!S89</f>
        <v>17</v>
      </c>
      <c r="S24" s="97">
        <f>base11!Q82</f>
        <v>19</v>
      </c>
      <c r="T24" s="97">
        <f>base11!R82</f>
        <v>18</v>
      </c>
      <c r="U24" s="97">
        <f>base11!S82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base11!K90</f>
        <v>12</v>
      </c>
      <c r="K25" s="97">
        <f>base11!L90</f>
        <v>4</v>
      </c>
      <c r="L25" s="97">
        <f>base11!M90</f>
        <v>9</v>
      </c>
      <c r="M25" s="97">
        <f>base11!N90</f>
        <v>13</v>
      </c>
      <c r="N25" s="97">
        <f>base11!O90</f>
        <v>14</v>
      </c>
      <c r="O25" s="97">
        <f>base11!P90</f>
        <v>10</v>
      </c>
      <c r="P25" s="97">
        <f>base11!Q90</f>
        <v>15</v>
      </c>
      <c r="Q25" s="97">
        <f>base11!R90</f>
        <v>16</v>
      </c>
      <c r="R25" s="97">
        <f>base11!S90</f>
        <v>17</v>
      </c>
      <c r="S25" s="97">
        <f>base11!Q83</f>
        <v>19</v>
      </c>
      <c r="T25" s="97">
        <f>base11!R83</f>
        <v>18</v>
      </c>
      <c r="U25" s="97">
        <f>base11!S83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base11!K91</f>
        <v>4</v>
      </c>
      <c r="K26" s="97">
        <f>base11!L91</f>
        <v>7</v>
      </c>
      <c r="L26" s="97">
        <f>base11!M91</f>
        <v>9</v>
      </c>
      <c r="M26" s="97">
        <f>base11!N91</f>
        <v>13</v>
      </c>
      <c r="N26" s="97">
        <f>base11!O91</f>
        <v>14</v>
      </c>
      <c r="O26" s="97">
        <f>base11!P91</f>
        <v>10</v>
      </c>
      <c r="P26" s="97">
        <f>base11!Q91</f>
        <v>15</v>
      </c>
      <c r="Q26" s="97">
        <f>base11!R91</f>
        <v>16</v>
      </c>
      <c r="R26" s="97">
        <f>base11!S91</f>
        <v>17</v>
      </c>
      <c r="S26" s="97">
        <f>base11!Q84</f>
        <v>15</v>
      </c>
      <c r="T26" s="97">
        <f>base11!R84</f>
        <v>16</v>
      </c>
      <c r="U26" s="97">
        <f>base11!S84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base11!K92</f>
        <v>5</v>
      </c>
      <c r="K27" s="97">
        <f>base11!L92</f>
        <v>12</v>
      </c>
      <c r="L27" s="97">
        <f>base11!M92</f>
        <v>4</v>
      </c>
      <c r="M27" s="97">
        <f>base11!N92</f>
        <v>7</v>
      </c>
      <c r="N27" s="97">
        <f>base11!O92</f>
        <v>13</v>
      </c>
      <c r="O27" s="97">
        <f>base11!P92</f>
        <v>14</v>
      </c>
      <c r="P27" s="97">
        <f>base11!Q92</f>
        <v>10</v>
      </c>
      <c r="Q27" s="97">
        <f>base11!R92</f>
        <v>15</v>
      </c>
      <c r="R27" s="97">
        <f>base11!S92</f>
        <v>16</v>
      </c>
      <c r="S27" s="97">
        <f>base11!Q85</f>
        <v>15</v>
      </c>
      <c r="T27" s="97">
        <f>base11!R85</f>
        <v>16</v>
      </c>
      <c r="U27" s="97">
        <f>base11!S85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base11!K93</f>
        <v>14</v>
      </c>
      <c r="K28" s="97">
        <f>base11!L93</f>
        <v>10</v>
      </c>
      <c r="L28" s="97">
        <f>base11!M93</f>
        <v>13</v>
      </c>
      <c r="M28" s="97">
        <f>base11!N93</f>
        <v>7</v>
      </c>
      <c r="N28" s="97">
        <f>base11!O93</f>
        <v>4</v>
      </c>
      <c r="O28" s="97">
        <f>base11!P93</f>
        <v>9</v>
      </c>
      <c r="P28" s="97">
        <f>base11!Q93</f>
        <v>15</v>
      </c>
      <c r="Q28" s="97">
        <f>base11!R93</f>
        <v>16</v>
      </c>
      <c r="R28" s="97">
        <f>base11!S93</f>
        <v>17</v>
      </c>
      <c r="S28" s="97">
        <f>base11!Q86</f>
        <v>15</v>
      </c>
      <c r="T28" s="97">
        <f>base11!R86</f>
        <v>16</v>
      </c>
      <c r="U28" s="97">
        <f>base11!S86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base11!K94</f>
        <v>14</v>
      </c>
      <c r="K29" s="97">
        <f>base11!L94</f>
        <v>10</v>
      </c>
      <c r="L29" s="97">
        <f>base11!M94</f>
        <v>13</v>
      </c>
      <c r="M29" s="97">
        <f>base11!N94</f>
        <v>7</v>
      </c>
      <c r="N29" s="97">
        <f>base11!O94</f>
        <v>12</v>
      </c>
      <c r="O29" s="97">
        <f>base11!P94</f>
        <v>9</v>
      </c>
      <c r="P29" s="97">
        <f>base11!Q94</f>
        <v>15</v>
      </c>
      <c r="Q29" s="97">
        <f>base11!R94</f>
        <v>16</v>
      </c>
      <c r="R29" s="97">
        <f>base11!S94</f>
        <v>17</v>
      </c>
      <c r="S29" s="97">
        <f>base11!Q87</f>
        <v>15</v>
      </c>
      <c r="T29" s="97">
        <f>base11!R87</f>
        <v>16</v>
      </c>
      <c r="U29" s="97">
        <f>base11!S87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base11!K95</f>
        <v>14</v>
      </c>
      <c r="K30" s="97">
        <f>base11!L95</f>
        <v>10</v>
      </c>
      <c r="L30" s="97">
        <f>base11!M95</f>
        <v>11</v>
      </c>
      <c r="M30" s="97">
        <f>base11!N95</f>
        <v>13</v>
      </c>
      <c r="N30" s="97">
        <f>base11!O95</f>
        <v>7</v>
      </c>
      <c r="O30" s="97">
        <f>base11!P95</f>
        <v>4</v>
      </c>
      <c r="P30" s="97">
        <f>base11!Q95</f>
        <v>15</v>
      </c>
      <c r="Q30" s="97">
        <f>base11!R95</f>
        <v>16</v>
      </c>
      <c r="R30" s="97">
        <f>base11!S95</f>
        <v>17</v>
      </c>
      <c r="S30" s="97">
        <f>base11!Q88</f>
        <v>15</v>
      </c>
      <c r="T30" s="97">
        <f>base11!R88</f>
        <v>16</v>
      </c>
      <c r="U30" s="97">
        <f>base11!S88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base11!K96</f>
        <v>12</v>
      </c>
      <c r="K31" s="97">
        <f>base11!L96</f>
        <v>14</v>
      </c>
      <c r="L31" s="97">
        <f>base11!M96</f>
        <v>13</v>
      </c>
      <c r="M31" s="97">
        <f>base11!N96</f>
        <v>7</v>
      </c>
      <c r="N31" s="97">
        <f>base11!O96</f>
        <v>9</v>
      </c>
      <c r="O31" s="97">
        <f>base11!P96</f>
        <v>10</v>
      </c>
      <c r="P31" s="97">
        <f>base11!Q96</f>
        <v>15</v>
      </c>
      <c r="Q31" s="97">
        <f>base11!R96</f>
        <v>16</v>
      </c>
      <c r="R31" s="97">
        <f>base11!S96</f>
        <v>17</v>
      </c>
      <c r="S31" s="97">
        <f>base11!Q89</f>
        <v>15</v>
      </c>
      <c r="T31" s="97">
        <f>base11!R89</f>
        <v>16</v>
      </c>
      <c r="U31" s="97">
        <f>base11!S89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base11!K97</f>
        <v>14</v>
      </c>
      <c r="K32" s="97">
        <f>base11!L97</f>
        <v>4</v>
      </c>
      <c r="L32" s="97">
        <f>base11!M97</f>
        <v>13</v>
      </c>
      <c r="M32" s="97">
        <f>base11!N97</f>
        <v>7</v>
      </c>
      <c r="N32" s="97">
        <f>base11!O97</f>
        <v>9</v>
      </c>
      <c r="O32" s="97">
        <f>base11!P97</f>
        <v>10</v>
      </c>
      <c r="P32" s="97">
        <f>base11!Q97</f>
        <v>15</v>
      </c>
      <c r="Q32" s="97">
        <f>base11!R97</f>
        <v>16</v>
      </c>
      <c r="R32" s="97">
        <f>base11!S97</f>
        <v>17</v>
      </c>
      <c r="S32" s="97">
        <f>base11!Q90</f>
        <v>15</v>
      </c>
      <c r="T32" s="97">
        <f>base11!R90</f>
        <v>16</v>
      </c>
      <c r="U32" s="97">
        <f>base11!S90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base11!K98</f>
        <v>12</v>
      </c>
      <c r="K33" s="97">
        <f>base11!L98</f>
        <v>14</v>
      </c>
      <c r="L33" s="97">
        <f>base11!M98</f>
        <v>13</v>
      </c>
      <c r="M33" s="97">
        <f>base11!N98</f>
        <v>7</v>
      </c>
      <c r="N33" s="97">
        <f>base11!O98</f>
        <v>9</v>
      </c>
      <c r="O33" s="97">
        <f>base11!P98</f>
        <v>10</v>
      </c>
      <c r="P33" s="97">
        <f>base11!Q98</f>
        <v>15</v>
      </c>
      <c r="Q33" s="97">
        <f>base11!R98</f>
        <v>16</v>
      </c>
      <c r="R33" s="97">
        <f>base11!S98</f>
        <v>17</v>
      </c>
      <c r="S33" s="97">
        <f>base11!Q91</f>
        <v>15</v>
      </c>
      <c r="T33" s="97">
        <f>base11!R91</f>
        <v>16</v>
      </c>
      <c r="U33" s="97">
        <f>base11!S91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base11!K99</f>
        <v>7</v>
      </c>
      <c r="K34" s="97">
        <f>base11!L99</f>
        <v>13</v>
      </c>
      <c r="L34" s="97">
        <f>base11!M99</f>
        <v>14</v>
      </c>
      <c r="M34" s="97">
        <f>base11!N99</f>
        <v>4</v>
      </c>
      <c r="N34" s="97">
        <f>base11!O99</f>
        <v>10</v>
      </c>
      <c r="O34" s="97">
        <f>base11!P99</f>
        <v>9</v>
      </c>
      <c r="P34" s="97">
        <f>base11!Q99</f>
        <v>15</v>
      </c>
      <c r="Q34" s="97">
        <f>base11!R99</f>
        <v>16</v>
      </c>
      <c r="R34" s="97">
        <f>base11!S99</f>
        <v>17</v>
      </c>
      <c r="S34" s="97">
        <f>base11!Q92</f>
        <v>10</v>
      </c>
      <c r="T34" s="97">
        <f>base11!R92</f>
        <v>15</v>
      </c>
      <c r="U34" s="97">
        <f>base11!S92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base11!K100</f>
        <v>12</v>
      </c>
      <c r="K35" s="97">
        <f>base11!L100</f>
        <v>13</v>
      </c>
      <c r="L35" s="97">
        <f>base11!M100</f>
        <v>14</v>
      </c>
      <c r="M35" s="97">
        <f>base11!N100</f>
        <v>4</v>
      </c>
      <c r="N35" s="97">
        <f>base11!O100</f>
        <v>10</v>
      </c>
      <c r="O35" s="97">
        <f>base11!P100</f>
        <v>9</v>
      </c>
      <c r="P35" s="97">
        <f>base11!Q100</f>
        <v>15</v>
      </c>
      <c r="Q35" s="97">
        <f>base11!R100</f>
        <v>16</v>
      </c>
      <c r="R35" s="97">
        <f>base11!S100</f>
        <v>17</v>
      </c>
      <c r="S35" s="97">
        <f>base11!Q93</f>
        <v>15</v>
      </c>
      <c r="T35" s="97">
        <f>base11!R93</f>
        <v>16</v>
      </c>
      <c r="U35" s="97">
        <f>base11!S93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base11!K101</f>
        <v>7</v>
      </c>
      <c r="K36" s="97">
        <f>base11!L101</f>
        <v>13</v>
      </c>
      <c r="L36" s="97">
        <f>base11!M101</f>
        <v>14</v>
      </c>
      <c r="M36" s="97">
        <f>base11!N101</f>
        <v>4</v>
      </c>
      <c r="N36" s="97">
        <f>base11!O101</f>
        <v>10</v>
      </c>
      <c r="O36" s="97">
        <f>base11!P101</f>
        <v>9</v>
      </c>
      <c r="P36" s="97">
        <f>base11!Q101</f>
        <v>15</v>
      </c>
      <c r="Q36" s="97">
        <f>base11!R101</f>
        <v>16</v>
      </c>
      <c r="R36" s="97">
        <f>base11!S101</f>
        <v>17</v>
      </c>
      <c r="S36" s="97">
        <f>base11!Q94</f>
        <v>15</v>
      </c>
      <c r="T36" s="97">
        <f>base11!R94</f>
        <v>16</v>
      </c>
      <c r="U36" s="97">
        <f>base11!S94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base11!K102</f>
        <v>12</v>
      </c>
      <c r="K37" s="97">
        <f>base11!L102</f>
        <v>4</v>
      </c>
      <c r="L37" s="97">
        <f>base11!M102</f>
        <v>7</v>
      </c>
      <c r="M37" s="97">
        <f>base11!N102</f>
        <v>9</v>
      </c>
      <c r="N37" s="97">
        <f>base11!O102</f>
        <v>14</v>
      </c>
      <c r="O37" s="97">
        <f>base11!P102</f>
        <v>10</v>
      </c>
      <c r="P37" s="97">
        <f>base11!Q102</f>
        <v>15</v>
      </c>
      <c r="Q37" s="97">
        <f>base11!R102</f>
        <v>16</v>
      </c>
      <c r="R37" s="97">
        <f>base11!S102</f>
        <v>17</v>
      </c>
      <c r="S37" s="97">
        <f>base11!Q95</f>
        <v>15</v>
      </c>
      <c r="T37" s="97">
        <f>base11!R95</f>
        <v>16</v>
      </c>
      <c r="U37" s="97">
        <f>base11!S95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base11!K103</f>
        <v>11</v>
      </c>
      <c r="K38" s="97">
        <f>base11!L103</f>
        <v>7</v>
      </c>
      <c r="L38" s="97">
        <f>base11!M103</f>
        <v>9</v>
      </c>
      <c r="M38" s="97">
        <f>base11!N103</f>
        <v>13</v>
      </c>
      <c r="N38" s="97">
        <f>base11!O103</f>
        <v>14</v>
      </c>
      <c r="O38" s="97">
        <f>base11!P103</f>
        <v>10</v>
      </c>
      <c r="P38" s="97">
        <f>base11!Q103</f>
        <v>15</v>
      </c>
      <c r="Q38" s="97">
        <f>base11!R103</f>
        <v>16</v>
      </c>
      <c r="R38" s="97">
        <f>base11!S103</f>
        <v>17</v>
      </c>
      <c r="S38" s="97">
        <f>base11!Q96</f>
        <v>15</v>
      </c>
      <c r="T38" s="97">
        <f>base11!R96</f>
        <v>16</v>
      </c>
      <c r="U38" s="97">
        <f>base11!S96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base11!K104</f>
        <v>12</v>
      </c>
      <c r="K39" s="97">
        <f>base11!L104</f>
        <v>4</v>
      </c>
      <c r="L39" s="97">
        <f>base11!M104</f>
        <v>7</v>
      </c>
      <c r="M39" s="97">
        <f>base11!N104</f>
        <v>9</v>
      </c>
      <c r="N39" s="97">
        <f>base11!O104</f>
        <v>13</v>
      </c>
      <c r="O39" s="97">
        <f>base11!P104</f>
        <v>10</v>
      </c>
      <c r="P39" s="97">
        <f>base11!Q104</f>
        <v>15</v>
      </c>
      <c r="Q39" s="97">
        <f>base11!R104</f>
        <v>16</v>
      </c>
      <c r="R39" s="97">
        <f>base11!S104</f>
        <v>17</v>
      </c>
      <c r="S39" s="97">
        <f>base11!Q97</f>
        <v>15</v>
      </c>
      <c r="T39" s="97">
        <f>base11!R97</f>
        <v>16</v>
      </c>
      <c r="U39" s="97">
        <f>base11!S97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base11!K105</f>
        <v>13</v>
      </c>
      <c r="K40" s="97">
        <f>base11!L105</f>
        <v>10</v>
      </c>
      <c r="L40" s="97">
        <f>base11!M105</f>
        <v>7</v>
      </c>
      <c r="M40" s="97">
        <f>base11!N105</f>
        <v>14</v>
      </c>
      <c r="N40" s="97">
        <f>base11!O105</f>
        <v>9</v>
      </c>
      <c r="O40" s="97">
        <f>base11!P105</f>
        <v>4</v>
      </c>
      <c r="P40" s="97">
        <f>base11!Q105</f>
        <v>15</v>
      </c>
      <c r="Q40" s="97">
        <f>base11!R105</f>
        <v>16</v>
      </c>
      <c r="R40" s="97">
        <f>base11!S105</f>
        <v>17</v>
      </c>
      <c r="S40" s="97">
        <f>base11!Q98</f>
        <v>15</v>
      </c>
      <c r="T40" s="97">
        <f>base11!R98</f>
        <v>16</v>
      </c>
      <c r="U40" s="97">
        <f>base11!S98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base11!K106</f>
        <v>13</v>
      </c>
      <c r="K41" s="97">
        <f>base11!L106</f>
        <v>10</v>
      </c>
      <c r="L41" s="97">
        <f>base11!M106</f>
        <v>7</v>
      </c>
      <c r="M41" s="97">
        <f>base11!N106</f>
        <v>14</v>
      </c>
      <c r="N41" s="97">
        <f>base11!O106</f>
        <v>9</v>
      </c>
      <c r="O41" s="97">
        <f>base11!P106</f>
        <v>4</v>
      </c>
      <c r="P41" s="97">
        <f>base11!Q106</f>
        <v>15</v>
      </c>
      <c r="Q41" s="97">
        <f>base11!R106</f>
        <v>16</v>
      </c>
      <c r="R41" s="97">
        <f>base11!S106</f>
        <v>17</v>
      </c>
      <c r="S41" s="97">
        <f>base11!Q99</f>
        <v>15</v>
      </c>
      <c r="T41" s="97">
        <f>base11!R99</f>
        <v>16</v>
      </c>
      <c r="U41" s="97">
        <f>base11!S99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base11!K107</f>
        <v>13</v>
      </c>
      <c r="K42" s="97">
        <f>base11!L107</f>
        <v>10</v>
      </c>
      <c r="L42" s="97">
        <f>base11!M107</f>
        <v>7</v>
      </c>
      <c r="M42" s="97">
        <f>base11!N107</f>
        <v>14</v>
      </c>
      <c r="N42" s="97">
        <f>base11!O107</f>
        <v>9</v>
      </c>
      <c r="O42" s="97">
        <f>base11!P107</f>
        <v>4</v>
      </c>
      <c r="P42" s="97">
        <f>base11!Q107</f>
        <v>15</v>
      </c>
      <c r="Q42" s="97">
        <f>base11!R107</f>
        <v>16</v>
      </c>
      <c r="R42" s="97">
        <f>base11!S107</f>
        <v>17</v>
      </c>
      <c r="S42" s="97">
        <f>base11!Q100</f>
        <v>15</v>
      </c>
      <c r="T42" s="97">
        <f>base11!R100</f>
        <v>16</v>
      </c>
      <c r="U42" s="97">
        <f>base11!S100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base11!K108</f>
        <v>4</v>
      </c>
      <c r="K43" s="97">
        <f>base11!L108</f>
        <v>9</v>
      </c>
      <c r="L43" s="97">
        <f>base11!M108</f>
        <v>10</v>
      </c>
      <c r="M43" s="97">
        <f>base11!N108</f>
        <v>7</v>
      </c>
      <c r="N43" s="97">
        <f>base11!O108</f>
        <v>13</v>
      </c>
      <c r="O43" s="97">
        <f>base11!P108</f>
        <v>15</v>
      </c>
      <c r="P43" s="97">
        <f>base11!Q108</f>
        <v>14</v>
      </c>
      <c r="Q43" s="97">
        <f>base11!R108</f>
        <v>16</v>
      </c>
      <c r="R43" s="97">
        <f>base11!S108</f>
        <v>17</v>
      </c>
      <c r="S43" s="97">
        <f>base11!Q101</f>
        <v>15</v>
      </c>
      <c r="T43" s="97">
        <f>base11!R101</f>
        <v>16</v>
      </c>
      <c r="U43" s="97">
        <f>base11!S101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base11!K109</f>
        <v>4</v>
      </c>
      <c r="K44" s="97">
        <f>base11!L109</f>
        <v>9</v>
      </c>
      <c r="L44" s="97">
        <f>base11!M109</f>
        <v>10</v>
      </c>
      <c r="M44" s="97">
        <f>base11!N109</f>
        <v>7</v>
      </c>
      <c r="N44" s="97">
        <f>base11!O109</f>
        <v>13</v>
      </c>
      <c r="O44" s="97">
        <f>base11!P109</f>
        <v>15</v>
      </c>
      <c r="P44" s="97">
        <f>base11!Q109</f>
        <v>14</v>
      </c>
      <c r="Q44" s="97">
        <f>base11!R109</f>
        <v>16</v>
      </c>
      <c r="R44" s="97">
        <f>base11!S109</f>
        <v>17</v>
      </c>
      <c r="S44" s="97">
        <f>base11!Q102</f>
        <v>15</v>
      </c>
      <c r="T44" s="97">
        <f>base11!R102</f>
        <v>16</v>
      </c>
      <c r="U44" s="97">
        <f>base11!S102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base11!K110</f>
        <v>4</v>
      </c>
      <c r="K45" s="97">
        <f>base11!L110</f>
        <v>9</v>
      </c>
      <c r="L45" s="97">
        <f>base11!M110</f>
        <v>10</v>
      </c>
      <c r="M45" s="97">
        <f>base11!N110</f>
        <v>12</v>
      </c>
      <c r="N45" s="97">
        <f>base11!O110</f>
        <v>13</v>
      </c>
      <c r="O45" s="97">
        <f>base11!P110</f>
        <v>15</v>
      </c>
      <c r="P45" s="97">
        <f>base11!Q110</f>
        <v>14</v>
      </c>
      <c r="Q45" s="97">
        <f>base11!R110</f>
        <v>16</v>
      </c>
      <c r="R45" s="97">
        <f>base11!S110</f>
        <v>17</v>
      </c>
      <c r="S45" s="97">
        <f>base11!Q103</f>
        <v>15</v>
      </c>
      <c r="T45" s="97">
        <f>base11!R103</f>
        <v>16</v>
      </c>
      <c r="U45" s="97">
        <f>base11!S103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base11!K111</f>
        <v>4</v>
      </c>
      <c r="K46" s="97">
        <f>base11!L111</f>
        <v>13</v>
      </c>
      <c r="L46" s="97">
        <f>base11!M111</f>
        <v>10</v>
      </c>
      <c r="M46" s="97">
        <f>base11!N111</f>
        <v>7</v>
      </c>
      <c r="N46" s="97">
        <f>base11!O111</f>
        <v>14</v>
      </c>
      <c r="O46" s="97">
        <f>base11!P111</f>
        <v>9</v>
      </c>
      <c r="P46" s="97">
        <f>base11!Q111</f>
        <v>15</v>
      </c>
      <c r="Q46" s="97">
        <f>base11!R111</f>
        <v>16</v>
      </c>
      <c r="R46" s="97">
        <f>base11!S111</f>
        <v>17</v>
      </c>
      <c r="S46" s="97">
        <f>base11!Q104</f>
        <v>15</v>
      </c>
      <c r="T46" s="97">
        <f>base11!R104</f>
        <v>16</v>
      </c>
      <c r="U46" s="97">
        <f>base11!S104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base11!K112</f>
        <v>6</v>
      </c>
      <c r="K47" s="97">
        <f>base11!L112</f>
        <v>4</v>
      </c>
      <c r="L47" s="97">
        <f>base11!M112</f>
        <v>13</v>
      </c>
      <c r="M47" s="97">
        <f>base11!N112</f>
        <v>10</v>
      </c>
      <c r="N47" s="97">
        <f>base11!O112</f>
        <v>14</v>
      </c>
      <c r="O47" s="97">
        <f>base11!P112</f>
        <v>9</v>
      </c>
      <c r="P47" s="97">
        <f>base11!Q112</f>
        <v>15</v>
      </c>
      <c r="Q47" s="97">
        <f>base11!R112</f>
        <v>16</v>
      </c>
      <c r="R47" s="97">
        <f>base11!S112</f>
        <v>17</v>
      </c>
      <c r="S47" s="97">
        <f>base11!Q105</f>
        <v>15</v>
      </c>
      <c r="T47" s="97">
        <f>base11!R105</f>
        <v>16</v>
      </c>
      <c r="U47" s="97">
        <f>base11!S105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base11!K113</f>
        <v>4</v>
      </c>
      <c r="K48" s="97">
        <f>base11!L113</f>
        <v>13</v>
      </c>
      <c r="L48" s="97">
        <f>base11!M113</f>
        <v>10</v>
      </c>
      <c r="M48" s="97">
        <f>base11!N113</f>
        <v>7</v>
      </c>
      <c r="N48" s="97">
        <f>base11!O113</f>
        <v>14</v>
      </c>
      <c r="O48" s="97">
        <f>base11!P113</f>
        <v>9</v>
      </c>
      <c r="P48" s="97">
        <f>base11!Q113</f>
        <v>15</v>
      </c>
      <c r="Q48" s="97">
        <f>base11!R113</f>
        <v>16</v>
      </c>
      <c r="R48" s="97">
        <f>base11!S113</f>
        <v>17</v>
      </c>
      <c r="S48" s="97">
        <f>base11!Q106</f>
        <v>15</v>
      </c>
      <c r="T48" s="97">
        <f>base11!R106</f>
        <v>16</v>
      </c>
      <c r="U48" s="97">
        <f>base11!S106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base11!K114</f>
        <v>7</v>
      </c>
      <c r="K49" s="97">
        <f>base11!L114</f>
        <v>4</v>
      </c>
      <c r="L49" s="97">
        <f>base11!M114</f>
        <v>9</v>
      </c>
      <c r="M49" s="97">
        <f>base11!N114</f>
        <v>10</v>
      </c>
      <c r="N49" s="97">
        <f>base11!O114</f>
        <v>14</v>
      </c>
      <c r="O49" s="97">
        <f>base11!P114</f>
        <v>13</v>
      </c>
      <c r="P49" s="97">
        <f>base11!Q114</f>
        <v>15</v>
      </c>
      <c r="Q49" s="97">
        <f>base11!R114</f>
        <v>16</v>
      </c>
      <c r="R49" s="97">
        <f>base11!S114</f>
        <v>18</v>
      </c>
      <c r="S49" s="97">
        <f>base11!Q107</f>
        <v>15</v>
      </c>
      <c r="T49" s="97">
        <f>base11!R107</f>
        <v>16</v>
      </c>
      <c r="U49" s="97">
        <f>base11!S107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base11!K115</f>
        <v>7</v>
      </c>
      <c r="K50" s="97">
        <f>base11!L115</f>
        <v>4</v>
      </c>
      <c r="L50" s="97">
        <f>base11!M115</f>
        <v>9</v>
      </c>
      <c r="M50" s="97">
        <f>base11!N115</f>
        <v>10</v>
      </c>
      <c r="N50" s="97">
        <f>base11!O115</f>
        <v>14</v>
      </c>
      <c r="O50" s="97">
        <f>base11!P115</f>
        <v>13</v>
      </c>
      <c r="P50" s="97">
        <f>base11!Q115</f>
        <v>15</v>
      </c>
      <c r="Q50" s="97">
        <f>base11!R115</f>
        <v>16</v>
      </c>
      <c r="R50" s="97">
        <f>base11!S115</f>
        <v>18</v>
      </c>
      <c r="S50" s="97">
        <f>base11!Q108</f>
        <v>14</v>
      </c>
      <c r="T50" s="97">
        <f>base11!R108</f>
        <v>16</v>
      </c>
      <c r="U50" s="97">
        <f>base11!S108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base11!K116</f>
        <v>7</v>
      </c>
      <c r="K51" s="97">
        <f>base11!L116</f>
        <v>9</v>
      </c>
      <c r="L51" s="97">
        <f>base11!M116</f>
        <v>10</v>
      </c>
      <c r="M51" s="97">
        <f>base11!N116</f>
        <v>14</v>
      </c>
      <c r="N51" s="97">
        <f>base11!O116</f>
        <v>13</v>
      </c>
      <c r="O51" s="97">
        <f>base11!P116</f>
        <v>12</v>
      </c>
      <c r="P51" s="97">
        <f>base11!Q116</f>
        <v>15</v>
      </c>
      <c r="Q51" s="97">
        <f>base11!R116</f>
        <v>16</v>
      </c>
      <c r="R51" s="97">
        <f>base11!S116</f>
        <v>18</v>
      </c>
      <c r="S51" s="97">
        <f>base11!Q109</f>
        <v>14</v>
      </c>
      <c r="T51" s="97">
        <f>base11!R109</f>
        <v>16</v>
      </c>
      <c r="U51" s="97">
        <f>base11!S109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48" priority="30" operator="equal">
      <formula>#REF!</formula>
    </cfRule>
    <cfRule type="cellIs" dxfId="1347" priority="31" operator="equal">
      <formula>#REF!</formula>
    </cfRule>
    <cfRule type="cellIs" dxfId="1346" priority="32" operator="equal">
      <formula>#REF!</formula>
    </cfRule>
    <cfRule type="cellIs" dxfId="1345" priority="33" operator="equal">
      <formula>#REF!</formula>
    </cfRule>
    <cfRule type="cellIs" dxfId="1344" priority="34" operator="equal">
      <formula>#REF!</formula>
    </cfRule>
  </conditionalFormatting>
  <conditionalFormatting sqref="B1:P1">
    <cfRule type="cellIs" dxfId="1343" priority="35" operator="equal">
      <formula>#REF!</formula>
    </cfRule>
    <cfRule type="cellIs" dxfId="1342" priority="36" operator="equal">
      <formula>#REF!</formula>
    </cfRule>
    <cfRule type="cellIs" dxfId="1341" priority="37" operator="equal">
      <formula>#REF!</formula>
    </cfRule>
    <cfRule type="cellIs" dxfId="1340" priority="38" operator="equal">
      <formula>#REF!</formula>
    </cfRule>
    <cfRule type="cellIs" dxfId="1339" priority="39" operator="equal">
      <formula>#REF!</formula>
    </cfRule>
  </conditionalFormatting>
  <conditionalFormatting sqref="A2:A51">
    <cfRule type="cellIs" dxfId="1338" priority="20" operator="equal">
      <formula>#REF!</formula>
    </cfRule>
    <cfRule type="cellIs" dxfId="1337" priority="21" operator="equal">
      <formula>#REF!</formula>
    </cfRule>
    <cfRule type="cellIs" dxfId="1336" priority="22" operator="equal">
      <formula>#REF!</formula>
    </cfRule>
    <cfRule type="cellIs" dxfId="1335" priority="23" operator="equal">
      <formula>#REF!</formula>
    </cfRule>
    <cfRule type="cellIs" dxfId="1334" priority="24" operator="equal">
      <formula>#REF!</formula>
    </cfRule>
  </conditionalFormatting>
  <conditionalFormatting sqref="A2:A51">
    <cfRule type="cellIs" dxfId="1333" priority="25" operator="equal">
      <formula>#REF!</formula>
    </cfRule>
    <cfRule type="cellIs" dxfId="1332" priority="26" operator="equal">
      <formula>#REF!</formula>
    </cfRule>
    <cfRule type="cellIs" dxfId="1331" priority="27" operator="equal">
      <formula>#REF!</formula>
    </cfRule>
    <cfRule type="cellIs" dxfId="1330" priority="28" operator="equal">
      <formula>#REF!</formula>
    </cfRule>
    <cfRule type="cellIs" dxfId="1329" priority="29" operator="equal">
      <formula>#REF!</formula>
    </cfRule>
  </conditionalFormatting>
  <conditionalFormatting sqref="B2:U51">
    <cfRule type="cellIs" dxfId="1328" priority="4" operator="equal">
      <formula>$AE$812</formula>
    </cfRule>
    <cfRule type="cellIs" dxfId="1327" priority="5" operator="equal">
      <formula>$AD$812</formula>
    </cfRule>
    <cfRule type="cellIs" dxfId="1326" priority="6" operator="equal">
      <formula>$AC$812</formula>
    </cfRule>
    <cfRule type="cellIs" dxfId="1325" priority="7" operator="equal">
      <formula>$AB$812</formula>
    </cfRule>
    <cfRule type="cellIs" dxfId="1324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4744C-D774-4C8A-AD7E-9B490E839A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B768B8-F896-4627-96CB-413A02A9C71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A5166C-1664-4FAD-A1F8-9635375389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base11!K115</f>
        <v>7</v>
      </c>
      <c r="K2" s="97">
        <f>base11!L115</f>
        <v>4</v>
      </c>
      <c r="L2" s="97">
        <f>base11!M115</f>
        <v>9</v>
      </c>
      <c r="M2" s="97">
        <f>base11!N115</f>
        <v>10</v>
      </c>
      <c r="N2" s="156">
        <f>base11!O115</f>
        <v>14</v>
      </c>
      <c r="O2" s="156">
        <f>base11!P115</f>
        <v>13</v>
      </c>
      <c r="P2" s="156">
        <f>base11!Q115</f>
        <v>15</v>
      </c>
      <c r="Q2" s="156">
        <f>base11!R115</f>
        <v>16</v>
      </c>
      <c r="R2" s="156">
        <f>base11!S115</f>
        <v>18</v>
      </c>
      <c r="S2" s="156">
        <f>base11!Q106</f>
        <v>15</v>
      </c>
      <c r="T2" s="156">
        <f>base11!R106</f>
        <v>16</v>
      </c>
      <c r="U2" s="156">
        <f>base11!S106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base11!K116</f>
        <v>7</v>
      </c>
      <c r="K3" s="97">
        <f>base11!L116</f>
        <v>9</v>
      </c>
      <c r="L3" s="97">
        <f>base11!M116</f>
        <v>10</v>
      </c>
      <c r="M3" s="97">
        <f>base11!N116</f>
        <v>14</v>
      </c>
      <c r="N3" s="156">
        <f>base11!O116</f>
        <v>13</v>
      </c>
      <c r="O3" s="156">
        <f>base11!P116</f>
        <v>12</v>
      </c>
      <c r="P3" s="156">
        <f>base11!Q116</f>
        <v>15</v>
      </c>
      <c r="Q3" s="156">
        <f>base11!R116</f>
        <v>16</v>
      </c>
      <c r="R3" s="156">
        <f>base11!S116</f>
        <v>18</v>
      </c>
      <c r="S3" s="156">
        <f>base11!Q107</f>
        <v>15</v>
      </c>
      <c r="T3" s="156">
        <f>base11!R107</f>
        <v>16</v>
      </c>
      <c r="U3" s="156">
        <f>base11!S107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base11!K117</f>
        <v>10</v>
      </c>
      <c r="K4" s="97">
        <f>base11!L117</f>
        <v>16</v>
      </c>
      <c r="L4" s="97">
        <f>base11!M117</f>
        <v>4</v>
      </c>
      <c r="M4" s="97">
        <f>base11!N117</f>
        <v>9</v>
      </c>
      <c r="N4" s="156">
        <f>base11!O117</f>
        <v>7</v>
      </c>
      <c r="O4" s="156">
        <f>base11!P117</f>
        <v>13</v>
      </c>
      <c r="P4" s="156">
        <f>base11!Q117</f>
        <v>14</v>
      </c>
      <c r="Q4" s="156">
        <f>base11!R117</f>
        <v>15</v>
      </c>
      <c r="R4" s="156">
        <f>base11!S117</f>
        <v>17</v>
      </c>
      <c r="S4" s="156">
        <f>base11!Q108</f>
        <v>14</v>
      </c>
      <c r="T4" s="156">
        <f>base11!R108</f>
        <v>16</v>
      </c>
      <c r="U4" s="156">
        <f>base11!S108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base11!K118</f>
        <v>10</v>
      </c>
      <c r="K5" s="97">
        <f>base11!L118</f>
        <v>16</v>
      </c>
      <c r="L5" s="97">
        <f>base11!M118</f>
        <v>4</v>
      </c>
      <c r="M5" s="97">
        <f>base11!N118</f>
        <v>9</v>
      </c>
      <c r="N5" s="156">
        <f>base11!O118</f>
        <v>7</v>
      </c>
      <c r="O5" s="156">
        <f>base11!P118</f>
        <v>13</v>
      </c>
      <c r="P5" s="156">
        <f>base11!Q118</f>
        <v>14</v>
      </c>
      <c r="Q5" s="156">
        <f>base11!R118</f>
        <v>15</v>
      </c>
      <c r="R5" s="156">
        <f>base11!S118</f>
        <v>17</v>
      </c>
      <c r="S5" s="156">
        <f>base11!Q109</f>
        <v>14</v>
      </c>
      <c r="T5" s="156">
        <f>base11!R109</f>
        <v>16</v>
      </c>
      <c r="U5" s="156">
        <f>base11!S109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base11!K119</f>
        <v>10</v>
      </c>
      <c r="K6" s="97">
        <f>base11!L119</f>
        <v>16</v>
      </c>
      <c r="L6" s="97">
        <f>base11!M119</f>
        <v>4</v>
      </c>
      <c r="M6" s="97">
        <f>base11!N119</f>
        <v>9</v>
      </c>
      <c r="N6" s="156">
        <f>base11!O119</f>
        <v>7</v>
      </c>
      <c r="O6" s="156">
        <f>base11!P119</f>
        <v>13</v>
      </c>
      <c r="P6" s="156">
        <f>base11!Q119</f>
        <v>14</v>
      </c>
      <c r="Q6" s="156">
        <f>base11!R119</f>
        <v>15</v>
      </c>
      <c r="R6" s="156">
        <f>base11!S119</f>
        <v>17</v>
      </c>
      <c r="S6" s="156">
        <f>base11!Q110</f>
        <v>14</v>
      </c>
      <c r="T6" s="156">
        <f>base11!R110</f>
        <v>16</v>
      </c>
      <c r="U6" s="156">
        <f>base11!S110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base11!K70</f>
        <v>7</v>
      </c>
      <c r="K7" s="97">
        <f>base11!L70</f>
        <v>12</v>
      </c>
      <c r="L7" s="97">
        <f>base11!M70</f>
        <v>13</v>
      </c>
      <c r="M7" s="97">
        <f>base11!N70</f>
        <v>15</v>
      </c>
      <c r="N7" s="156">
        <f>base11!O70</f>
        <v>8</v>
      </c>
      <c r="O7" s="156">
        <f>base11!P70</f>
        <v>14</v>
      </c>
      <c r="P7" s="156">
        <f>base11!Q70</f>
        <v>1</v>
      </c>
      <c r="Q7" s="156">
        <f>base11!R70</f>
        <v>16</v>
      </c>
      <c r="R7" s="156">
        <f>base11!S70</f>
        <v>17</v>
      </c>
      <c r="S7" s="156">
        <f>base11!Q111</f>
        <v>15</v>
      </c>
      <c r="T7" s="156">
        <f>base11!R111</f>
        <v>16</v>
      </c>
      <c r="U7" s="156">
        <f>base11!S111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base11!K71</f>
        <v>10</v>
      </c>
      <c r="K8" s="97">
        <f>base11!L71</f>
        <v>7</v>
      </c>
      <c r="L8" s="97">
        <f>base11!M71</f>
        <v>12</v>
      </c>
      <c r="M8" s="97">
        <f>base11!N71</f>
        <v>14</v>
      </c>
      <c r="N8" s="156">
        <f>base11!O71</f>
        <v>11</v>
      </c>
      <c r="O8" s="156">
        <f>base11!P71</f>
        <v>9</v>
      </c>
      <c r="P8" s="156">
        <f>base11!Q71</f>
        <v>15</v>
      </c>
      <c r="Q8" s="156">
        <f>base11!R71</f>
        <v>16</v>
      </c>
      <c r="R8" s="156">
        <f>base11!S71</f>
        <v>17</v>
      </c>
      <c r="S8" s="156">
        <f>base11!Q112</f>
        <v>15</v>
      </c>
      <c r="T8" s="156">
        <f>base11!R112</f>
        <v>16</v>
      </c>
      <c r="U8" s="156">
        <f>base11!S112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base11!K72</f>
        <v>11</v>
      </c>
      <c r="K9" s="97">
        <f>base11!L72</f>
        <v>2</v>
      </c>
      <c r="L9" s="97">
        <f>base11!M72</f>
        <v>1</v>
      </c>
      <c r="M9" s="97">
        <f>base11!N72</f>
        <v>13</v>
      </c>
      <c r="N9" s="156">
        <f>base11!O72</f>
        <v>8</v>
      </c>
      <c r="O9" s="156">
        <f>base11!P72</f>
        <v>12</v>
      </c>
      <c r="P9" s="156">
        <f>base11!Q72</f>
        <v>15</v>
      </c>
      <c r="Q9" s="156">
        <f>base11!R72</f>
        <v>16</v>
      </c>
      <c r="R9" s="156">
        <f>base11!S72</f>
        <v>18</v>
      </c>
      <c r="S9" s="156">
        <f>base11!Q113</f>
        <v>15</v>
      </c>
      <c r="T9" s="156">
        <f>base11!R113</f>
        <v>16</v>
      </c>
      <c r="U9" s="156">
        <f>base11!S113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base11!K73</f>
        <v>9</v>
      </c>
      <c r="K10" s="97">
        <f>base11!L73</f>
        <v>12</v>
      </c>
      <c r="L10" s="97">
        <f>base11!M73</f>
        <v>7</v>
      </c>
      <c r="M10" s="97">
        <f>base11!N73</f>
        <v>13</v>
      </c>
      <c r="N10" s="156">
        <f>base11!O73</f>
        <v>14</v>
      </c>
      <c r="O10" s="156">
        <f>base11!P73</f>
        <v>15</v>
      </c>
      <c r="P10" s="156">
        <f>base11!Q73</f>
        <v>17</v>
      </c>
      <c r="Q10" s="156">
        <f>base11!R73</f>
        <v>18</v>
      </c>
      <c r="R10" s="156">
        <f>base11!S73</f>
        <v>5</v>
      </c>
      <c r="S10" s="156">
        <f>base11!Q114</f>
        <v>15</v>
      </c>
      <c r="T10" s="156">
        <f>base11!R114</f>
        <v>16</v>
      </c>
      <c r="U10" s="156">
        <f>base11!S114</f>
        <v>18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base11!K74</f>
        <v>11</v>
      </c>
      <c r="K11" s="97">
        <f>base11!L74</f>
        <v>7</v>
      </c>
      <c r="L11" s="97">
        <f>base11!M74</f>
        <v>15</v>
      </c>
      <c r="M11" s="97">
        <f>base11!N74</f>
        <v>14</v>
      </c>
      <c r="N11" s="156">
        <f>base11!O74</f>
        <v>9</v>
      </c>
      <c r="O11" s="156">
        <f>base11!P74</f>
        <v>10</v>
      </c>
      <c r="P11" s="156">
        <f>base11!Q74</f>
        <v>13</v>
      </c>
      <c r="Q11" s="156">
        <f>base11!R74</f>
        <v>16</v>
      </c>
      <c r="R11" s="156">
        <f>base11!S74</f>
        <v>18</v>
      </c>
      <c r="S11" s="156">
        <f>base11!Q115</f>
        <v>15</v>
      </c>
      <c r="T11" s="156">
        <f>base11!R115</f>
        <v>16</v>
      </c>
      <c r="U11" s="156">
        <f>base11!S115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base11!K75</f>
        <v>9</v>
      </c>
      <c r="K12" s="97">
        <f>base11!L75</f>
        <v>1</v>
      </c>
      <c r="L12" s="97">
        <f>base11!M75</f>
        <v>12</v>
      </c>
      <c r="M12" s="97">
        <f>base11!N75</f>
        <v>10</v>
      </c>
      <c r="N12" s="156">
        <f>base11!O75</f>
        <v>15</v>
      </c>
      <c r="O12" s="156">
        <f>base11!P75</f>
        <v>11</v>
      </c>
      <c r="P12" s="156">
        <f>base11!Q75</f>
        <v>13</v>
      </c>
      <c r="Q12" s="156">
        <f>base11!R75</f>
        <v>16</v>
      </c>
      <c r="R12" s="156">
        <f>base11!S75</f>
        <v>17</v>
      </c>
      <c r="S12" s="156">
        <f>base11!Q116</f>
        <v>15</v>
      </c>
      <c r="T12" s="156">
        <f>base11!R116</f>
        <v>16</v>
      </c>
      <c r="U12" s="156">
        <f>base11!S116</f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base11!K76</f>
        <v>6</v>
      </c>
      <c r="K13" s="97">
        <f>base11!L76</f>
        <v>8</v>
      </c>
      <c r="L13" s="97">
        <f>base11!M76</f>
        <v>10</v>
      </c>
      <c r="M13" s="97">
        <f>base11!N76</f>
        <v>7</v>
      </c>
      <c r="N13" s="156">
        <f>base11!O76</f>
        <v>12</v>
      </c>
      <c r="O13" s="156">
        <f>base11!P76</f>
        <v>15</v>
      </c>
      <c r="P13" s="156">
        <f>base11!Q76</f>
        <v>16</v>
      </c>
      <c r="Q13" s="156">
        <f>base11!R76</f>
        <v>11</v>
      </c>
      <c r="R13" s="156">
        <f>base11!S76</f>
        <v>17</v>
      </c>
      <c r="S13" s="156">
        <f>base11!Q117</f>
        <v>14</v>
      </c>
      <c r="T13" s="156">
        <f>base11!R117</f>
        <v>15</v>
      </c>
      <c r="U13" s="156">
        <f>base11!S117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base11!K77</f>
        <v>4</v>
      </c>
      <c r="K14" s="97">
        <f>base11!L77</f>
        <v>7</v>
      </c>
      <c r="L14" s="97">
        <f>base11!M77</f>
        <v>14</v>
      </c>
      <c r="M14" s="97">
        <f>base11!N77</f>
        <v>9</v>
      </c>
      <c r="N14" s="156">
        <f>base11!O77</f>
        <v>13</v>
      </c>
      <c r="O14" s="156">
        <f>base11!P77</f>
        <v>10</v>
      </c>
      <c r="P14" s="156">
        <f>base11!Q77</f>
        <v>15</v>
      </c>
      <c r="Q14" s="156">
        <f>base11!R77</f>
        <v>16</v>
      </c>
      <c r="R14" s="156">
        <f>base11!S77</f>
        <v>17</v>
      </c>
      <c r="S14" s="156">
        <f>base11!Q118</f>
        <v>14</v>
      </c>
      <c r="T14" s="156">
        <f>base11!R118</f>
        <v>15</v>
      </c>
      <c r="U14" s="156">
        <f>base11!S118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base11!K78</f>
        <v>14</v>
      </c>
      <c r="K15" s="97">
        <f>base11!L78</f>
        <v>4</v>
      </c>
      <c r="L15" s="97">
        <f>base11!M78</f>
        <v>7</v>
      </c>
      <c r="M15" s="97">
        <f>base11!N78</f>
        <v>13</v>
      </c>
      <c r="N15" s="156">
        <f>base11!O78</f>
        <v>9</v>
      </c>
      <c r="O15" s="156">
        <f>base11!P78</f>
        <v>19</v>
      </c>
      <c r="P15" s="156">
        <f>base11!Q78</f>
        <v>18</v>
      </c>
      <c r="Q15" s="156">
        <f>base11!R78</f>
        <v>17</v>
      </c>
      <c r="R15" s="156">
        <f>base11!S78</f>
        <v>16</v>
      </c>
      <c r="S15" s="156">
        <f>base11!Q119</f>
        <v>14</v>
      </c>
      <c r="T15" s="156">
        <f>base11!R119</f>
        <v>15</v>
      </c>
      <c r="U15" s="156">
        <f>base11!S119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base11!K79</f>
        <v>5</v>
      </c>
      <c r="K16" s="97">
        <f>base11!L79</f>
        <v>4</v>
      </c>
      <c r="L16" s="97">
        <f>base11!M79</f>
        <v>3</v>
      </c>
      <c r="M16" s="97">
        <f>base11!N79</f>
        <v>2</v>
      </c>
      <c r="N16" s="156">
        <f>base11!O79</f>
        <v>1</v>
      </c>
      <c r="O16" s="156">
        <f>base11!P79</f>
        <v>14</v>
      </c>
      <c r="P16" s="156">
        <f>base11!Q79</f>
        <v>15</v>
      </c>
      <c r="Q16" s="156">
        <f>base11!R79</f>
        <v>16</v>
      </c>
      <c r="R16" s="156">
        <f>base11!S79</f>
        <v>17</v>
      </c>
      <c r="S16" s="156">
        <f>base11!Q70</f>
        <v>1</v>
      </c>
      <c r="T16" s="156">
        <f>base11!R70</f>
        <v>16</v>
      </c>
      <c r="U16" s="156">
        <f>base11!S70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base11!K80</f>
        <v>4</v>
      </c>
      <c r="K17" s="97">
        <f>base11!L80</f>
        <v>7</v>
      </c>
      <c r="L17" s="97">
        <f>base11!M80</f>
        <v>14</v>
      </c>
      <c r="M17" s="97">
        <f>base11!N80</f>
        <v>13</v>
      </c>
      <c r="N17" s="156">
        <f>base11!O80</f>
        <v>9</v>
      </c>
      <c r="O17" s="156">
        <f>base11!P80</f>
        <v>10</v>
      </c>
      <c r="P17" s="156">
        <f>base11!Q80</f>
        <v>15</v>
      </c>
      <c r="Q17" s="156">
        <f>base11!R80</f>
        <v>16</v>
      </c>
      <c r="R17" s="156">
        <f>base11!S80</f>
        <v>17</v>
      </c>
      <c r="S17" s="156">
        <f>base11!Q71</f>
        <v>15</v>
      </c>
      <c r="T17" s="156">
        <f>base11!R71</f>
        <v>16</v>
      </c>
      <c r="U17" s="156">
        <f>base11!S71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base11!K81</f>
        <v>7</v>
      </c>
      <c r="K18" s="97">
        <f>base11!L81</f>
        <v>13</v>
      </c>
      <c r="L18" s="97">
        <f>base11!M81</f>
        <v>9</v>
      </c>
      <c r="M18" s="97">
        <f>base11!N81</f>
        <v>12</v>
      </c>
      <c r="N18" s="156">
        <f>base11!O81</f>
        <v>20</v>
      </c>
      <c r="O18" s="156">
        <f>base11!P81</f>
        <v>19</v>
      </c>
      <c r="P18" s="156">
        <f>base11!Q81</f>
        <v>18</v>
      </c>
      <c r="Q18" s="156">
        <f>base11!R81</f>
        <v>17</v>
      </c>
      <c r="R18" s="156">
        <f>base11!S81</f>
        <v>16</v>
      </c>
      <c r="S18" s="156">
        <f>base11!Q72</f>
        <v>15</v>
      </c>
      <c r="T18" s="156">
        <f>base11!R72</f>
        <v>16</v>
      </c>
      <c r="U18" s="156">
        <f>base11!S72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base11!K82</f>
        <v>14</v>
      </c>
      <c r="K19" s="97">
        <f>base11!L82</f>
        <v>4</v>
      </c>
      <c r="L19" s="97">
        <f>base11!M82</f>
        <v>13</v>
      </c>
      <c r="M19" s="97">
        <f>base11!N82</f>
        <v>7</v>
      </c>
      <c r="N19" s="156">
        <f>base11!O82</f>
        <v>9</v>
      </c>
      <c r="O19" s="156">
        <f>base11!P82</f>
        <v>20</v>
      </c>
      <c r="P19" s="156">
        <f>base11!Q82</f>
        <v>19</v>
      </c>
      <c r="Q19" s="156">
        <f>base11!R82</f>
        <v>18</v>
      </c>
      <c r="R19" s="156">
        <f>base11!S82</f>
        <v>17</v>
      </c>
      <c r="S19" s="156">
        <f>base11!Q73</f>
        <v>17</v>
      </c>
      <c r="T19" s="156">
        <f>base11!R73</f>
        <v>18</v>
      </c>
      <c r="U19" s="156">
        <f>base11!S73</f>
        <v>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base11!K83</f>
        <v>7</v>
      </c>
      <c r="K20" s="97">
        <f>base11!L83</f>
        <v>12</v>
      </c>
      <c r="L20" s="97">
        <f>base11!M83</f>
        <v>13</v>
      </c>
      <c r="M20" s="97">
        <f>base11!N83</f>
        <v>9</v>
      </c>
      <c r="N20" s="156">
        <f>base11!O83</f>
        <v>14</v>
      </c>
      <c r="O20" s="156">
        <f>base11!P83</f>
        <v>20</v>
      </c>
      <c r="P20" s="156">
        <f>base11!Q83</f>
        <v>19</v>
      </c>
      <c r="Q20" s="156">
        <f>base11!R83</f>
        <v>18</v>
      </c>
      <c r="R20" s="156">
        <f>base11!S83</f>
        <v>17</v>
      </c>
      <c r="S20" s="156">
        <f>base11!Q74</f>
        <v>13</v>
      </c>
      <c r="T20" s="156">
        <f>base11!R74</f>
        <v>16</v>
      </c>
      <c r="U20" s="156">
        <f>base11!S74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base11!K84</f>
        <v>4</v>
      </c>
      <c r="K21" s="97">
        <f>base11!L84</f>
        <v>7</v>
      </c>
      <c r="L21" s="97">
        <f>base11!M84</f>
        <v>9</v>
      </c>
      <c r="M21" s="97">
        <f>base11!N84</f>
        <v>13</v>
      </c>
      <c r="N21" s="156">
        <f>base11!O84</f>
        <v>14</v>
      </c>
      <c r="O21" s="156">
        <f>base11!P84</f>
        <v>10</v>
      </c>
      <c r="P21" s="156">
        <f>base11!Q84</f>
        <v>15</v>
      </c>
      <c r="Q21" s="156">
        <f>base11!R84</f>
        <v>16</v>
      </c>
      <c r="R21" s="156">
        <f>base11!S84</f>
        <v>17</v>
      </c>
      <c r="S21" s="156">
        <f>base11!Q75</f>
        <v>13</v>
      </c>
      <c r="T21" s="156">
        <f>base11!R75</f>
        <v>16</v>
      </c>
      <c r="U21" s="156">
        <f>base11!S75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base11!K85</f>
        <v>8</v>
      </c>
      <c r="K22" s="97">
        <f>base11!L85</f>
        <v>7</v>
      </c>
      <c r="L22" s="97">
        <f>base11!M85</f>
        <v>12</v>
      </c>
      <c r="M22" s="97">
        <f>base11!N85</f>
        <v>3</v>
      </c>
      <c r="N22" s="156">
        <f>base11!O85</f>
        <v>4</v>
      </c>
      <c r="O22" s="156">
        <f>base11!P85</f>
        <v>9</v>
      </c>
      <c r="P22" s="156">
        <f>base11!Q85</f>
        <v>15</v>
      </c>
      <c r="Q22" s="156">
        <f>base11!R85</f>
        <v>16</v>
      </c>
      <c r="R22" s="156">
        <f>base11!S85</f>
        <v>17</v>
      </c>
      <c r="S22" s="156">
        <f>base11!Q76</f>
        <v>16</v>
      </c>
      <c r="T22" s="156">
        <f>base11!R76</f>
        <v>11</v>
      </c>
      <c r="U22" s="156">
        <f>base11!S76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base11!K86</f>
        <v>7</v>
      </c>
      <c r="K23" s="97">
        <f>base11!L86</f>
        <v>14</v>
      </c>
      <c r="L23" s="97">
        <f>base11!M86</f>
        <v>3</v>
      </c>
      <c r="M23" s="97">
        <f>base11!N86</f>
        <v>9</v>
      </c>
      <c r="N23" s="156">
        <f>base11!O86</f>
        <v>8</v>
      </c>
      <c r="O23" s="156">
        <f>base11!P86</f>
        <v>4</v>
      </c>
      <c r="P23" s="156">
        <f>base11!Q86</f>
        <v>15</v>
      </c>
      <c r="Q23" s="156">
        <f>base11!R86</f>
        <v>16</v>
      </c>
      <c r="R23" s="156">
        <f>base11!S86</f>
        <v>17</v>
      </c>
      <c r="S23" s="156">
        <f>base11!Q77</f>
        <v>15</v>
      </c>
      <c r="T23" s="156">
        <f>base11!R77</f>
        <v>16</v>
      </c>
      <c r="U23" s="156">
        <f>base11!S77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base11!K87</f>
        <v>4</v>
      </c>
      <c r="K24" s="97">
        <f>base11!L87</f>
        <v>13</v>
      </c>
      <c r="L24" s="97">
        <f>base11!M87</f>
        <v>8</v>
      </c>
      <c r="M24" s="97">
        <f>base11!N87</f>
        <v>7</v>
      </c>
      <c r="N24" s="156">
        <f>base11!O87</f>
        <v>9</v>
      </c>
      <c r="O24" s="156">
        <f>base11!P87</f>
        <v>10</v>
      </c>
      <c r="P24" s="156">
        <f>base11!Q87</f>
        <v>15</v>
      </c>
      <c r="Q24" s="156">
        <f>base11!R87</f>
        <v>16</v>
      </c>
      <c r="R24" s="156">
        <f>base11!S87</f>
        <v>17</v>
      </c>
      <c r="S24" s="156">
        <f>base11!Q78</f>
        <v>18</v>
      </c>
      <c r="T24" s="156">
        <f>base11!R78</f>
        <v>17</v>
      </c>
      <c r="U24" s="156">
        <f>base11!S78</f>
        <v>16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base11!K88</f>
        <v>4</v>
      </c>
      <c r="K25" s="97">
        <f>base11!L88</f>
        <v>7</v>
      </c>
      <c r="L25" s="97">
        <f>base11!M88</f>
        <v>9</v>
      </c>
      <c r="M25" s="97">
        <f>base11!N88</f>
        <v>13</v>
      </c>
      <c r="N25" s="156">
        <f>base11!O88</f>
        <v>10</v>
      </c>
      <c r="O25" s="156">
        <f>base11!P88</f>
        <v>14</v>
      </c>
      <c r="P25" s="156">
        <f>base11!Q88</f>
        <v>15</v>
      </c>
      <c r="Q25" s="156">
        <f>base11!R88</f>
        <v>16</v>
      </c>
      <c r="R25" s="156">
        <f>base11!S88</f>
        <v>17</v>
      </c>
      <c r="S25" s="156">
        <f>base11!Q79</f>
        <v>15</v>
      </c>
      <c r="T25" s="156">
        <f>base11!R79</f>
        <v>16</v>
      </c>
      <c r="U25" s="156">
        <f>base11!S79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base11!K89</f>
        <v>7</v>
      </c>
      <c r="K26" s="97">
        <f>base11!L89</f>
        <v>13</v>
      </c>
      <c r="L26" s="97">
        <f>base11!M89</f>
        <v>14</v>
      </c>
      <c r="M26" s="97">
        <f>base11!N89</f>
        <v>4</v>
      </c>
      <c r="N26" s="156">
        <f>base11!O89</f>
        <v>10</v>
      </c>
      <c r="O26" s="156">
        <f>base11!P89</f>
        <v>9</v>
      </c>
      <c r="P26" s="156">
        <f>base11!Q89</f>
        <v>15</v>
      </c>
      <c r="Q26" s="156">
        <f>base11!R89</f>
        <v>16</v>
      </c>
      <c r="R26" s="156">
        <f>base11!S89</f>
        <v>17</v>
      </c>
      <c r="S26" s="156">
        <f>base11!Q80</f>
        <v>15</v>
      </c>
      <c r="T26" s="156">
        <f>base11!R80</f>
        <v>16</v>
      </c>
      <c r="U26" s="156">
        <f>base11!S80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base11!K90</f>
        <v>12</v>
      </c>
      <c r="K27" s="97">
        <f>base11!L90</f>
        <v>4</v>
      </c>
      <c r="L27" s="97">
        <f>base11!M90</f>
        <v>9</v>
      </c>
      <c r="M27" s="97">
        <f>base11!N90</f>
        <v>13</v>
      </c>
      <c r="N27" s="156">
        <f>base11!O90</f>
        <v>14</v>
      </c>
      <c r="O27" s="156">
        <f>base11!P90</f>
        <v>10</v>
      </c>
      <c r="P27" s="156">
        <f>base11!Q90</f>
        <v>15</v>
      </c>
      <c r="Q27" s="156">
        <f>base11!R90</f>
        <v>16</v>
      </c>
      <c r="R27" s="156">
        <f>base11!S90</f>
        <v>17</v>
      </c>
      <c r="S27" s="156">
        <f>base11!Q81</f>
        <v>18</v>
      </c>
      <c r="T27" s="156">
        <f>base11!R81</f>
        <v>17</v>
      </c>
      <c r="U27" s="156">
        <f>base11!S81</f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base11!K91</f>
        <v>4</v>
      </c>
      <c r="K28" s="97">
        <f>base11!L91</f>
        <v>7</v>
      </c>
      <c r="L28" s="97">
        <f>base11!M91</f>
        <v>9</v>
      </c>
      <c r="M28" s="97">
        <f>base11!N91</f>
        <v>13</v>
      </c>
      <c r="N28" s="156">
        <f>base11!O91</f>
        <v>14</v>
      </c>
      <c r="O28" s="156">
        <f>base11!P91</f>
        <v>10</v>
      </c>
      <c r="P28" s="156">
        <f>base11!Q91</f>
        <v>15</v>
      </c>
      <c r="Q28" s="156">
        <f>base11!R91</f>
        <v>16</v>
      </c>
      <c r="R28" s="156">
        <f>base11!S91</f>
        <v>17</v>
      </c>
      <c r="S28" s="156">
        <f>base11!Q82</f>
        <v>19</v>
      </c>
      <c r="T28" s="156">
        <f>base11!R82</f>
        <v>18</v>
      </c>
      <c r="U28" s="156">
        <f>base11!S82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base11!K92</f>
        <v>5</v>
      </c>
      <c r="K29" s="97">
        <f>base11!L92</f>
        <v>12</v>
      </c>
      <c r="L29" s="97">
        <f>base11!M92</f>
        <v>4</v>
      </c>
      <c r="M29" s="97">
        <f>base11!N92</f>
        <v>7</v>
      </c>
      <c r="N29" s="156">
        <f>base11!O92</f>
        <v>13</v>
      </c>
      <c r="O29" s="156">
        <f>base11!P92</f>
        <v>14</v>
      </c>
      <c r="P29" s="156">
        <f>base11!Q92</f>
        <v>10</v>
      </c>
      <c r="Q29" s="156">
        <f>base11!R92</f>
        <v>15</v>
      </c>
      <c r="R29" s="156">
        <f>base11!S92</f>
        <v>16</v>
      </c>
      <c r="S29" s="156">
        <f>base11!Q83</f>
        <v>19</v>
      </c>
      <c r="T29" s="156">
        <f>base11!R83</f>
        <v>18</v>
      </c>
      <c r="U29" s="156">
        <f>base11!S83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base11!K93</f>
        <v>14</v>
      </c>
      <c r="K30" s="97">
        <f>base11!L93</f>
        <v>10</v>
      </c>
      <c r="L30" s="97">
        <f>base11!M93</f>
        <v>13</v>
      </c>
      <c r="M30" s="97">
        <f>base11!N93</f>
        <v>7</v>
      </c>
      <c r="N30" s="156">
        <f>base11!O93</f>
        <v>4</v>
      </c>
      <c r="O30" s="156">
        <f>base11!P93</f>
        <v>9</v>
      </c>
      <c r="P30" s="156">
        <f>base11!Q93</f>
        <v>15</v>
      </c>
      <c r="Q30" s="156">
        <f>base11!R93</f>
        <v>16</v>
      </c>
      <c r="R30" s="156">
        <f>base11!S93</f>
        <v>17</v>
      </c>
      <c r="S30" s="156">
        <f>base11!Q84</f>
        <v>15</v>
      </c>
      <c r="T30" s="156">
        <f>base11!R84</f>
        <v>16</v>
      </c>
      <c r="U30" s="156">
        <f>base11!S84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base11!K94</f>
        <v>14</v>
      </c>
      <c r="K31" s="97">
        <f>base11!L94</f>
        <v>10</v>
      </c>
      <c r="L31" s="97">
        <f>base11!M94</f>
        <v>13</v>
      </c>
      <c r="M31" s="97">
        <f>base11!N94</f>
        <v>7</v>
      </c>
      <c r="N31" s="156">
        <f>base11!O94</f>
        <v>12</v>
      </c>
      <c r="O31" s="156">
        <f>base11!P94</f>
        <v>9</v>
      </c>
      <c r="P31" s="156">
        <f>base11!Q94</f>
        <v>15</v>
      </c>
      <c r="Q31" s="156">
        <f>base11!R94</f>
        <v>16</v>
      </c>
      <c r="R31" s="156">
        <f>base11!S94</f>
        <v>17</v>
      </c>
      <c r="S31" s="156">
        <f>base11!Q85</f>
        <v>15</v>
      </c>
      <c r="T31" s="156">
        <f>base11!R85</f>
        <v>16</v>
      </c>
      <c r="U31" s="156">
        <f>base11!S85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base11!K95</f>
        <v>14</v>
      </c>
      <c r="K32" s="97">
        <f>base11!L95</f>
        <v>10</v>
      </c>
      <c r="L32" s="97">
        <f>base11!M95</f>
        <v>11</v>
      </c>
      <c r="M32" s="97">
        <f>base11!N95</f>
        <v>13</v>
      </c>
      <c r="N32" s="156">
        <f>base11!O95</f>
        <v>7</v>
      </c>
      <c r="O32" s="156">
        <f>base11!P95</f>
        <v>4</v>
      </c>
      <c r="P32" s="156">
        <f>base11!Q95</f>
        <v>15</v>
      </c>
      <c r="Q32" s="156">
        <f>base11!R95</f>
        <v>16</v>
      </c>
      <c r="R32" s="156">
        <f>base11!S95</f>
        <v>17</v>
      </c>
      <c r="S32" s="156">
        <f>base11!Q86</f>
        <v>15</v>
      </c>
      <c r="T32" s="156">
        <f>base11!R86</f>
        <v>16</v>
      </c>
      <c r="U32" s="156">
        <f>base11!S86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base11!K96</f>
        <v>12</v>
      </c>
      <c r="K33" s="97">
        <f>base11!L96</f>
        <v>14</v>
      </c>
      <c r="L33" s="97">
        <f>base11!M96</f>
        <v>13</v>
      </c>
      <c r="M33" s="97">
        <f>base11!N96</f>
        <v>7</v>
      </c>
      <c r="N33" s="156">
        <f>base11!O96</f>
        <v>9</v>
      </c>
      <c r="O33" s="156">
        <f>base11!P96</f>
        <v>10</v>
      </c>
      <c r="P33" s="156">
        <f>base11!Q96</f>
        <v>15</v>
      </c>
      <c r="Q33" s="156">
        <f>base11!R96</f>
        <v>16</v>
      </c>
      <c r="R33" s="156">
        <f>base11!S96</f>
        <v>17</v>
      </c>
      <c r="S33" s="156">
        <f>base11!Q87</f>
        <v>15</v>
      </c>
      <c r="T33" s="156">
        <f>base11!R87</f>
        <v>16</v>
      </c>
      <c r="U33" s="156">
        <f>base11!S87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base11!K97</f>
        <v>14</v>
      </c>
      <c r="K34" s="97">
        <f>base11!L97</f>
        <v>4</v>
      </c>
      <c r="L34" s="97">
        <f>base11!M97</f>
        <v>13</v>
      </c>
      <c r="M34" s="97">
        <f>base11!N97</f>
        <v>7</v>
      </c>
      <c r="N34" s="156">
        <f>base11!O97</f>
        <v>9</v>
      </c>
      <c r="O34" s="156">
        <f>base11!P97</f>
        <v>10</v>
      </c>
      <c r="P34" s="156">
        <f>base11!Q97</f>
        <v>15</v>
      </c>
      <c r="Q34" s="156">
        <f>base11!R97</f>
        <v>16</v>
      </c>
      <c r="R34" s="156">
        <f>base11!S97</f>
        <v>17</v>
      </c>
      <c r="S34" s="156">
        <f>base11!Q88</f>
        <v>15</v>
      </c>
      <c r="T34" s="156">
        <f>base11!R88</f>
        <v>16</v>
      </c>
      <c r="U34" s="156">
        <f>base11!S88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base11!K98</f>
        <v>12</v>
      </c>
      <c r="K35" s="97">
        <f>base11!L98</f>
        <v>14</v>
      </c>
      <c r="L35" s="97">
        <f>base11!M98</f>
        <v>13</v>
      </c>
      <c r="M35" s="97">
        <f>base11!N98</f>
        <v>7</v>
      </c>
      <c r="N35" s="156">
        <f>base11!O98</f>
        <v>9</v>
      </c>
      <c r="O35" s="156">
        <f>base11!P98</f>
        <v>10</v>
      </c>
      <c r="P35" s="156">
        <f>base11!Q98</f>
        <v>15</v>
      </c>
      <c r="Q35" s="156">
        <f>base11!R98</f>
        <v>16</v>
      </c>
      <c r="R35" s="156">
        <f>base11!S98</f>
        <v>17</v>
      </c>
      <c r="S35" s="156">
        <f>base11!Q89</f>
        <v>15</v>
      </c>
      <c r="T35" s="156">
        <f>base11!R89</f>
        <v>16</v>
      </c>
      <c r="U35" s="156">
        <f>base11!S89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base11!K99</f>
        <v>7</v>
      </c>
      <c r="K36" s="97">
        <f>base11!L99</f>
        <v>13</v>
      </c>
      <c r="L36" s="97">
        <f>base11!M99</f>
        <v>14</v>
      </c>
      <c r="M36" s="97">
        <f>base11!N99</f>
        <v>4</v>
      </c>
      <c r="N36" s="156">
        <f>base11!O99</f>
        <v>10</v>
      </c>
      <c r="O36" s="156">
        <f>base11!P99</f>
        <v>9</v>
      </c>
      <c r="P36" s="156">
        <f>base11!Q99</f>
        <v>15</v>
      </c>
      <c r="Q36" s="156">
        <f>base11!R99</f>
        <v>16</v>
      </c>
      <c r="R36" s="156">
        <f>base11!S99</f>
        <v>17</v>
      </c>
      <c r="S36" s="156">
        <f>base11!Q90</f>
        <v>15</v>
      </c>
      <c r="T36" s="156">
        <f>base11!R90</f>
        <v>16</v>
      </c>
      <c r="U36" s="156">
        <f>base11!S90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base11!K100</f>
        <v>12</v>
      </c>
      <c r="K37" s="97">
        <f>base11!L100</f>
        <v>13</v>
      </c>
      <c r="L37" s="97">
        <f>base11!M100</f>
        <v>14</v>
      </c>
      <c r="M37" s="97">
        <f>base11!N100</f>
        <v>4</v>
      </c>
      <c r="N37" s="156">
        <f>base11!O100</f>
        <v>10</v>
      </c>
      <c r="O37" s="156">
        <f>base11!P100</f>
        <v>9</v>
      </c>
      <c r="P37" s="156">
        <f>base11!Q100</f>
        <v>15</v>
      </c>
      <c r="Q37" s="156">
        <f>base11!R100</f>
        <v>16</v>
      </c>
      <c r="R37" s="156">
        <f>base11!S100</f>
        <v>17</v>
      </c>
      <c r="S37" s="156">
        <f>base11!Q91</f>
        <v>15</v>
      </c>
      <c r="T37" s="156">
        <f>base11!R91</f>
        <v>16</v>
      </c>
      <c r="U37" s="156">
        <f>base11!S91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base11!K101</f>
        <v>7</v>
      </c>
      <c r="K38" s="97">
        <f>base11!L101</f>
        <v>13</v>
      </c>
      <c r="L38" s="97">
        <f>base11!M101</f>
        <v>14</v>
      </c>
      <c r="M38" s="97">
        <f>base11!N101</f>
        <v>4</v>
      </c>
      <c r="N38" s="156">
        <f>base11!O101</f>
        <v>10</v>
      </c>
      <c r="O38" s="156">
        <f>base11!P101</f>
        <v>9</v>
      </c>
      <c r="P38" s="156">
        <f>base11!Q101</f>
        <v>15</v>
      </c>
      <c r="Q38" s="156">
        <f>base11!R101</f>
        <v>16</v>
      </c>
      <c r="R38" s="156">
        <f>base11!S101</f>
        <v>17</v>
      </c>
      <c r="S38" s="156">
        <f>base11!Q92</f>
        <v>10</v>
      </c>
      <c r="T38" s="156">
        <f>base11!R92</f>
        <v>15</v>
      </c>
      <c r="U38" s="156">
        <f>base11!S92</f>
        <v>16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base11!K102</f>
        <v>12</v>
      </c>
      <c r="K39" s="97">
        <f>base11!L102</f>
        <v>4</v>
      </c>
      <c r="L39" s="97">
        <f>base11!M102</f>
        <v>7</v>
      </c>
      <c r="M39" s="97">
        <f>base11!N102</f>
        <v>9</v>
      </c>
      <c r="N39" s="156">
        <f>base11!O102</f>
        <v>14</v>
      </c>
      <c r="O39" s="156">
        <f>base11!P102</f>
        <v>10</v>
      </c>
      <c r="P39" s="156">
        <f>base11!Q102</f>
        <v>15</v>
      </c>
      <c r="Q39" s="156">
        <f>base11!R102</f>
        <v>16</v>
      </c>
      <c r="R39" s="156">
        <f>base11!S102</f>
        <v>17</v>
      </c>
      <c r="S39" s="156">
        <f>base11!Q93</f>
        <v>15</v>
      </c>
      <c r="T39" s="156">
        <f>base11!R93</f>
        <v>16</v>
      </c>
      <c r="U39" s="156">
        <f>base11!S93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base11!K103</f>
        <v>11</v>
      </c>
      <c r="K40" s="97">
        <f>base11!L103</f>
        <v>7</v>
      </c>
      <c r="L40" s="97">
        <f>base11!M103</f>
        <v>9</v>
      </c>
      <c r="M40" s="97">
        <f>base11!N103</f>
        <v>13</v>
      </c>
      <c r="N40" s="156">
        <f>base11!O103</f>
        <v>14</v>
      </c>
      <c r="O40" s="156">
        <f>base11!P103</f>
        <v>10</v>
      </c>
      <c r="P40" s="156">
        <f>base11!Q103</f>
        <v>15</v>
      </c>
      <c r="Q40" s="156">
        <f>base11!R103</f>
        <v>16</v>
      </c>
      <c r="R40" s="156">
        <f>base11!S103</f>
        <v>17</v>
      </c>
      <c r="S40" s="156">
        <f>base11!Q94</f>
        <v>15</v>
      </c>
      <c r="T40" s="156">
        <f>base11!R94</f>
        <v>16</v>
      </c>
      <c r="U40" s="156">
        <f>base11!S94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base11!K104</f>
        <v>12</v>
      </c>
      <c r="K41" s="97">
        <f>base11!L104</f>
        <v>4</v>
      </c>
      <c r="L41" s="97">
        <f>base11!M104</f>
        <v>7</v>
      </c>
      <c r="M41" s="97">
        <f>base11!N104</f>
        <v>9</v>
      </c>
      <c r="N41" s="156">
        <f>base11!O104</f>
        <v>13</v>
      </c>
      <c r="O41" s="156">
        <f>base11!P104</f>
        <v>10</v>
      </c>
      <c r="P41" s="156">
        <f>base11!Q104</f>
        <v>15</v>
      </c>
      <c r="Q41" s="156">
        <f>base11!R104</f>
        <v>16</v>
      </c>
      <c r="R41" s="156">
        <f>base11!S104</f>
        <v>17</v>
      </c>
      <c r="S41" s="156">
        <f>base11!Q95</f>
        <v>15</v>
      </c>
      <c r="T41" s="156">
        <f>base11!R95</f>
        <v>16</v>
      </c>
      <c r="U41" s="156">
        <f>base11!S95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base11!K105</f>
        <v>13</v>
      </c>
      <c r="K42" s="97">
        <f>base11!L105</f>
        <v>10</v>
      </c>
      <c r="L42" s="97">
        <f>base11!M105</f>
        <v>7</v>
      </c>
      <c r="M42" s="97">
        <f>base11!N105</f>
        <v>14</v>
      </c>
      <c r="N42" s="156">
        <f>base11!O105</f>
        <v>9</v>
      </c>
      <c r="O42" s="156">
        <f>base11!P105</f>
        <v>4</v>
      </c>
      <c r="P42" s="156">
        <f>base11!Q105</f>
        <v>15</v>
      </c>
      <c r="Q42" s="156">
        <f>base11!R105</f>
        <v>16</v>
      </c>
      <c r="R42" s="156">
        <f>base11!S105</f>
        <v>17</v>
      </c>
      <c r="S42" s="156">
        <f>base11!Q96</f>
        <v>15</v>
      </c>
      <c r="T42" s="156">
        <f>base11!R96</f>
        <v>16</v>
      </c>
      <c r="U42" s="156">
        <f>base11!S96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base11!K106</f>
        <v>13</v>
      </c>
      <c r="K43" s="97">
        <f>base11!L106</f>
        <v>10</v>
      </c>
      <c r="L43" s="97">
        <f>base11!M106</f>
        <v>7</v>
      </c>
      <c r="M43" s="97">
        <f>base11!N106</f>
        <v>14</v>
      </c>
      <c r="N43" s="156">
        <f>base11!O106</f>
        <v>9</v>
      </c>
      <c r="O43" s="156">
        <f>base11!P106</f>
        <v>4</v>
      </c>
      <c r="P43" s="156">
        <f>base11!Q106</f>
        <v>15</v>
      </c>
      <c r="Q43" s="156">
        <f>base11!R106</f>
        <v>16</v>
      </c>
      <c r="R43" s="156">
        <f>base11!S106</f>
        <v>17</v>
      </c>
      <c r="S43" s="156">
        <f>base11!Q97</f>
        <v>15</v>
      </c>
      <c r="T43" s="156">
        <f>base11!R97</f>
        <v>16</v>
      </c>
      <c r="U43" s="156">
        <f>base11!S97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base11!K107</f>
        <v>13</v>
      </c>
      <c r="K44" s="97">
        <f>base11!L107</f>
        <v>10</v>
      </c>
      <c r="L44" s="97">
        <f>base11!M107</f>
        <v>7</v>
      </c>
      <c r="M44" s="97">
        <f>base11!N107</f>
        <v>14</v>
      </c>
      <c r="N44" s="156">
        <f>base11!O107</f>
        <v>9</v>
      </c>
      <c r="O44" s="156">
        <f>base11!P107</f>
        <v>4</v>
      </c>
      <c r="P44" s="156">
        <f>base11!Q107</f>
        <v>15</v>
      </c>
      <c r="Q44" s="156">
        <f>base11!R107</f>
        <v>16</v>
      </c>
      <c r="R44" s="156">
        <f>base11!S107</f>
        <v>17</v>
      </c>
      <c r="S44" s="156">
        <f>base11!Q98</f>
        <v>15</v>
      </c>
      <c r="T44" s="156">
        <f>base11!R98</f>
        <v>16</v>
      </c>
      <c r="U44" s="156">
        <f>base11!S98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base11!K108</f>
        <v>4</v>
      </c>
      <c r="K45" s="97">
        <f>base11!L108</f>
        <v>9</v>
      </c>
      <c r="L45" s="97">
        <f>base11!M108</f>
        <v>10</v>
      </c>
      <c r="M45" s="97">
        <f>base11!N108</f>
        <v>7</v>
      </c>
      <c r="N45" s="156">
        <f>base11!O108</f>
        <v>13</v>
      </c>
      <c r="O45" s="156">
        <f>base11!P108</f>
        <v>15</v>
      </c>
      <c r="P45" s="156">
        <f>base11!Q108</f>
        <v>14</v>
      </c>
      <c r="Q45" s="156">
        <f>base11!R108</f>
        <v>16</v>
      </c>
      <c r="R45" s="156">
        <f>base11!S108</f>
        <v>17</v>
      </c>
      <c r="S45" s="156">
        <f>base11!Q99</f>
        <v>15</v>
      </c>
      <c r="T45" s="156">
        <f>base11!R99</f>
        <v>16</v>
      </c>
      <c r="U45" s="156">
        <f>base11!S99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base11!K109</f>
        <v>4</v>
      </c>
      <c r="K46" s="97">
        <f>base11!L109</f>
        <v>9</v>
      </c>
      <c r="L46" s="97">
        <f>base11!M109</f>
        <v>10</v>
      </c>
      <c r="M46" s="97">
        <f>base11!N109</f>
        <v>7</v>
      </c>
      <c r="N46" s="156">
        <f>base11!O109</f>
        <v>13</v>
      </c>
      <c r="O46" s="156">
        <f>base11!P109</f>
        <v>15</v>
      </c>
      <c r="P46" s="156">
        <f>base11!Q109</f>
        <v>14</v>
      </c>
      <c r="Q46" s="156">
        <f>base11!R109</f>
        <v>16</v>
      </c>
      <c r="R46" s="156">
        <f>base11!S109</f>
        <v>17</v>
      </c>
      <c r="S46" s="156">
        <f>base11!Q100</f>
        <v>15</v>
      </c>
      <c r="T46" s="156">
        <f>base11!R100</f>
        <v>16</v>
      </c>
      <c r="U46" s="156">
        <f>base11!S100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base11!K110</f>
        <v>4</v>
      </c>
      <c r="K47" s="97">
        <f>base11!L110</f>
        <v>9</v>
      </c>
      <c r="L47" s="97">
        <f>base11!M110</f>
        <v>10</v>
      </c>
      <c r="M47" s="97">
        <f>base11!N110</f>
        <v>12</v>
      </c>
      <c r="N47" s="156">
        <f>base11!O110</f>
        <v>13</v>
      </c>
      <c r="O47" s="156">
        <f>base11!P110</f>
        <v>15</v>
      </c>
      <c r="P47" s="156">
        <f>base11!Q110</f>
        <v>14</v>
      </c>
      <c r="Q47" s="156">
        <f>base11!R110</f>
        <v>16</v>
      </c>
      <c r="R47" s="156">
        <f>base11!S110</f>
        <v>17</v>
      </c>
      <c r="S47" s="156">
        <f>base11!Q101</f>
        <v>15</v>
      </c>
      <c r="T47" s="156">
        <f>base11!R101</f>
        <v>16</v>
      </c>
      <c r="U47" s="156">
        <f>base11!S101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base11!K111</f>
        <v>4</v>
      </c>
      <c r="K48" s="97">
        <f>base11!L111</f>
        <v>13</v>
      </c>
      <c r="L48" s="97">
        <f>base11!M111</f>
        <v>10</v>
      </c>
      <c r="M48" s="97">
        <f>base11!N111</f>
        <v>7</v>
      </c>
      <c r="N48" s="156">
        <f>base11!O111</f>
        <v>14</v>
      </c>
      <c r="O48" s="156">
        <f>base11!P111</f>
        <v>9</v>
      </c>
      <c r="P48" s="156">
        <f>base11!Q111</f>
        <v>15</v>
      </c>
      <c r="Q48" s="156">
        <f>base11!R111</f>
        <v>16</v>
      </c>
      <c r="R48" s="156">
        <f>base11!S111</f>
        <v>17</v>
      </c>
      <c r="S48" s="156">
        <f>base11!Q102</f>
        <v>15</v>
      </c>
      <c r="T48" s="156">
        <f>base11!R102</f>
        <v>16</v>
      </c>
      <c r="U48" s="156">
        <f>base11!S102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base11!K112</f>
        <v>6</v>
      </c>
      <c r="K49" s="97">
        <f>base11!L112</f>
        <v>4</v>
      </c>
      <c r="L49" s="97">
        <f>base11!M112</f>
        <v>13</v>
      </c>
      <c r="M49" s="97">
        <f>base11!N112</f>
        <v>10</v>
      </c>
      <c r="N49" s="156">
        <f>base11!O112</f>
        <v>14</v>
      </c>
      <c r="O49" s="156">
        <f>base11!P112</f>
        <v>9</v>
      </c>
      <c r="P49" s="156">
        <f>base11!Q112</f>
        <v>15</v>
      </c>
      <c r="Q49" s="156">
        <f>base11!R112</f>
        <v>16</v>
      </c>
      <c r="R49" s="156">
        <f>base11!S112</f>
        <v>17</v>
      </c>
      <c r="S49" s="156">
        <f>base11!Q103</f>
        <v>15</v>
      </c>
      <c r="T49" s="156">
        <f>base11!R103</f>
        <v>16</v>
      </c>
      <c r="U49" s="156">
        <f>base11!S103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base11!K113</f>
        <v>4</v>
      </c>
      <c r="K50" s="97">
        <f>base11!L113</f>
        <v>13</v>
      </c>
      <c r="L50" s="97">
        <f>base11!M113</f>
        <v>10</v>
      </c>
      <c r="M50" s="97">
        <f>base11!N113</f>
        <v>7</v>
      </c>
      <c r="N50" s="156">
        <f>base11!O113</f>
        <v>14</v>
      </c>
      <c r="O50" s="156">
        <f>base11!P113</f>
        <v>9</v>
      </c>
      <c r="P50" s="156">
        <f>base11!Q113</f>
        <v>15</v>
      </c>
      <c r="Q50" s="156">
        <f>base11!R113</f>
        <v>16</v>
      </c>
      <c r="R50" s="156">
        <f>base11!S113</f>
        <v>17</v>
      </c>
      <c r="S50" s="156">
        <f>base11!Q104</f>
        <v>15</v>
      </c>
      <c r="T50" s="156">
        <f>base11!R104</f>
        <v>16</v>
      </c>
      <c r="U50" s="156">
        <f>base11!S104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base11!K114</f>
        <v>7</v>
      </c>
      <c r="K51" s="97">
        <f>base11!L114</f>
        <v>4</v>
      </c>
      <c r="L51" s="97">
        <f>base11!M114</f>
        <v>9</v>
      </c>
      <c r="M51" s="97">
        <f>base11!N114</f>
        <v>10</v>
      </c>
      <c r="N51" s="156">
        <f>base11!O114</f>
        <v>14</v>
      </c>
      <c r="O51" s="156">
        <f>base11!P114</f>
        <v>13</v>
      </c>
      <c r="P51" s="156">
        <f>base11!Q114</f>
        <v>15</v>
      </c>
      <c r="Q51" s="156">
        <f>base11!R114</f>
        <v>16</v>
      </c>
      <c r="R51" s="156">
        <f>base11!S114</f>
        <v>18</v>
      </c>
      <c r="S51" s="156">
        <f>base11!Q105</f>
        <v>15</v>
      </c>
      <c r="T51" s="156">
        <f>base11!R105</f>
        <v>16</v>
      </c>
      <c r="U51" s="156">
        <f>base11!S105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base11!K115</f>
        <v>7</v>
      </c>
      <c r="K2" s="97">
        <f>base11!L115</f>
        <v>4</v>
      </c>
      <c r="L2" s="97">
        <f>base11!M115</f>
        <v>9</v>
      </c>
      <c r="M2" s="97">
        <f>base11!N115</f>
        <v>10</v>
      </c>
      <c r="N2" s="156">
        <f>base11!O115</f>
        <v>14</v>
      </c>
      <c r="O2" s="156">
        <f>base11!P115</f>
        <v>13</v>
      </c>
      <c r="P2" s="156">
        <f>base11!Q115</f>
        <v>15</v>
      </c>
      <c r="Q2" s="156">
        <f>base11!R115</f>
        <v>16</v>
      </c>
      <c r="R2" s="156">
        <f>base11!S115</f>
        <v>18</v>
      </c>
      <c r="S2" s="156">
        <f>base11!Q102</f>
        <v>15</v>
      </c>
      <c r="T2" s="156">
        <f>base11!R102</f>
        <v>16</v>
      </c>
      <c r="U2" s="156">
        <f>base11!S102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base11!K116</f>
        <v>7</v>
      </c>
      <c r="K3" s="97">
        <f>base11!L116</f>
        <v>9</v>
      </c>
      <c r="L3" s="97">
        <f>base11!M116</f>
        <v>10</v>
      </c>
      <c r="M3" s="97">
        <f>base11!N116</f>
        <v>14</v>
      </c>
      <c r="N3" s="156">
        <f>base11!O116</f>
        <v>13</v>
      </c>
      <c r="O3" s="156">
        <f>base11!P116</f>
        <v>12</v>
      </c>
      <c r="P3" s="156">
        <f>base11!Q116</f>
        <v>15</v>
      </c>
      <c r="Q3" s="156">
        <f>base11!R116</f>
        <v>16</v>
      </c>
      <c r="R3" s="156">
        <f>base11!S116</f>
        <v>18</v>
      </c>
      <c r="S3" s="156">
        <f>base11!Q103</f>
        <v>15</v>
      </c>
      <c r="T3" s="156">
        <f>base11!R103</f>
        <v>16</v>
      </c>
      <c r="U3" s="156">
        <f>base11!S103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base11!K117</f>
        <v>10</v>
      </c>
      <c r="K4" s="97">
        <f>base11!L117</f>
        <v>16</v>
      </c>
      <c r="L4" s="97">
        <f>base11!M117</f>
        <v>4</v>
      </c>
      <c r="M4" s="97">
        <f>base11!N117</f>
        <v>9</v>
      </c>
      <c r="N4" s="156">
        <f>base11!O117</f>
        <v>7</v>
      </c>
      <c r="O4" s="156">
        <f>base11!P117</f>
        <v>13</v>
      </c>
      <c r="P4" s="156">
        <f>base11!Q117</f>
        <v>14</v>
      </c>
      <c r="Q4" s="156">
        <f>base11!R117</f>
        <v>15</v>
      </c>
      <c r="R4" s="156">
        <f>base11!S117</f>
        <v>17</v>
      </c>
      <c r="S4" s="156">
        <f>base11!Q104</f>
        <v>15</v>
      </c>
      <c r="T4" s="156">
        <f>base11!R104</f>
        <v>16</v>
      </c>
      <c r="U4" s="156">
        <f>base11!S104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base11!K118</f>
        <v>10</v>
      </c>
      <c r="K5" s="97">
        <f>base11!L118</f>
        <v>16</v>
      </c>
      <c r="L5" s="97">
        <f>base11!M118</f>
        <v>4</v>
      </c>
      <c r="M5" s="97">
        <f>base11!N118</f>
        <v>9</v>
      </c>
      <c r="N5" s="156">
        <f>base11!O118</f>
        <v>7</v>
      </c>
      <c r="O5" s="156">
        <f>base11!P118</f>
        <v>13</v>
      </c>
      <c r="P5" s="156">
        <f>base11!Q118</f>
        <v>14</v>
      </c>
      <c r="Q5" s="156">
        <f>base11!R118</f>
        <v>15</v>
      </c>
      <c r="R5" s="156">
        <f>base11!S118</f>
        <v>17</v>
      </c>
      <c r="S5" s="156">
        <f>base11!Q105</f>
        <v>15</v>
      </c>
      <c r="T5" s="156">
        <f>base11!R105</f>
        <v>16</v>
      </c>
      <c r="U5" s="156">
        <f>base11!S105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base11!K119</f>
        <v>10</v>
      </c>
      <c r="K6" s="97">
        <f>base11!L119</f>
        <v>16</v>
      </c>
      <c r="L6" s="97">
        <f>base11!M119</f>
        <v>4</v>
      </c>
      <c r="M6" s="97">
        <f>base11!N119</f>
        <v>9</v>
      </c>
      <c r="N6" s="156">
        <f>base11!O119</f>
        <v>7</v>
      </c>
      <c r="O6" s="156">
        <f>base11!P119</f>
        <v>13</v>
      </c>
      <c r="P6" s="156">
        <f>base11!Q119</f>
        <v>14</v>
      </c>
      <c r="Q6" s="156">
        <f>base11!R119</f>
        <v>15</v>
      </c>
      <c r="R6" s="156">
        <f>base11!S119</f>
        <v>17</v>
      </c>
      <c r="S6" s="156">
        <f>base11!Q106</f>
        <v>15</v>
      </c>
      <c r="T6" s="156">
        <f>base11!R106</f>
        <v>16</v>
      </c>
      <c r="U6" s="156">
        <f>base11!S106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base11!K70</f>
        <v>7</v>
      </c>
      <c r="K7" s="97">
        <f>base11!L70</f>
        <v>12</v>
      </c>
      <c r="L7" s="97">
        <f>base11!M70</f>
        <v>13</v>
      </c>
      <c r="M7" s="97">
        <f>base11!N70</f>
        <v>15</v>
      </c>
      <c r="N7" s="156">
        <f>base11!O70</f>
        <v>8</v>
      </c>
      <c r="O7" s="156">
        <f>base11!P70</f>
        <v>14</v>
      </c>
      <c r="P7" s="156">
        <f>base11!Q70</f>
        <v>1</v>
      </c>
      <c r="Q7" s="156">
        <f>base11!R70</f>
        <v>16</v>
      </c>
      <c r="R7" s="156">
        <f>base11!S70</f>
        <v>17</v>
      </c>
      <c r="S7" s="156">
        <f>base11!Q107</f>
        <v>15</v>
      </c>
      <c r="T7" s="156">
        <f>base11!R107</f>
        <v>16</v>
      </c>
      <c r="U7" s="156">
        <f>base11!S107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base11!K71</f>
        <v>10</v>
      </c>
      <c r="K8" s="97">
        <f>base11!L71</f>
        <v>7</v>
      </c>
      <c r="L8" s="97">
        <f>base11!M71</f>
        <v>12</v>
      </c>
      <c r="M8" s="97">
        <f>base11!N71</f>
        <v>14</v>
      </c>
      <c r="N8" s="156">
        <f>base11!O71</f>
        <v>11</v>
      </c>
      <c r="O8" s="156">
        <f>base11!P71</f>
        <v>9</v>
      </c>
      <c r="P8" s="156">
        <f>base11!Q71</f>
        <v>15</v>
      </c>
      <c r="Q8" s="156">
        <f>base11!R71</f>
        <v>16</v>
      </c>
      <c r="R8" s="156">
        <f>base11!S71</f>
        <v>17</v>
      </c>
      <c r="S8" s="156">
        <f>base11!Q108</f>
        <v>14</v>
      </c>
      <c r="T8" s="156">
        <f>base11!R108</f>
        <v>16</v>
      </c>
      <c r="U8" s="156">
        <f>base11!S108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base11!K72</f>
        <v>11</v>
      </c>
      <c r="K9" s="97">
        <f>base11!L72</f>
        <v>2</v>
      </c>
      <c r="L9" s="97">
        <f>base11!M72</f>
        <v>1</v>
      </c>
      <c r="M9" s="97">
        <f>base11!N72</f>
        <v>13</v>
      </c>
      <c r="N9" s="156">
        <f>base11!O72</f>
        <v>8</v>
      </c>
      <c r="O9" s="156">
        <f>base11!P72</f>
        <v>12</v>
      </c>
      <c r="P9" s="156">
        <f>base11!Q72</f>
        <v>15</v>
      </c>
      <c r="Q9" s="156">
        <f>base11!R72</f>
        <v>16</v>
      </c>
      <c r="R9" s="156">
        <f>base11!S72</f>
        <v>18</v>
      </c>
      <c r="S9" s="156">
        <f>base11!Q109</f>
        <v>14</v>
      </c>
      <c r="T9" s="156">
        <f>base11!R109</f>
        <v>16</v>
      </c>
      <c r="U9" s="156">
        <f>base11!S109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base11!K73</f>
        <v>9</v>
      </c>
      <c r="K10" s="97">
        <f>base11!L73</f>
        <v>12</v>
      </c>
      <c r="L10" s="97">
        <f>base11!M73</f>
        <v>7</v>
      </c>
      <c r="M10" s="97">
        <f>base11!N73</f>
        <v>13</v>
      </c>
      <c r="N10" s="156">
        <f>base11!O73</f>
        <v>14</v>
      </c>
      <c r="O10" s="156">
        <f>base11!P73</f>
        <v>15</v>
      </c>
      <c r="P10" s="156">
        <f>base11!Q73</f>
        <v>17</v>
      </c>
      <c r="Q10" s="156">
        <f>base11!R73</f>
        <v>18</v>
      </c>
      <c r="R10" s="156">
        <f>base11!S73</f>
        <v>5</v>
      </c>
      <c r="S10" s="156">
        <f>base11!Q110</f>
        <v>14</v>
      </c>
      <c r="T10" s="156">
        <f>base11!R110</f>
        <v>16</v>
      </c>
      <c r="U10" s="156">
        <f>base11!S110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base11!K74</f>
        <v>11</v>
      </c>
      <c r="K11" s="97">
        <f>base11!L74</f>
        <v>7</v>
      </c>
      <c r="L11" s="97">
        <f>base11!M74</f>
        <v>15</v>
      </c>
      <c r="M11" s="97">
        <f>base11!N74</f>
        <v>14</v>
      </c>
      <c r="N11" s="156">
        <f>base11!O74</f>
        <v>9</v>
      </c>
      <c r="O11" s="156">
        <f>base11!P74</f>
        <v>10</v>
      </c>
      <c r="P11" s="156">
        <f>base11!Q74</f>
        <v>13</v>
      </c>
      <c r="Q11" s="156">
        <f>base11!R74</f>
        <v>16</v>
      </c>
      <c r="R11" s="156">
        <f>base11!S74</f>
        <v>18</v>
      </c>
      <c r="S11" s="156">
        <f>base11!Q111</f>
        <v>15</v>
      </c>
      <c r="T11" s="156">
        <f>base11!R111</f>
        <v>16</v>
      </c>
      <c r="U11" s="156">
        <f>base11!S111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base11!K75</f>
        <v>9</v>
      </c>
      <c r="K12" s="97">
        <f>base11!L75</f>
        <v>1</v>
      </c>
      <c r="L12" s="97">
        <f>base11!M75</f>
        <v>12</v>
      </c>
      <c r="M12" s="97">
        <f>base11!N75</f>
        <v>10</v>
      </c>
      <c r="N12" s="156">
        <f>base11!O75</f>
        <v>15</v>
      </c>
      <c r="O12" s="156">
        <f>base11!P75</f>
        <v>11</v>
      </c>
      <c r="P12" s="156">
        <f>base11!Q75</f>
        <v>13</v>
      </c>
      <c r="Q12" s="156">
        <f>base11!R75</f>
        <v>16</v>
      </c>
      <c r="R12" s="156">
        <f>base11!S75</f>
        <v>17</v>
      </c>
      <c r="S12" s="156">
        <f>base11!Q112</f>
        <v>15</v>
      </c>
      <c r="T12" s="156">
        <f>base11!R112</f>
        <v>16</v>
      </c>
      <c r="U12" s="156">
        <f>base11!S112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base11!K76</f>
        <v>6</v>
      </c>
      <c r="K13" s="97">
        <f>base11!L76</f>
        <v>8</v>
      </c>
      <c r="L13" s="97">
        <f>base11!M76</f>
        <v>10</v>
      </c>
      <c r="M13" s="97">
        <f>base11!N76</f>
        <v>7</v>
      </c>
      <c r="N13" s="156">
        <f>base11!O76</f>
        <v>12</v>
      </c>
      <c r="O13" s="156">
        <f>base11!P76</f>
        <v>15</v>
      </c>
      <c r="P13" s="156">
        <f>base11!Q76</f>
        <v>16</v>
      </c>
      <c r="Q13" s="156">
        <f>base11!R76</f>
        <v>11</v>
      </c>
      <c r="R13" s="156">
        <f>base11!S76</f>
        <v>17</v>
      </c>
      <c r="S13" s="156">
        <f>base11!Q113</f>
        <v>15</v>
      </c>
      <c r="T13" s="156">
        <f>base11!R113</f>
        <v>16</v>
      </c>
      <c r="U13" s="156">
        <f>base11!S113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base11!K77</f>
        <v>4</v>
      </c>
      <c r="K14" s="97">
        <f>base11!L77</f>
        <v>7</v>
      </c>
      <c r="L14" s="97">
        <f>base11!M77</f>
        <v>14</v>
      </c>
      <c r="M14" s="97">
        <f>base11!N77</f>
        <v>9</v>
      </c>
      <c r="N14" s="156">
        <f>base11!O77</f>
        <v>13</v>
      </c>
      <c r="O14" s="156">
        <f>base11!P77</f>
        <v>10</v>
      </c>
      <c r="P14" s="156">
        <f>base11!Q77</f>
        <v>15</v>
      </c>
      <c r="Q14" s="156">
        <f>base11!R77</f>
        <v>16</v>
      </c>
      <c r="R14" s="156">
        <f>base11!S77</f>
        <v>17</v>
      </c>
      <c r="S14" s="156">
        <f>base11!Q114</f>
        <v>15</v>
      </c>
      <c r="T14" s="156">
        <f>base11!R114</f>
        <v>16</v>
      </c>
      <c r="U14" s="156">
        <f>base11!S114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base11!K78</f>
        <v>14</v>
      </c>
      <c r="K15" s="97">
        <f>base11!L78</f>
        <v>4</v>
      </c>
      <c r="L15" s="97">
        <f>base11!M78</f>
        <v>7</v>
      </c>
      <c r="M15" s="97">
        <f>base11!N78</f>
        <v>13</v>
      </c>
      <c r="N15" s="156">
        <f>base11!O78</f>
        <v>9</v>
      </c>
      <c r="O15" s="156">
        <f>base11!P78</f>
        <v>19</v>
      </c>
      <c r="P15" s="156">
        <f>base11!Q78</f>
        <v>18</v>
      </c>
      <c r="Q15" s="156">
        <f>base11!R78</f>
        <v>17</v>
      </c>
      <c r="R15" s="156">
        <f>base11!S78</f>
        <v>16</v>
      </c>
      <c r="S15" s="156">
        <f>base11!Q115</f>
        <v>15</v>
      </c>
      <c r="T15" s="156">
        <f>base11!R115</f>
        <v>16</v>
      </c>
      <c r="U15" s="156">
        <f>base11!S115</f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base11!K79</f>
        <v>5</v>
      </c>
      <c r="K16" s="97">
        <f>base11!L79</f>
        <v>4</v>
      </c>
      <c r="L16" s="97">
        <f>base11!M79</f>
        <v>3</v>
      </c>
      <c r="M16" s="97">
        <f>base11!N79</f>
        <v>2</v>
      </c>
      <c r="N16" s="156">
        <f>base11!O79</f>
        <v>1</v>
      </c>
      <c r="O16" s="156">
        <f>base11!P79</f>
        <v>14</v>
      </c>
      <c r="P16" s="156">
        <f>base11!Q79</f>
        <v>15</v>
      </c>
      <c r="Q16" s="156">
        <f>base11!R79</f>
        <v>16</v>
      </c>
      <c r="R16" s="156">
        <f>base11!S79</f>
        <v>17</v>
      </c>
      <c r="S16" s="156">
        <f>base11!Q116</f>
        <v>15</v>
      </c>
      <c r="T16" s="156">
        <f>base11!R116</f>
        <v>16</v>
      </c>
      <c r="U16" s="156">
        <f>base11!S116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base11!K80</f>
        <v>4</v>
      </c>
      <c r="K17" s="97">
        <f>base11!L80</f>
        <v>7</v>
      </c>
      <c r="L17" s="97">
        <f>base11!M80</f>
        <v>14</v>
      </c>
      <c r="M17" s="97">
        <f>base11!N80</f>
        <v>13</v>
      </c>
      <c r="N17" s="156">
        <f>base11!O80</f>
        <v>9</v>
      </c>
      <c r="O17" s="156">
        <f>base11!P80</f>
        <v>10</v>
      </c>
      <c r="P17" s="156">
        <f>base11!Q80</f>
        <v>15</v>
      </c>
      <c r="Q17" s="156">
        <f>base11!R80</f>
        <v>16</v>
      </c>
      <c r="R17" s="156">
        <f>base11!S80</f>
        <v>17</v>
      </c>
      <c r="S17" s="156">
        <f>base11!Q117</f>
        <v>14</v>
      </c>
      <c r="T17" s="156">
        <f>base11!R117</f>
        <v>15</v>
      </c>
      <c r="U17" s="156">
        <f>base11!S117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base11!K81</f>
        <v>7</v>
      </c>
      <c r="K18" s="97">
        <f>base11!L81</f>
        <v>13</v>
      </c>
      <c r="L18" s="97">
        <f>base11!M81</f>
        <v>9</v>
      </c>
      <c r="M18" s="97">
        <f>base11!N81</f>
        <v>12</v>
      </c>
      <c r="N18" s="156">
        <f>base11!O81</f>
        <v>20</v>
      </c>
      <c r="O18" s="156">
        <f>base11!P81</f>
        <v>19</v>
      </c>
      <c r="P18" s="156">
        <f>base11!Q81</f>
        <v>18</v>
      </c>
      <c r="Q18" s="156">
        <f>base11!R81</f>
        <v>17</v>
      </c>
      <c r="R18" s="156">
        <f>base11!S81</f>
        <v>16</v>
      </c>
      <c r="S18" s="156">
        <f>base11!Q118</f>
        <v>14</v>
      </c>
      <c r="T18" s="156">
        <f>base11!R118</f>
        <v>15</v>
      </c>
      <c r="U18" s="156">
        <f>base11!S118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base11!K82</f>
        <v>14</v>
      </c>
      <c r="K19" s="97">
        <f>base11!L82</f>
        <v>4</v>
      </c>
      <c r="L19" s="97">
        <f>base11!M82</f>
        <v>13</v>
      </c>
      <c r="M19" s="97">
        <f>base11!N82</f>
        <v>7</v>
      </c>
      <c r="N19" s="156">
        <f>base11!O82</f>
        <v>9</v>
      </c>
      <c r="O19" s="156">
        <f>base11!P82</f>
        <v>20</v>
      </c>
      <c r="P19" s="156">
        <f>base11!Q82</f>
        <v>19</v>
      </c>
      <c r="Q19" s="156">
        <f>base11!R82</f>
        <v>18</v>
      </c>
      <c r="R19" s="156">
        <f>base11!S82</f>
        <v>17</v>
      </c>
      <c r="S19" s="156">
        <f>base11!Q119</f>
        <v>14</v>
      </c>
      <c r="T19" s="156">
        <f>base11!R119</f>
        <v>15</v>
      </c>
      <c r="U19" s="156">
        <f>base11!S119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base11!K83</f>
        <v>7</v>
      </c>
      <c r="K20" s="97">
        <f>base11!L83</f>
        <v>12</v>
      </c>
      <c r="L20" s="97">
        <f>base11!M83</f>
        <v>13</v>
      </c>
      <c r="M20" s="97">
        <f>base11!N83</f>
        <v>9</v>
      </c>
      <c r="N20" s="156">
        <f>base11!O83</f>
        <v>14</v>
      </c>
      <c r="O20" s="156">
        <f>base11!P83</f>
        <v>20</v>
      </c>
      <c r="P20" s="156">
        <f>base11!Q83</f>
        <v>19</v>
      </c>
      <c r="Q20" s="156">
        <f>base11!R83</f>
        <v>18</v>
      </c>
      <c r="R20" s="156">
        <f>base11!S83</f>
        <v>17</v>
      </c>
      <c r="S20" s="156">
        <f>base11!Q70</f>
        <v>1</v>
      </c>
      <c r="T20" s="156">
        <f>base11!R70</f>
        <v>16</v>
      </c>
      <c r="U20" s="156">
        <f>base11!S70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base11!K84</f>
        <v>4</v>
      </c>
      <c r="K21" s="97">
        <f>base11!L84</f>
        <v>7</v>
      </c>
      <c r="L21" s="97">
        <f>base11!M84</f>
        <v>9</v>
      </c>
      <c r="M21" s="97">
        <f>base11!N84</f>
        <v>13</v>
      </c>
      <c r="N21" s="156">
        <f>base11!O84</f>
        <v>14</v>
      </c>
      <c r="O21" s="156">
        <f>base11!P84</f>
        <v>10</v>
      </c>
      <c r="P21" s="156">
        <f>base11!Q84</f>
        <v>15</v>
      </c>
      <c r="Q21" s="156">
        <f>base11!R84</f>
        <v>16</v>
      </c>
      <c r="R21" s="156">
        <f>base11!S84</f>
        <v>17</v>
      </c>
      <c r="S21" s="156">
        <f>base11!Q71</f>
        <v>15</v>
      </c>
      <c r="T21" s="156">
        <f>base11!R71</f>
        <v>16</v>
      </c>
      <c r="U21" s="156">
        <f>base11!S71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base11!K85</f>
        <v>8</v>
      </c>
      <c r="K22" s="97">
        <f>base11!L85</f>
        <v>7</v>
      </c>
      <c r="L22" s="97">
        <f>base11!M85</f>
        <v>12</v>
      </c>
      <c r="M22" s="97">
        <f>base11!N85</f>
        <v>3</v>
      </c>
      <c r="N22" s="156">
        <f>base11!O85</f>
        <v>4</v>
      </c>
      <c r="O22" s="156">
        <f>base11!P85</f>
        <v>9</v>
      </c>
      <c r="P22" s="156">
        <f>base11!Q85</f>
        <v>15</v>
      </c>
      <c r="Q22" s="156">
        <f>base11!R85</f>
        <v>16</v>
      </c>
      <c r="R22" s="156">
        <f>base11!S85</f>
        <v>17</v>
      </c>
      <c r="S22" s="156">
        <f>base11!Q72</f>
        <v>15</v>
      </c>
      <c r="T22" s="156">
        <f>base11!R72</f>
        <v>16</v>
      </c>
      <c r="U22" s="156">
        <f>base11!S72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base11!K86</f>
        <v>7</v>
      </c>
      <c r="K23" s="97">
        <f>base11!L86</f>
        <v>14</v>
      </c>
      <c r="L23" s="97">
        <f>base11!M86</f>
        <v>3</v>
      </c>
      <c r="M23" s="97">
        <f>base11!N86</f>
        <v>9</v>
      </c>
      <c r="N23" s="156">
        <f>base11!O86</f>
        <v>8</v>
      </c>
      <c r="O23" s="156">
        <f>base11!P86</f>
        <v>4</v>
      </c>
      <c r="P23" s="156">
        <f>base11!Q86</f>
        <v>15</v>
      </c>
      <c r="Q23" s="156">
        <f>base11!R86</f>
        <v>16</v>
      </c>
      <c r="R23" s="156">
        <f>base11!S86</f>
        <v>17</v>
      </c>
      <c r="S23" s="156">
        <f>base11!Q73</f>
        <v>17</v>
      </c>
      <c r="T23" s="156">
        <f>base11!R73</f>
        <v>18</v>
      </c>
      <c r="U23" s="156">
        <f>base11!S73</f>
        <v>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base11!K87</f>
        <v>4</v>
      </c>
      <c r="K24" s="97">
        <f>base11!L87</f>
        <v>13</v>
      </c>
      <c r="L24" s="97">
        <f>base11!M87</f>
        <v>8</v>
      </c>
      <c r="M24" s="97">
        <f>base11!N87</f>
        <v>7</v>
      </c>
      <c r="N24" s="156">
        <f>base11!O87</f>
        <v>9</v>
      </c>
      <c r="O24" s="156">
        <f>base11!P87</f>
        <v>10</v>
      </c>
      <c r="P24" s="156">
        <f>base11!Q87</f>
        <v>15</v>
      </c>
      <c r="Q24" s="156">
        <f>base11!R87</f>
        <v>16</v>
      </c>
      <c r="R24" s="156">
        <f>base11!S87</f>
        <v>17</v>
      </c>
      <c r="S24" s="156">
        <f>base11!Q74</f>
        <v>13</v>
      </c>
      <c r="T24" s="156">
        <f>base11!R74</f>
        <v>16</v>
      </c>
      <c r="U24" s="156">
        <f>base11!S74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base11!K88</f>
        <v>4</v>
      </c>
      <c r="K25" s="97">
        <f>base11!L88</f>
        <v>7</v>
      </c>
      <c r="L25" s="97">
        <f>base11!M88</f>
        <v>9</v>
      </c>
      <c r="M25" s="97">
        <f>base11!N88</f>
        <v>13</v>
      </c>
      <c r="N25" s="156">
        <f>base11!O88</f>
        <v>10</v>
      </c>
      <c r="O25" s="156">
        <f>base11!P88</f>
        <v>14</v>
      </c>
      <c r="P25" s="156">
        <f>base11!Q88</f>
        <v>15</v>
      </c>
      <c r="Q25" s="156">
        <f>base11!R88</f>
        <v>16</v>
      </c>
      <c r="R25" s="156">
        <f>base11!S88</f>
        <v>17</v>
      </c>
      <c r="S25" s="156">
        <f>base11!Q75</f>
        <v>13</v>
      </c>
      <c r="T25" s="156">
        <f>base11!R75</f>
        <v>16</v>
      </c>
      <c r="U25" s="156">
        <f>base11!S75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base11!K89</f>
        <v>7</v>
      </c>
      <c r="K26" s="97">
        <f>base11!L89</f>
        <v>13</v>
      </c>
      <c r="L26" s="97">
        <f>base11!M89</f>
        <v>14</v>
      </c>
      <c r="M26" s="97">
        <f>base11!N89</f>
        <v>4</v>
      </c>
      <c r="N26" s="156">
        <f>base11!O89</f>
        <v>10</v>
      </c>
      <c r="O26" s="156">
        <f>base11!P89</f>
        <v>9</v>
      </c>
      <c r="P26" s="156">
        <f>base11!Q89</f>
        <v>15</v>
      </c>
      <c r="Q26" s="156">
        <f>base11!R89</f>
        <v>16</v>
      </c>
      <c r="R26" s="156">
        <f>base11!S89</f>
        <v>17</v>
      </c>
      <c r="S26" s="156">
        <f>base11!Q76</f>
        <v>16</v>
      </c>
      <c r="T26" s="156">
        <f>base11!R76</f>
        <v>11</v>
      </c>
      <c r="U26" s="156">
        <f>base11!S76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base11!K90</f>
        <v>12</v>
      </c>
      <c r="K27" s="97">
        <f>base11!L90</f>
        <v>4</v>
      </c>
      <c r="L27" s="97">
        <f>base11!M90</f>
        <v>9</v>
      </c>
      <c r="M27" s="97">
        <f>base11!N90</f>
        <v>13</v>
      </c>
      <c r="N27" s="156">
        <f>base11!O90</f>
        <v>14</v>
      </c>
      <c r="O27" s="156">
        <f>base11!P90</f>
        <v>10</v>
      </c>
      <c r="P27" s="156">
        <f>base11!Q90</f>
        <v>15</v>
      </c>
      <c r="Q27" s="156">
        <f>base11!R90</f>
        <v>16</v>
      </c>
      <c r="R27" s="156">
        <f>base11!S90</f>
        <v>17</v>
      </c>
      <c r="S27" s="156">
        <f>base11!Q77</f>
        <v>15</v>
      </c>
      <c r="T27" s="156">
        <f>base11!R77</f>
        <v>16</v>
      </c>
      <c r="U27" s="156">
        <f>base11!S77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base11!K91</f>
        <v>4</v>
      </c>
      <c r="K28" s="97">
        <f>base11!L91</f>
        <v>7</v>
      </c>
      <c r="L28" s="97">
        <f>base11!M91</f>
        <v>9</v>
      </c>
      <c r="M28" s="97">
        <f>base11!N91</f>
        <v>13</v>
      </c>
      <c r="N28" s="156">
        <f>base11!O91</f>
        <v>14</v>
      </c>
      <c r="O28" s="156">
        <f>base11!P91</f>
        <v>10</v>
      </c>
      <c r="P28" s="156">
        <f>base11!Q91</f>
        <v>15</v>
      </c>
      <c r="Q28" s="156">
        <f>base11!R91</f>
        <v>16</v>
      </c>
      <c r="R28" s="156">
        <f>base11!S91</f>
        <v>17</v>
      </c>
      <c r="S28" s="156">
        <f>base11!Q78</f>
        <v>18</v>
      </c>
      <c r="T28" s="156">
        <f>base11!R78</f>
        <v>17</v>
      </c>
      <c r="U28" s="156">
        <f>base11!S78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base11!K92</f>
        <v>5</v>
      </c>
      <c r="K29" s="97">
        <f>base11!L92</f>
        <v>12</v>
      </c>
      <c r="L29" s="97">
        <f>base11!M92</f>
        <v>4</v>
      </c>
      <c r="M29" s="97">
        <f>base11!N92</f>
        <v>7</v>
      </c>
      <c r="N29" s="156">
        <f>base11!O92</f>
        <v>13</v>
      </c>
      <c r="O29" s="156">
        <f>base11!P92</f>
        <v>14</v>
      </c>
      <c r="P29" s="156">
        <f>base11!Q92</f>
        <v>10</v>
      </c>
      <c r="Q29" s="156">
        <f>base11!R92</f>
        <v>15</v>
      </c>
      <c r="R29" s="156">
        <f>base11!S92</f>
        <v>16</v>
      </c>
      <c r="S29" s="156">
        <f>base11!Q79</f>
        <v>15</v>
      </c>
      <c r="T29" s="156">
        <f>base11!R79</f>
        <v>16</v>
      </c>
      <c r="U29" s="156">
        <f>base11!S79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base11!K93</f>
        <v>14</v>
      </c>
      <c r="K30" s="97">
        <f>base11!L93</f>
        <v>10</v>
      </c>
      <c r="L30" s="97">
        <f>base11!M93</f>
        <v>13</v>
      </c>
      <c r="M30" s="97">
        <f>base11!N93</f>
        <v>7</v>
      </c>
      <c r="N30" s="156">
        <f>base11!O93</f>
        <v>4</v>
      </c>
      <c r="O30" s="156">
        <f>base11!P93</f>
        <v>9</v>
      </c>
      <c r="P30" s="156">
        <f>base11!Q93</f>
        <v>15</v>
      </c>
      <c r="Q30" s="156">
        <f>base11!R93</f>
        <v>16</v>
      </c>
      <c r="R30" s="156">
        <f>base11!S93</f>
        <v>17</v>
      </c>
      <c r="S30" s="156">
        <f>base11!Q80</f>
        <v>15</v>
      </c>
      <c r="T30" s="156">
        <f>base11!R80</f>
        <v>16</v>
      </c>
      <c r="U30" s="156">
        <f>base11!S80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base11!K94</f>
        <v>14</v>
      </c>
      <c r="K31" s="97">
        <f>base11!L94</f>
        <v>10</v>
      </c>
      <c r="L31" s="97">
        <f>base11!M94</f>
        <v>13</v>
      </c>
      <c r="M31" s="97">
        <f>base11!N94</f>
        <v>7</v>
      </c>
      <c r="N31" s="156">
        <f>base11!O94</f>
        <v>12</v>
      </c>
      <c r="O31" s="156">
        <f>base11!P94</f>
        <v>9</v>
      </c>
      <c r="P31" s="156">
        <f>base11!Q94</f>
        <v>15</v>
      </c>
      <c r="Q31" s="156">
        <f>base11!R94</f>
        <v>16</v>
      </c>
      <c r="R31" s="156">
        <f>base11!S94</f>
        <v>17</v>
      </c>
      <c r="S31" s="156">
        <f>base11!Q81</f>
        <v>18</v>
      </c>
      <c r="T31" s="156">
        <f>base11!R81</f>
        <v>17</v>
      </c>
      <c r="U31" s="156">
        <f>base11!S81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base11!K95</f>
        <v>14</v>
      </c>
      <c r="K32" s="97">
        <f>base11!L95</f>
        <v>10</v>
      </c>
      <c r="L32" s="97">
        <f>base11!M95</f>
        <v>11</v>
      </c>
      <c r="M32" s="97">
        <f>base11!N95</f>
        <v>13</v>
      </c>
      <c r="N32" s="156">
        <f>base11!O95</f>
        <v>7</v>
      </c>
      <c r="O32" s="156">
        <f>base11!P95</f>
        <v>4</v>
      </c>
      <c r="P32" s="156">
        <f>base11!Q95</f>
        <v>15</v>
      </c>
      <c r="Q32" s="156">
        <f>base11!R95</f>
        <v>16</v>
      </c>
      <c r="R32" s="156">
        <f>base11!S95</f>
        <v>17</v>
      </c>
      <c r="S32" s="156">
        <f>base11!Q82</f>
        <v>19</v>
      </c>
      <c r="T32" s="156">
        <f>base11!R82</f>
        <v>18</v>
      </c>
      <c r="U32" s="156">
        <f>base11!S82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base11!K96</f>
        <v>12</v>
      </c>
      <c r="K33" s="97">
        <f>base11!L96</f>
        <v>14</v>
      </c>
      <c r="L33" s="97">
        <f>base11!M96</f>
        <v>13</v>
      </c>
      <c r="M33" s="97">
        <f>base11!N96</f>
        <v>7</v>
      </c>
      <c r="N33" s="156">
        <f>base11!O96</f>
        <v>9</v>
      </c>
      <c r="O33" s="156">
        <f>base11!P96</f>
        <v>10</v>
      </c>
      <c r="P33" s="156">
        <f>base11!Q96</f>
        <v>15</v>
      </c>
      <c r="Q33" s="156">
        <f>base11!R96</f>
        <v>16</v>
      </c>
      <c r="R33" s="156">
        <f>base11!S96</f>
        <v>17</v>
      </c>
      <c r="S33" s="156">
        <f>base11!Q83</f>
        <v>19</v>
      </c>
      <c r="T33" s="156">
        <f>base11!R83</f>
        <v>18</v>
      </c>
      <c r="U33" s="156">
        <f>base11!S83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base11!K97</f>
        <v>14</v>
      </c>
      <c r="K34" s="97">
        <f>base11!L97</f>
        <v>4</v>
      </c>
      <c r="L34" s="97">
        <f>base11!M97</f>
        <v>13</v>
      </c>
      <c r="M34" s="97">
        <f>base11!N97</f>
        <v>7</v>
      </c>
      <c r="N34" s="156">
        <f>base11!O97</f>
        <v>9</v>
      </c>
      <c r="O34" s="156">
        <f>base11!P97</f>
        <v>10</v>
      </c>
      <c r="P34" s="156">
        <f>base11!Q97</f>
        <v>15</v>
      </c>
      <c r="Q34" s="156">
        <f>base11!R97</f>
        <v>16</v>
      </c>
      <c r="R34" s="156">
        <f>base11!S97</f>
        <v>17</v>
      </c>
      <c r="S34" s="156">
        <f>base11!Q84</f>
        <v>15</v>
      </c>
      <c r="T34" s="156">
        <f>base11!R84</f>
        <v>16</v>
      </c>
      <c r="U34" s="156">
        <f>base11!S84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base11!K98</f>
        <v>12</v>
      </c>
      <c r="K35" s="97">
        <f>base11!L98</f>
        <v>14</v>
      </c>
      <c r="L35" s="97">
        <f>base11!M98</f>
        <v>13</v>
      </c>
      <c r="M35" s="97">
        <f>base11!N98</f>
        <v>7</v>
      </c>
      <c r="N35" s="156">
        <f>base11!O98</f>
        <v>9</v>
      </c>
      <c r="O35" s="156">
        <f>base11!P98</f>
        <v>10</v>
      </c>
      <c r="P35" s="156">
        <f>base11!Q98</f>
        <v>15</v>
      </c>
      <c r="Q35" s="156">
        <f>base11!R98</f>
        <v>16</v>
      </c>
      <c r="R35" s="156">
        <f>base11!S98</f>
        <v>17</v>
      </c>
      <c r="S35" s="156">
        <f>base11!Q85</f>
        <v>15</v>
      </c>
      <c r="T35" s="156">
        <f>base11!R85</f>
        <v>16</v>
      </c>
      <c r="U35" s="156">
        <f>base11!S85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base11!K99</f>
        <v>7</v>
      </c>
      <c r="K36" s="97">
        <f>base11!L99</f>
        <v>13</v>
      </c>
      <c r="L36" s="97">
        <f>base11!M99</f>
        <v>14</v>
      </c>
      <c r="M36" s="97">
        <f>base11!N99</f>
        <v>4</v>
      </c>
      <c r="N36" s="156">
        <f>base11!O99</f>
        <v>10</v>
      </c>
      <c r="O36" s="156">
        <f>base11!P99</f>
        <v>9</v>
      </c>
      <c r="P36" s="156">
        <f>base11!Q99</f>
        <v>15</v>
      </c>
      <c r="Q36" s="156">
        <f>base11!R99</f>
        <v>16</v>
      </c>
      <c r="R36" s="156">
        <f>base11!S99</f>
        <v>17</v>
      </c>
      <c r="S36" s="156">
        <f>base11!Q86</f>
        <v>15</v>
      </c>
      <c r="T36" s="156">
        <f>base11!R86</f>
        <v>16</v>
      </c>
      <c r="U36" s="156">
        <f>base11!S86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base11!K100</f>
        <v>12</v>
      </c>
      <c r="K37" s="97">
        <f>base11!L100</f>
        <v>13</v>
      </c>
      <c r="L37" s="97">
        <f>base11!M100</f>
        <v>14</v>
      </c>
      <c r="M37" s="97">
        <f>base11!N100</f>
        <v>4</v>
      </c>
      <c r="N37" s="156">
        <f>base11!O100</f>
        <v>10</v>
      </c>
      <c r="O37" s="156">
        <f>base11!P100</f>
        <v>9</v>
      </c>
      <c r="P37" s="156">
        <f>base11!Q100</f>
        <v>15</v>
      </c>
      <c r="Q37" s="156">
        <f>base11!R100</f>
        <v>16</v>
      </c>
      <c r="R37" s="156">
        <f>base11!S100</f>
        <v>17</v>
      </c>
      <c r="S37" s="156">
        <f>base11!Q87</f>
        <v>15</v>
      </c>
      <c r="T37" s="156">
        <f>base11!R87</f>
        <v>16</v>
      </c>
      <c r="U37" s="156">
        <f>base11!S87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base11!K101</f>
        <v>7</v>
      </c>
      <c r="K38" s="97">
        <f>base11!L101</f>
        <v>13</v>
      </c>
      <c r="L38" s="97">
        <f>base11!M101</f>
        <v>14</v>
      </c>
      <c r="M38" s="97">
        <f>base11!N101</f>
        <v>4</v>
      </c>
      <c r="N38" s="156">
        <f>base11!O101</f>
        <v>10</v>
      </c>
      <c r="O38" s="156">
        <f>base11!P101</f>
        <v>9</v>
      </c>
      <c r="P38" s="156">
        <f>base11!Q101</f>
        <v>15</v>
      </c>
      <c r="Q38" s="156">
        <f>base11!R101</f>
        <v>16</v>
      </c>
      <c r="R38" s="156">
        <f>base11!S101</f>
        <v>17</v>
      </c>
      <c r="S38" s="156">
        <f>base11!Q88</f>
        <v>15</v>
      </c>
      <c r="T38" s="156">
        <f>base11!R88</f>
        <v>16</v>
      </c>
      <c r="U38" s="156">
        <f>base11!S88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base11!K102</f>
        <v>12</v>
      </c>
      <c r="K39" s="97">
        <f>base11!L102</f>
        <v>4</v>
      </c>
      <c r="L39" s="97">
        <f>base11!M102</f>
        <v>7</v>
      </c>
      <c r="M39" s="97">
        <f>base11!N102</f>
        <v>9</v>
      </c>
      <c r="N39" s="156">
        <f>base11!O102</f>
        <v>14</v>
      </c>
      <c r="O39" s="156">
        <f>base11!P102</f>
        <v>10</v>
      </c>
      <c r="P39" s="156">
        <f>base11!Q102</f>
        <v>15</v>
      </c>
      <c r="Q39" s="156">
        <f>base11!R102</f>
        <v>16</v>
      </c>
      <c r="R39" s="156">
        <f>base11!S102</f>
        <v>17</v>
      </c>
      <c r="S39" s="156">
        <f>base11!Q89</f>
        <v>15</v>
      </c>
      <c r="T39" s="156">
        <f>base11!R89</f>
        <v>16</v>
      </c>
      <c r="U39" s="156">
        <f>base11!S89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base11!K103</f>
        <v>11</v>
      </c>
      <c r="K40" s="97">
        <f>base11!L103</f>
        <v>7</v>
      </c>
      <c r="L40" s="97">
        <f>base11!M103</f>
        <v>9</v>
      </c>
      <c r="M40" s="97">
        <f>base11!N103</f>
        <v>13</v>
      </c>
      <c r="N40" s="156">
        <f>base11!O103</f>
        <v>14</v>
      </c>
      <c r="O40" s="156">
        <f>base11!P103</f>
        <v>10</v>
      </c>
      <c r="P40" s="156">
        <f>base11!Q103</f>
        <v>15</v>
      </c>
      <c r="Q40" s="156">
        <f>base11!R103</f>
        <v>16</v>
      </c>
      <c r="R40" s="156">
        <f>base11!S103</f>
        <v>17</v>
      </c>
      <c r="S40" s="156">
        <f>base11!Q90</f>
        <v>15</v>
      </c>
      <c r="T40" s="156">
        <f>base11!R90</f>
        <v>16</v>
      </c>
      <c r="U40" s="156">
        <f>base11!S90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base11!K104</f>
        <v>12</v>
      </c>
      <c r="K41" s="97">
        <f>base11!L104</f>
        <v>4</v>
      </c>
      <c r="L41" s="97">
        <f>base11!M104</f>
        <v>7</v>
      </c>
      <c r="M41" s="97">
        <f>base11!N104</f>
        <v>9</v>
      </c>
      <c r="N41" s="156">
        <f>base11!O104</f>
        <v>13</v>
      </c>
      <c r="O41" s="156">
        <f>base11!P104</f>
        <v>10</v>
      </c>
      <c r="P41" s="156">
        <f>base11!Q104</f>
        <v>15</v>
      </c>
      <c r="Q41" s="156">
        <f>base11!R104</f>
        <v>16</v>
      </c>
      <c r="R41" s="156">
        <f>base11!S104</f>
        <v>17</v>
      </c>
      <c r="S41" s="156">
        <f>base11!Q91</f>
        <v>15</v>
      </c>
      <c r="T41" s="156">
        <f>base11!R91</f>
        <v>16</v>
      </c>
      <c r="U41" s="156">
        <f>base11!S91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base11!K105</f>
        <v>13</v>
      </c>
      <c r="K42" s="97">
        <f>base11!L105</f>
        <v>10</v>
      </c>
      <c r="L42" s="97">
        <f>base11!M105</f>
        <v>7</v>
      </c>
      <c r="M42" s="97">
        <f>base11!N105</f>
        <v>14</v>
      </c>
      <c r="N42" s="156">
        <f>base11!O105</f>
        <v>9</v>
      </c>
      <c r="O42" s="156">
        <f>base11!P105</f>
        <v>4</v>
      </c>
      <c r="P42" s="156">
        <f>base11!Q105</f>
        <v>15</v>
      </c>
      <c r="Q42" s="156">
        <f>base11!R105</f>
        <v>16</v>
      </c>
      <c r="R42" s="156">
        <f>base11!S105</f>
        <v>17</v>
      </c>
      <c r="S42" s="156">
        <f>base11!Q92</f>
        <v>10</v>
      </c>
      <c r="T42" s="156">
        <f>base11!R92</f>
        <v>15</v>
      </c>
      <c r="U42" s="156">
        <f>base11!S92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base11!K106</f>
        <v>13</v>
      </c>
      <c r="K43" s="97">
        <f>base11!L106</f>
        <v>10</v>
      </c>
      <c r="L43" s="97">
        <f>base11!M106</f>
        <v>7</v>
      </c>
      <c r="M43" s="97">
        <f>base11!N106</f>
        <v>14</v>
      </c>
      <c r="N43" s="156">
        <f>base11!O106</f>
        <v>9</v>
      </c>
      <c r="O43" s="156">
        <f>base11!P106</f>
        <v>4</v>
      </c>
      <c r="P43" s="156">
        <f>base11!Q106</f>
        <v>15</v>
      </c>
      <c r="Q43" s="156">
        <f>base11!R106</f>
        <v>16</v>
      </c>
      <c r="R43" s="156">
        <f>base11!S106</f>
        <v>17</v>
      </c>
      <c r="S43" s="156">
        <f>base11!Q93</f>
        <v>15</v>
      </c>
      <c r="T43" s="156">
        <f>base11!R93</f>
        <v>16</v>
      </c>
      <c r="U43" s="156">
        <f>base11!S93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base11!K107</f>
        <v>13</v>
      </c>
      <c r="K44" s="97">
        <f>base11!L107</f>
        <v>10</v>
      </c>
      <c r="L44" s="97">
        <f>base11!M107</f>
        <v>7</v>
      </c>
      <c r="M44" s="97">
        <f>base11!N107</f>
        <v>14</v>
      </c>
      <c r="N44" s="156">
        <f>base11!O107</f>
        <v>9</v>
      </c>
      <c r="O44" s="156">
        <f>base11!P107</f>
        <v>4</v>
      </c>
      <c r="P44" s="156">
        <f>base11!Q107</f>
        <v>15</v>
      </c>
      <c r="Q44" s="156">
        <f>base11!R107</f>
        <v>16</v>
      </c>
      <c r="R44" s="156">
        <f>base11!S107</f>
        <v>17</v>
      </c>
      <c r="S44" s="156">
        <f>base11!Q94</f>
        <v>15</v>
      </c>
      <c r="T44" s="156">
        <f>base11!R94</f>
        <v>16</v>
      </c>
      <c r="U44" s="156">
        <f>base11!S94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base11!K108</f>
        <v>4</v>
      </c>
      <c r="K45" s="97">
        <f>base11!L108</f>
        <v>9</v>
      </c>
      <c r="L45" s="97">
        <f>base11!M108</f>
        <v>10</v>
      </c>
      <c r="M45" s="97">
        <f>base11!N108</f>
        <v>7</v>
      </c>
      <c r="N45" s="156">
        <f>base11!O108</f>
        <v>13</v>
      </c>
      <c r="O45" s="156">
        <f>base11!P108</f>
        <v>15</v>
      </c>
      <c r="P45" s="156">
        <f>base11!Q108</f>
        <v>14</v>
      </c>
      <c r="Q45" s="156">
        <f>base11!R108</f>
        <v>16</v>
      </c>
      <c r="R45" s="156">
        <f>base11!S108</f>
        <v>17</v>
      </c>
      <c r="S45" s="156">
        <f>base11!Q95</f>
        <v>15</v>
      </c>
      <c r="T45" s="156">
        <f>base11!R95</f>
        <v>16</v>
      </c>
      <c r="U45" s="156">
        <f>base11!S95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base11!K109</f>
        <v>4</v>
      </c>
      <c r="K46" s="97">
        <f>base11!L109</f>
        <v>9</v>
      </c>
      <c r="L46" s="97">
        <f>base11!M109</f>
        <v>10</v>
      </c>
      <c r="M46" s="97">
        <f>base11!N109</f>
        <v>7</v>
      </c>
      <c r="N46" s="156">
        <f>base11!O109</f>
        <v>13</v>
      </c>
      <c r="O46" s="156">
        <f>base11!P109</f>
        <v>15</v>
      </c>
      <c r="P46" s="156">
        <f>base11!Q109</f>
        <v>14</v>
      </c>
      <c r="Q46" s="156">
        <f>base11!R109</f>
        <v>16</v>
      </c>
      <c r="R46" s="156">
        <f>base11!S109</f>
        <v>17</v>
      </c>
      <c r="S46" s="156">
        <f>base11!Q96</f>
        <v>15</v>
      </c>
      <c r="T46" s="156">
        <f>base11!R96</f>
        <v>16</v>
      </c>
      <c r="U46" s="156">
        <f>base11!S96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base11!K110</f>
        <v>4</v>
      </c>
      <c r="K47" s="97">
        <f>base11!L110</f>
        <v>9</v>
      </c>
      <c r="L47" s="97">
        <f>base11!M110</f>
        <v>10</v>
      </c>
      <c r="M47" s="97">
        <f>base11!N110</f>
        <v>12</v>
      </c>
      <c r="N47" s="156">
        <f>base11!O110</f>
        <v>13</v>
      </c>
      <c r="O47" s="156">
        <f>base11!P110</f>
        <v>15</v>
      </c>
      <c r="P47" s="156">
        <f>base11!Q110</f>
        <v>14</v>
      </c>
      <c r="Q47" s="156">
        <f>base11!R110</f>
        <v>16</v>
      </c>
      <c r="R47" s="156">
        <f>base11!S110</f>
        <v>17</v>
      </c>
      <c r="S47" s="156">
        <f>base11!Q97</f>
        <v>15</v>
      </c>
      <c r="T47" s="156">
        <f>base11!R97</f>
        <v>16</v>
      </c>
      <c r="U47" s="156">
        <f>base11!S97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base11!K111</f>
        <v>4</v>
      </c>
      <c r="K48" s="97">
        <f>base11!L111</f>
        <v>13</v>
      </c>
      <c r="L48" s="97">
        <f>base11!M111</f>
        <v>10</v>
      </c>
      <c r="M48" s="97">
        <f>base11!N111</f>
        <v>7</v>
      </c>
      <c r="N48" s="156">
        <f>base11!O111</f>
        <v>14</v>
      </c>
      <c r="O48" s="156">
        <f>base11!P111</f>
        <v>9</v>
      </c>
      <c r="P48" s="156">
        <f>base11!Q111</f>
        <v>15</v>
      </c>
      <c r="Q48" s="156">
        <f>base11!R111</f>
        <v>16</v>
      </c>
      <c r="R48" s="156">
        <f>base11!S111</f>
        <v>17</v>
      </c>
      <c r="S48" s="156">
        <f>base11!Q98</f>
        <v>15</v>
      </c>
      <c r="T48" s="156">
        <f>base11!R98</f>
        <v>16</v>
      </c>
      <c r="U48" s="156">
        <f>base11!S98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base11!K112</f>
        <v>6</v>
      </c>
      <c r="K49" s="97">
        <f>base11!L112</f>
        <v>4</v>
      </c>
      <c r="L49" s="97">
        <f>base11!M112</f>
        <v>13</v>
      </c>
      <c r="M49" s="97">
        <f>base11!N112</f>
        <v>10</v>
      </c>
      <c r="N49" s="156">
        <f>base11!O112</f>
        <v>14</v>
      </c>
      <c r="O49" s="156">
        <f>base11!P112</f>
        <v>9</v>
      </c>
      <c r="P49" s="156">
        <f>base11!Q112</f>
        <v>15</v>
      </c>
      <c r="Q49" s="156">
        <f>base11!R112</f>
        <v>16</v>
      </c>
      <c r="R49" s="156">
        <f>base11!S112</f>
        <v>17</v>
      </c>
      <c r="S49" s="156">
        <f>base11!Q99</f>
        <v>15</v>
      </c>
      <c r="T49" s="156">
        <f>base11!R99</f>
        <v>16</v>
      </c>
      <c r="U49" s="156">
        <f>base11!S99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base11!K113</f>
        <v>4</v>
      </c>
      <c r="K50" s="97">
        <f>base11!L113</f>
        <v>13</v>
      </c>
      <c r="L50" s="97">
        <f>base11!M113</f>
        <v>10</v>
      </c>
      <c r="M50" s="97">
        <f>base11!N113</f>
        <v>7</v>
      </c>
      <c r="N50" s="156">
        <f>base11!O113</f>
        <v>14</v>
      </c>
      <c r="O50" s="156">
        <f>base11!P113</f>
        <v>9</v>
      </c>
      <c r="P50" s="156">
        <f>base11!Q113</f>
        <v>15</v>
      </c>
      <c r="Q50" s="156">
        <f>base11!R113</f>
        <v>16</v>
      </c>
      <c r="R50" s="156">
        <f>base11!S113</f>
        <v>17</v>
      </c>
      <c r="S50" s="156">
        <f>base11!Q100</f>
        <v>15</v>
      </c>
      <c r="T50" s="156">
        <f>base11!R100</f>
        <v>16</v>
      </c>
      <c r="U50" s="156">
        <f>base11!S100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base11!K114</f>
        <v>7</v>
      </c>
      <c r="K51" s="97">
        <f>base11!L114</f>
        <v>4</v>
      </c>
      <c r="L51" s="97">
        <f>base11!M114</f>
        <v>9</v>
      </c>
      <c r="M51" s="97">
        <f>base11!N114</f>
        <v>10</v>
      </c>
      <c r="N51" s="156">
        <f>base11!O114</f>
        <v>14</v>
      </c>
      <c r="O51" s="156">
        <f>base11!P114</f>
        <v>13</v>
      </c>
      <c r="P51" s="156">
        <f>base11!Q114</f>
        <v>15</v>
      </c>
      <c r="Q51" s="156">
        <f>base11!R114</f>
        <v>16</v>
      </c>
      <c r="R51" s="156">
        <f>base11!S114</f>
        <v>18</v>
      </c>
      <c r="S51" s="156">
        <f>base11!Q101</f>
        <v>15</v>
      </c>
      <c r="T51" s="156">
        <f>base11!R101</f>
        <v>16</v>
      </c>
      <c r="U51" s="156">
        <f>base11!S101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base11!K114</f>
        <v>7</v>
      </c>
      <c r="K2" s="161">
        <f>base11!L114</f>
        <v>4</v>
      </c>
      <c r="L2" s="161">
        <f>base11!M114</f>
        <v>9</v>
      </c>
      <c r="M2" s="161">
        <f>base11!N114</f>
        <v>10</v>
      </c>
      <c r="N2" s="156">
        <f>base11!O114</f>
        <v>14</v>
      </c>
      <c r="O2" s="156">
        <f>base11!P114</f>
        <v>13</v>
      </c>
      <c r="P2" s="156">
        <f>base11!Q114</f>
        <v>15</v>
      </c>
      <c r="Q2" s="156">
        <f>base11!R114</f>
        <v>16</v>
      </c>
      <c r="R2" s="156">
        <f>base11!S114</f>
        <v>18</v>
      </c>
      <c r="S2" s="156">
        <f>base11!Q99</f>
        <v>15</v>
      </c>
      <c r="T2" s="156">
        <f>base11!R99</f>
        <v>16</v>
      </c>
      <c r="U2" s="156">
        <f>base11!S99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base11!K115</f>
        <v>7</v>
      </c>
      <c r="K3" s="161">
        <f>base11!L115</f>
        <v>4</v>
      </c>
      <c r="L3" s="161">
        <f>base11!M115</f>
        <v>9</v>
      </c>
      <c r="M3" s="161">
        <f>base11!N115</f>
        <v>10</v>
      </c>
      <c r="N3" s="156">
        <f>base11!O115</f>
        <v>14</v>
      </c>
      <c r="O3" s="156">
        <f>base11!P115</f>
        <v>13</v>
      </c>
      <c r="P3" s="156">
        <f>base11!Q115</f>
        <v>15</v>
      </c>
      <c r="Q3" s="156">
        <f>base11!R115</f>
        <v>16</v>
      </c>
      <c r="R3" s="156">
        <f>base11!S115</f>
        <v>18</v>
      </c>
      <c r="S3" s="156">
        <f>base11!Q100</f>
        <v>15</v>
      </c>
      <c r="T3" s="156">
        <f>base11!R100</f>
        <v>16</v>
      </c>
      <c r="U3" s="156">
        <f>base11!S100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base11!K116</f>
        <v>7</v>
      </c>
      <c r="K4" s="161">
        <f>base11!L116</f>
        <v>9</v>
      </c>
      <c r="L4" s="161">
        <f>base11!M116</f>
        <v>10</v>
      </c>
      <c r="M4" s="161">
        <f>base11!N116</f>
        <v>14</v>
      </c>
      <c r="N4" s="156">
        <f>base11!O116</f>
        <v>13</v>
      </c>
      <c r="O4" s="156">
        <f>base11!P116</f>
        <v>12</v>
      </c>
      <c r="P4" s="156">
        <f>base11!Q116</f>
        <v>15</v>
      </c>
      <c r="Q4" s="156">
        <f>base11!R116</f>
        <v>16</v>
      </c>
      <c r="R4" s="156">
        <f>base11!S116</f>
        <v>18</v>
      </c>
      <c r="S4" s="156">
        <f>base11!Q101</f>
        <v>15</v>
      </c>
      <c r="T4" s="156">
        <f>base11!R101</f>
        <v>16</v>
      </c>
      <c r="U4" s="156">
        <f>base11!S101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base11!K117</f>
        <v>10</v>
      </c>
      <c r="K5" s="161">
        <f>base11!L117</f>
        <v>16</v>
      </c>
      <c r="L5" s="161">
        <f>base11!M117</f>
        <v>4</v>
      </c>
      <c r="M5" s="161">
        <f>base11!N117</f>
        <v>9</v>
      </c>
      <c r="N5" s="156">
        <f>base11!O117</f>
        <v>7</v>
      </c>
      <c r="O5" s="156">
        <f>base11!P117</f>
        <v>13</v>
      </c>
      <c r="P5" s="156">
        <f>base11!Q117</f>
        <v>14</v>
      </c>
      <c r="Q5" s="156">
        <f>base11!R117</f>
        <v>15</v>
      </c>
      <c r="R5" s="156">
        <f>base11!S117</f>
        <v>17</v>
      </c>
      <c r="S5" s="156">
        <f>base11!Q102</f>
        <v>15</v>
      </c>
      <c r="T5" s="156">
        <f>base11!R102</f>
        <v>16</v>
      </c>
      <c r="U5" s="156">
        <f>base11!S102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base11!K118</f>
        <v>10</v>
      </c>
      <c r="K6" s="161">
        <f>base11!L118</f>
        <v>16</v>
      </c>
      <c r="L6" s="161">
        <f>base11!M118</f>
        <v>4</v>
      </c>
      <c r="M6" s="161">
        <f>base11!N118</f>
        <v>9</v>
      </c>
      <c r="N6" s="156">
        <f>base11!O118</f>
        <v>7</v>
      </c>
      <c r="O6" s="156">
        <f>base11!P118</f>
        <v>13</v>
      </c>
      <c r="P6" s="156">
        <f>base11!Q118</f>
        <v>14</v>
      </c>
      <c r="Q6" s="156">
        <f>base11!R118</f>
        <v>15</v>
      </c>
      <c r="R6" s="156">
        <f>base11!S118</f>
        <v>17</v>
      </c>
      <c r="S6" s="156">
        <f>base11!Q103</f>
        <v>15</v>
      </c>
      <c r="T6" s="156">
        <f>base11!R103</f>
        <v>16</v>
      </c>
      <c r="U6" s="156">
        <f>base11!S103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base11!K119</f>
        <v>10</v>
      </c>
      <c r="K7" s="161">
        <f>base11!L119</f>
        <v>16</v>
      </c>
      <c r="L7" s="161">
        <f>base11!M119</f>
        <v>4</v>
      </c>
      <c r="M7" s="161">
        <f>base11!N119</f>
        <v>9</v>
      </c>
      <c r="N7" s="156">
        <f>base11!O119</f>
        <v>7</v>
      </c>
      <c r="O7" s="156">
        <f>base11!P119</f>
        <v>13</v>
      </c>
      <c r="P7" s="156">
        <f>base11!Q119</f>
        <v>14</v>
      </c>
      <c r="Q7" s="156">
        <f>base11!R119</f>
        <v>15</v>
      </c>
      <c r="R7" s="156">
        <f>base11!S119</f>
        <v>17</v>
      </c>
      <c r="S7" s="156">
        <f>base11!Q104</f>
        <v>15</v>
      </c>
      <c r="T7" s="156">
        <f>base11!R104</f>
        <v>16</v>
      </c>
      <c r="U7" s="156">
        <f>base11!S104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base11!K70</f>
        <v>7</v>
      </c>
      <c r="K8" s="161">
        <f>base11!L70</f>
        <v>12</v>
      </c>
      <c r="L8" s="161">
        <f>base11!M70</f>
        <v>13</v>
      </c>
      <c r="M8" s="161">
        <f>base11!N70</f>
        <v>15</v>
      </c>
      <c r="N8" s="156">
        <f>base11!O70</f>
        <v>8</v>
      </c>
      <c r="O8" s="156">
        <f>base11!P70</f>
        <v>14</v>
      </c>
      <c r="P8" s="156">
        <f>base11!Q70</f>
        <v>1</v>
      </c>
      <c r="Q8" s="156">
        <f>base11!R70</f>
        <v>16</v>
      </c>
      <c r="R8" s="156">
        <f>base11!S70</f>
        <v>17</v>
      </c>
      <c r="S8" s="156">
        <f>base11!Q105</f>
        <v>15</v>
      </c>
      <c r="T8" s="156">
        <f>base11!R105</f>
        <v>16</v>
      </c>
      <c r="U8" s="156">
        <f>base11!S105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base11!K71</f>
        <v>10</v>
      </c>
      <c r="K9" s="161">
        <f>base11!L71</f>
        <v>7</v>
      </c>
      <c r="L9" s="161">
        <f>base11!M71</f>
        <v>12</v>
      </c>
      <c r="M9" s="161">
        <f>base11!N71</f>
        <v>14</v>
      </c>
      <c r="N9" s="156">
        <f>base11!O71</f>
        <v>11</v>
      </c>
      <c r="O9" s="156">
        <f>base11!P71</f>
        <v>9</v>
      </c>
      <c r="P9" s="156">
        <f>base11!Q71</f>
        <v>15</v>
      </c>
      <c r="Q9" s="156">
        <f>base11!R71</f>
        <v>16</v>
      </c>
      <c r="R9" s="156">
        <f>base11!S71</f>
        <v>17</v>
      </c>
      <c r="S9" s="156">
        <f>base11!Q106</f>
        <v>15</v>
      </c>
      <c r="T9" s="156">
        <f>base11!R106</f>
        <v>16</v>
      </c>
      <c r="U9" s="156">
        <f>base11!S106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base11!K72</f>
        <v>11</v>
      </c>
      <c r="K10" s="161">
        <f>base11!L72</f>
        <v>2</v>
      </c>
      <c r="L10" s="161">
        <f>base11!M72</f>
        <v>1</v>
      </c>
      <c r="M10" s="161">
        <f>base11!N72</f>
        <v>13</v>
      </c>
      <c r="N10" s="156">
        <f>base11!O72</f>
        <v>8</v>
      </c>
      <c r="O10" s="156">
        <f>base11!P72</f>
        <v>12</v>
      </c>
      <c r="P10" s="156">
        <f>base11!Q72</f>
        <v>15</v>
      </c>
      <c r="Q10" s="156">
        <f>base11!R72</f>
        <v>16</v>
      </c>
      <c r="R10" s="156">
        <f>base11!S72</f>
        <v>18</v>
      </c>
      <c r="S10" s="156">
        <f>base11!Q107</f>
        <v>15</v>
      </c>
      <c r="T10" s="156">
        <f>base11!R107</f>
        <v>16</v>
      </c>
      <c r="U10" s="156">
        <f>base11!S107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base11!K73</f>
        <v>9</v>
      </c>
      <c r="K11" s="161">
        <f>base11!L73</f>
        <v>12</v>
      </c>
      <c r="L11" s="161">
        <f>base11!M73</f>
        <v>7</v>
      </c>
      <c r="M11" s="161">
        <f>base11!N73</f>
        <v>13</v>
      </c>
      <c r="N11" s="156">
        <f>base11!O73</f>
        <v>14</v>
      </c>
      <c r="O11" s="156">
        <f>base11!P73</f>
        <v>15</v>
      </c>
      <c r="P11" s="156">
        <f>base11!Q73</f>
        <v>17</v>
      </c>
      <c r="Q11" s="156">
        <f>base11!R73</f>
        <v>18</v>
      </c>
      <c r="R11" s="156">
        <f>base11!S73</f>
        <v>5</v>
      </c>
      <c r="S11" s="156">
        <f>base11!Q108</f>
        <v>14</v>
      </c>
      <c r="T11" s="156">
        <f>base11!R108</f>
        <v>16</v>
      </c>
      <c r="U11" s="156">
        <f>base11!S108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base11!K74</f>
        <v>11</v>
      </c>
      <c r="K12" s="161">
        <f>base11!L74</f>
        <v>7</v>
      </c>
      <c r="L12" s="161">
        <f>base11!M74</f>
        <v>15</v>
      </c>
      <c r="M12" s="161">
        <f>base11!N74</f>
        <v>14</v>
      </c>
      <c r="N12" s="156">
        <f>base11!O74</f>
        <v>9</v>
      </c>
      <c r="O12" s="156">
        <f>base11!P74</f>
        <v>10</v>
      </c>
      <c r="P12" s="156">
        <f>base11!Q74</f>
        <v>13</v>
      </c>
      <c r="Q12" s="156">
        <f>base11!R74</f>
        <v>16</v>
      </c>
      <c r="R12" s="156">
        <f>base11!S74</f>
        <v>18</v>
      </c>
      <c r="S12" s="156">
        <f>base11!Q109</f>
        <v>14</v>
      </c>
      <c r="T12" s="156">
        <f>base11!R109</f>
        <v>16</v>
      </c>
      <c r="U12" s="156">
        <f>base11!S109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base11!K75</f>
        <v>9</v>
      </c>
      <c r="K13" s="161">
        <f>base11!L75</f>
        <v>1</v>
      </c>
      <c r="L13" s="161">
        <f>base11!M75</f>
        <v>12</v>
      </c>
      <c r="M13" s="161">
        <f>base11!N75</f>
        <v>10</v>
      </c>
      <c r="N13" s="156">
        <f>base11!O75</f>
        <v>15</v>
      </c>
      <c r="O13" s="156">
        <f>base11!P75</f>
        <v>11</v>
      </c>
      <c r="P13" s="156">
        <f>base11!Q75</f>
        <v>13</v>
      </c>
      <c r="Q13" s="156">
        <f>base11!R75</f>
        <v>16</v>
      </c>
      <c r="R13" s="156">
        <f>base11!S75</f>
        <v>17</v>
      </c>
      <c r="S13" s="156">
        <f>base11!Q110</f>
        <v>14</v>
      </c>
      <c r="T13" s="156">
        <f>base11!R110</f>
        <v>16</v>
      </c>
      <c r="U13" s="156">
        <f>base11!S110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base11!K76</f>
        <v>6</v>
      </c>
      <c r="K14" s="161">
        <f>base11!L76</f>
        <v>8</v>
      </c>
      <c r="L14" s="161">
        <f>base11!M76</f>
        <v>10</v>
      </c>
      <c r="M14" s="161">
        <f>base11!N76</f>
        <v>7</v>
      </c>
      <c r="N14" s="156">
        <f>base11!O76</f>
        <v>12</v>
      </c>
      <c r="O14" s="156">
        <f>base11!P76</f>
        <v>15</v>
      </c>
      <c r="P14" s="156">
        <f>base11!Q76</f>
        <v>16</v>
      </c>
      <c r="Q14" s="156">
        <f>base11!R76</f>
        <v>11</v>
      </c>
      <c r="R14" s="156">
        <f>base11!S76</f>
        <v>17</v>
      </c>
      <c r="S14" s="156">
        <f>base11!Q111</f>
        <v>15</v>
      </c>
      <c r="T14" s="156">
        <f>base11!R111</f>
        <v>16</v>
      </c>
      <c r="U14" s="156">
        <f>base11!S111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base11!K77</f>
        <v>4</v>
      </c>
      <c r="K15" s="161">
        <f>base11!L77</f>
        <v>7</v>
      </c>
      <c r="L15" s="161">
        <f>base11!M77</f>
        <v>14</v>
      </c>
      <c r="M15" s="161">
        <f>base11!N77</f>
        <v>9</v>
      </c>
      <c r="N15" s="156">
        <f>base11!O77</f>
        <v>13</v>
      </c>
      <c r="O15" s="156">
        <f>base11!P77</f>
        <v>10</v>
      </c>
      <c r="P15" s="156">
        <f>base11!Q77</f>
        <v>15</v>
      </c>
      <c r="Q15" s="156">
        <f>base11!R77</f>
        <v>16</v>
      </c>
      <c r="R15" s="156">
        <f>base11!S77</f>
        <v>17</v>
      </c>
      <c r="S15" s="156">
        <f>base11!Q112</f>
        <v>15</v>
      </c>
      <c r="T15" s="156">
        <f>base11!R112</f>
        <v>16</v>
      </c>
      <c r="U15" s="156">
        <f>base11!S112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base11!K78</f>
        <v>14</v>
      </c>
      <c r="K16" s="161">
        <f>base11!L78</f>
        <v>4</v>
      </c>
      <c r="L16" s="161">
        <f>base11!M78</f>
        <v>7</v>
      </c>
      <c r="M16" s="161">
        <f>base11!N78</f>
        <v>13</v>
      </c>
      <c r="N16" s="156">
        <f>base11!O78</f>
        <v>9</v>
      </c>
      <c r="O16" s="156">
        <f>base11!P78</f>
        <v>19</v>
      </c>
      <c r="P16" s="156">
        <f>base11!Q78</f>
        <v>18</v>
      </c>
      <c r="Q16" s="156">
        <f>base11!R78</f>
        <v>17</v>
      </c>
      <c r="R16" s="156">
        <f>base11!S78</f>
        <v>16</v>
      </c>
      <c r="S16" s="156">
        <f>base11!Q113</f>
        <v>15</v>
      </c>
      <c r="T16" s="156">
        <f>base11!R113</f>
        <v>16</v>
      </c>
      <c r="U16" s="156">
        <f>base11!S113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base11!K79</f>
        <v>5</v>
      </c>
      <c r="K17" s="161">
        <f>base11!L79</f>
        <v>4</v>
      </c>
      <c r="L17" s="161">
        <f>base11!M79</f>
        <v>3</v>
      </c>
      <c r="M17" s="161">
        <f>base11!N79</f>
        <v>2</v>
      </c>
      <c r="N17" s="156">
        <f>base11!O79</f>
        <v>1</v>
      </c>
      <c r="O17" s="156">
        <f>base11!P79</f>
        <v>14</v>
      </c>
      <c r="P17" s="156">
        <f>base11!Q79</f>
        <v>15</v>
      </c>
      <c r="Q17" s="156">
        <f>base11!R79</f>
        <v>16</v>
      </c>
      <c r="R17" s="156">
        <f>base11!S79</f>
        <v>17</v>
      </c>
      <c r="S17" s="156">
        <f>base11!Q114</f>
        <v>15</v>
      </c>
      <c r="T17" s="156">
        <f>base11!R114</f>
        <v>16</v>
      </c>
      <c r="U17" s="156">
        <f>base11!S114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base11!K80</f>
        <v>4</v>
      </c>
      <c r="K18" s="161">
        <f>base11!L80</f>
        <v>7</v>
      </c>
      <c r="L18" s="161">
        <f>base11!M80</f>
        <v>14</v>
      </c>
      <c r="M18" s="161">
        <f>base11!N80</f>
        <v>13</v>
      </c>
      <c r="N18" s="156">
        <f>base11!O80</f>
        <v>9</v>
      </c>
      <c r="O18" s="156">
        <f>base11!P80</f>
        <v>10</v>
      </c>
      <c r="P18" s="156">
        <f>base11!Q80</f>
        <v>15</v>
      </c>
      <c r="Q18" s="156">
        <f>base11!R80</f>
        <v>16</v>
      </c>
      <c r="R18" s="156">
        <f>base11!S80</f>
        <v>17</v>
      </c>
      <c r="S18" s="156">
        <f>base11!Q115</f>
        <v>15</v>
      </c>
      <c r="T18" s="156">
        <f>base11!R115</f>
        <v>16</v>
      </c>
      <c r="U18" s="156">
        <f>base11!S115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base11!K81</f>
        <v>7</v>
      </c>
      <c r="K19" s="161">
        <f>base11!L81</f>
        <v>13</v>
      </c>
      <c r="L19" s="161">
        <f>base11!M81</f>
        <v>9</v>
      </c>
      <c r="M19" s="161">
        <f>base11!N81</f>
        <v>12</v>
      </c>
      <c r="N19" s="156">
        <f>base11!O81</f>
        <v>20</v>
      </c>
      <c r="O19" s="156">
        <f>base11!P81</f>
        <v>19</v>
      </c>
      <c r="P19" s="156">
        <f>base11!Q81</f>
        <v>18</v>
      </c>
      <c r="Q19" s="156">
        <f>base11!R81</f>
        <v>17</v>
      </c>
      <c r="R19" s="156">
        <f>base11!S81</f>
        <v>16</v>
      </c>
      <c r="S19" s="156">
        <f>base11!Q116</f>
        <v>15</v>
      </c>
      <c r="T19" s="156">
        <f>base11!R116</f>
        <v>16</v>
      </c>
      <c r="U19" s="156">
        <f>base11!S116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base11!K82</f>
        <v>14</v>
      </c>
      <c r="K20" s="161">
        <f>base11!L82</f>
        <v>4</v>
      </c>
      <c r="L20" s="161">
        <f>base11!M82</f>
        <v>13</v>
      </c>
      <c r="M20" s="161">
        <f>base11!N82</f>
        <v>7</v>
      </c>
      <c r="N20" s="156">
        <f>base11!O82</f>
        <v>9</v>
      </c>
      <c r="O20" s="156">
        <f>base11!P82</f>
        <v>20</v>
      </c>
      <c r="P20" s="156">
        <f>base11!Q82</f>
        <v>19</v>
      </c>
      <c r="Q20" s="156">
        <f>base11!R82</f>
        <v>18</v>
      </c>
      <c r="R20" s="156">
        <f>base11!S82</f>
        <v>17</v>
      </c>
      <c r="S20" s="156">
        <f>base11!Q117</f>
        <v>14</v>
      </c>
      <c r="T20" s="156">
        <f>base11!R117</f>
        <v>15</v>
      </c>
      <c r="U20" s="156">
        <f>base11!S117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base11!K83</f>
        <v>7</v>
      </c>
      <c r="K21" s="161">
        <f>base11!L83</f>
        <v>12</v>
      </c>
      <c r="L21" s="161">
        <f>base11!M83</f>
        <v>13</v>
      </c>
      <c r="M21" s="161">
        <f>base11!N83</f>
        <v>9</v>
      </c>
      <c r="N21" s="156">
        <f>base11!O83</f>
        <v>14</v>
      </c>
      <c r="O21" s="156">
        <f>base11!P83</f>
        <v>20</v>
      </c>
      <c r="P21" s="156">
        <f>base11!Q83</f>
        <v>19</v>
      </c>
      <c r="Q21" s="156">
        <f>base11!R83</f>
        <v>18</v>
      </c>
      <c r="R21" s="156">
        <f>base11!S83</f>
        <v>17</v>
      </c>
      <c r="S21" s="156">
        <f>base11!Q118</f>
        <v>14</v>
      </c>
      <c r="T21" s="156">
        <f>base11!R118</f>
        <v>15</v>
      </c>
      <c r="U21" s="156">
        <f>base11!S118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base11!K84</f>
        <v>4</v>
      </c>
      <c r="K22" s="161">
        <f>base11!L84</f>
        <v>7</v>
      </c>
      <c r="L22" s="161">
        <f>base11!M84</f>
        <v>9</v>
      </c>
      <c r="M22" s="161">
        <f>base11!N84</f>
        <v>13</v>
      </c>
      <c r="N22" s="156">
        <f>base11!O84</f>
        <v>14</v>
      </c>
      <c r="O22" s="156">
        <f>base11!P84</f>
        <v>10</v>
      </c>
      <c r="P22" s="156">
        <f>base11!Q84</f>
        <v>15</v>
      </c>
      <c r="Q22" s="156">
        <f>base11!R84</f>
        <v>16</v>
      </c>
      <c r="R22" s="156">
        <f>base11!S84</f>
        <v>17</v>
      </c>
      <c r="S22" s="156">
        <f>base11!Q119</f>
        <v>14</v>
      </c>
      <c r="T22" s="156">
        <f>base11!R119</f>
        <v>15</v>
      </c>
      <c r="U22" s="156">
        <f>base11!S119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base11!K85</f>
        <v>8</v>
      </c>
      <c r="K23" s="161">
        <f>base11!L85</f>
        <v>7</v>
      </c>
      <c r="L23" s="161">
        <f>base11!M85</f>
        <v>12</v>
      </c>
      <c r="M23" s="161">
        <f>base11!N85</f>
        <v>3</v>
      </c>
      <c r="N23" s="156">
        <f>base11!O85</f>
        <v>4</v>
      </c>
      <c r="O23" s="156">
        <f>base11!P85</f>
        <v>9</v>
      </c>
      <c r="P23" s="156">
        <f>base11!Q85</f>
        <v>15</v>
      </c>
      <c r="Q23" s="156">
        <f>base11!R85</f>
        <v>16</v>
      </c>
      <c r="R23" s="156">
        <f>base11!S85</f>
        <v>17</v>
      </c>
      <c r="S23" s="156">
        <f>base11!Q70</f>
        <v>1</v>
      </c>
      <c r="T23" s="156">
        <f>base11!R70</f>
        <v>16</v>
      </c>
      <c r="U23" s="156">
        <f>base11!S70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base11!K86</f>
        <v>7</v>
      </c>
      <c r="K24" s="161">
        <f>base11!L86</f>
        <v>14</v>
      </c>
      <c r="L24" s="161">
        <f>base11!M86</f>
        <v>3</v>
      </c>
      <c r="M24" s="161">
        <f>base11!N86</f>
        <v>9</v>
      </c>
      <c r="N24" s="156">
        <f>base11!O86</f>
        <v>8</v>
      </c>
      <c r="O24" s="156">
        <f>base11!P86</f>
        <v>4</v>
      </c>
      <c r="P24" s="156">
        <f>base11!Q86</f>
        <v>15</v>
      </c>
      <c r="Q24" s="156">
        <f>base11!R86</f>
        <v>16</v>
      </c>
      <c r="R24" s="156">
        <f>base11!S86</f>
        <v>17</v>
      </c>
      <c r="S24" s="156">
        <f>base11!Q71</f>
        <v>15</v>
      </c>
      <c r="T24" s="156">
        <f>base11!R71</f>
        <v>16</v>
      </c>
      <c r="U24" s="156">
        <f>base11!S71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base11!K87</f>
        <v>4</v>
      </c>
      <c r="K25" s="161">
        <f>base11!L87</f>
        <v>13</v>
      </c>
      <c r="L25" s="161">
        <f>base11!M87</f>
        <v>8</v>
      </c>
      <c r="M25" s="161">
        <f>base11!N87</f>
        <v>7</v>
      </c>
      <c r="N25" s="156">
        <f>base11!O87</f>
        <v>9</v>
      </c>
      <c r="O25" s="156">
        <f>base11!P87</f>
        <v>10</v>
      </c>
      <c r="P25" s="156">
        <f>base11!Q87</f>
        <v>15</v>
      </c>
      <c r="Q25" s="156">
        <f>base11!R87</f>
        <v>16</v>
      </c>
      <c r="R25" s="156">
        <f>base11!S87</f>
        <v>17</v>
      </c>
      <c r="S25" s="156">
        <f>base11!Q72</f>
        <v>15</v>
      </c>
      <c r="T25" s="156">
        <f>base11!R72</f>
        <v>16</v>
      </c>
      <c r="U25" s="156">
        <f>base11!S72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base11!K88</f>
        <v>4</v>
      </c>
      <c r="K26" s="161">
        <f>base11!L88</f>
        <v>7</v>
      </c>
      <c r="L26" s="161">
        <f>base11!M88</f>
        <v>9</v>
      </c>
      <c r="M26" s="161">
        <f>base11!N88</f>
        <v>13</v>
      </c>
      <c r="N26" s="156">
        <f>base11!O88</f>
        <v>10</v>
      </c>
      <c r="O26" s="156">
        <f>base11!P88</f>
        <v>14</v>
      </c>
      <c r="P26" s="156">
        <f>base11!Q88</f>
        <v>15</v>
      </c>
      <c r="Q26" s="156">
        <f>base11!R88</f>
        <v>16</v>
      </c>
      <c r="R26" s="156">
        <f>base11!S88</f>
        <v>17</v>
      </c>
      <c r="S26" s="156">
        <f>base11!Q73</f>
        <v>17</v>
      </c>
      <c r="T26" s="156">
        <f>base11!R73</f>
        <v>18</v>
      </c>
      <c r="U26" s="156">
        <f>base11!S73</f>
        <v>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base11!K89</f>
        <v>7</v>
      </c>
      <c r="K27" s="161">
        <f>base11!L89</f>
        <v>13</v>
      </c>
      <c r="L27" s="161">
        <f>base11!M89</f>
        <v>14</v>
      </c>
      <c r="M27" s="161">
        <f>base11!N89</f>
        <v>4</v>
      </c>
      <c r="N27" s="156">
        <f>base11!O89</f>
        <v>10</v>
      </c>
      <c r="O27" s="156">
        <f>base11!P89</f>
        <v>9</v>
      </c>
      <c r="P27" s="156">
        <f>base11!Q89</f>
        <v>15</v>
      </c>
      <c r="Q27" s="156">
        <f>base11!R89</f>
        <v>16</v>
      </c>
      <c r="R27" s="156">
        <f>base11!S89</f>
        <v>17</v>
      </c>
      <c r="S27" s="156">
        <f>base11!Q74</f>
        <v>13</v>
      </c>
      <c r="T27" s="156">
        <f>base11!R74</f>
        <v>16</v>
      </c>
      <c r="U27" s="156">
        <f>base11!S74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base11!K90</f>
        <v>12</v>
      </c>
      <c r="K28" s="161">
        <f>base11!L90</f>
        <v>4</v>
      </c>
      <c r="L28" s="161">
        <f>base11!M90</f>
        <v>9</v>
      </c>
      <c r="M28" s="161">
        <f>base11!N90</f>
        <v>13</v>
      </c>
      <c r="N28" s="156">
        <f>base11!O90</f>
        <v>14</v>
      </c>
      <c r="O28" s="156">
        <f>base11!P90</f>
        <v>10</v>
      </c>
      <c r="P28" s="156">
        <f>base11!Q90</f>
        <v>15</v>
      </c>
      <c r="Q28" s="156">
        <f>base11!R90</f>
        <v>16</v>
      </c>
      <c r="R28" s="156">
        <f>base11!S90</f>
        <v>17</v>
      </c>
      <c r="S28" s="156">
        <f>base11!Q75</f>
        <v>13</v>
      </c>
      <c r="T28" s="156">
        <f>base11!R75</f>
        <v>16</v>
      </c>
      <c r="U28" s="156">
        <f>base11!S75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base11!K91</f>
        <v>4</v>
      </c>
      <c r="K29" s="161">
        <f>base11!L91</f>
        <v>7</v>
      </c>
      <c r="L29" s="161">
        <f>base11!M91</f>
        <v>9</v>
      </c>
      <c r="M29" s="161">
        <f>base11!N91</f>
        <v>13</v>
      </c>
      <c r="N29" s="156">
        <f>base11!O91</f>
        <v>14</v>
      </c>
      <c r="O29" s="156">
        <f>base11!P91</f>
        <v>10</v>
      </c>
      <c r="P29" s="156">
        <f>base11!Q91</f>
        <v>15</v>
      </c>
      <c r="Q29" s="156">
        <f>base11!R91</f>
        <v>16</v>
      </c>
      <c r="R29" s="156">
        <f>base11!S91</f>
        <v>17</v>
      </c>
      <c r="S29" s="156">
        <f>base11!Q76</f>
        <v>16</v>
      </c>
      <c r="T29" s="156">
        <f>base11!R76</f>
        <v>11</v>
      </c>
      <c r="U29" s="156">
        <f>base11!S76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base11!K92</f>
        <v>5</v>
      </c>
      <c r="K30" s="161">
        <f>base11!L92</f>
        <v>12</v>
      </c>
      <c r="L30" s="161">
        <f>base11!M92</f>
        <v>4</v>
      </c>
      <c r="M30" s="161">
        <f>base11!N92</f>
        <v>7</v>
      </c>
      <c r="N30" s="156">
        <f>base11!O92</f>
        <v>13</v>
      </c>
      <c r="O30" s="156">
        <f>base11!P92</f>
        <v>14</v>
      </c>
      <c r="P30" s="156">
        <f>base11!Q92</f>
        <v>10</v>
      </c>
      <c r="Q30" s="156">
        <f>base11!R92</f>
        <v>15</v>
      </c>
      <c r="R30" s="156">
        <f>base11!S92</f>
        <v>16</v>
      </c>
      <c r="S30" s="156">
        <f>base11!Q77</f>
        <v>15</v>
      </c>
      <c r="T30" s="156">
        <f>base11!R77</f>
        <v>16</v>
      </c>
      <c r="U30" s="156">
        <f>base11!S77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base11!K93</f>
        <v>14</v>
      </c>
      <c r="K31" s="161">
        <f>base11!L93</f>
        <v>10</v>
      </c>
      <c r="L31" s="161">
        <f>base11!M93</f>
        <v>13</v>
      </c>
      <c r="M31" s="161">
        <f>base11!N93</f>
        <v>7</v>
      </c>
      <c r="N31" s="156">
        <f>base11!O93</f>
        <v>4</v>
      </c>
      <c r="O31" s="156">
        <f>base11!P93</f>
        <v>9</v>
      </c>
      <c r="P31" s="156">
        <f>base11!Q93</f>
        <v>15</v>
      </c>
      <c r="Q31" s="156">
        <f>base11!R93</f>
        <v>16</v>
      </c>
      <c r="R31" s="156">
        <f>base11!S93</f>
        <v>17</v>
      </c>
      <c r="S31" s="156">
        <f>base11!Q78</f>
        <v>18</v>
      </c>
      <c r="T31" s="156">
        <f>base11!R78</f>
        <v>17</v>
      </c>
      <c r="U31" s="156">
        <f>base11!S78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base11!K94</f>
        <v>14</v>
      </c>
      <c r="K32" s="161">
        <f>base11!L94</f>
        <v>10</v>
      </c>
      <c r="L32" s="161">
        <f>base11!M94</f>
        <v>13</v>
      </c>
      <c r="M32" s="161">
        <f>base11!N94</f>
        <v>7</v>
      </c>
      <c r="N32" s="156">
        <f>base11!O94</f>
        <v>12</v>
      </c>
      <c r="O32" s="156">
        <f>base11!P94</f>
        <v>9</v>
      </c>
      <c r="P32" s="156">
        <f>base11!Q94</f>
        <v>15</v>
      </c>
      <c r="Q32" s="156">
        <f>base11!R94</f>
        <v>16</v>
      </c>
      <c r="R32" s="156">
        <f>base11!S94</f>
        <v>17</v>
      </c>
      <c r="S32" s="156">
        <f>base11!Q79</f>
        <v>15</v>
      </c>
      <c r="T32" s="156">
        <f>base11!R79</f>
        <v>16</v>
      </c>
      <c r="U32" s="156">
        <f>base11!S79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base11!K95</f>
        <v>14</v>
      </c>
      <c r="K33" s="161">
        <f>base11!L95</f>
        <v>10</v>
      </c>
      <c r="L33" s="161">
        <f>base11!M95</f>
        <v>11</v>
      </c>
      <c r="M33" s="161">
        <f>base11!N95</f>
        <v>13</v>
      </c>
      <c r="N33" s="156">
        <f>base11!O95</f>
        <v>7</v>
      </c>
      <c r="O33" s="156">
        <f>base11!P95</f>
        <v>4</v>
      </c>
      <c r="P33" s="156">
        <f>base11!Q95</f>
        <v>15</v>
      </c>
      <c r="Q33" s="156">
        <f>base11!R95</f>
        <v>16</v>
      </c>
      <c r="R33" s="156">
        <f>base11!S95</f>
        <v>17</v>
      </c>
      <c r="S33" s="156">
        <f>base11!Q80</f>
        <v>15</v>
      </c>
      <c r="T33" s="156">
        <f>base11!R80</f>
        <v>16</v>
      </c>
      <c r="U33" s="156">
        <f>base11!S80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base11!K96</f>
        <v>12</v>
      </c>
      <c r="K34" s="161">
        <f>base11!L96</f>
        <v>14</v>
      </c>
      <c r="L34" s="161">
        <f>base11!M96</f>
        <v>13</v>
      </c>
      <c r="M34" s="161">
        <f>base11!N96</f>
        <v>7</v>
      </c>
      <c r="N34" s="156">
        <f>base11!O96</f>
        <v>9</v>
      </c>
      <c r="O34" s="156">
        <f>base11!P96</f>
        <v>10</v>
      </c>
      <c r="P34" s="156">
        <f>base11!Q96</f>
        <v>15</v>
      </c>
      <c r="Q34" s="156">
        <f>base11!R96</f>
        <v>16</v>
      </c>
      <c r="R34" s="156">
        <f>base11!S96</f>
        <v>17</v>
      </c>
      <c r="S34" s="156">
        <f>base11!Q81</f>
        <v>18</v>
      </c>
      <c r="T34" s="156">
        <f>base11!R81</f>
        <v>17</v>
      </c>
      <c r="U34" s="156">
        <f>base11!S81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base11!K97</f>
        <v>14</v>
      </c>
      <c r="K35" s="161">
        <f>base11!L97</f>
        <v>4</v>
      </c>
      <c r="L35" s="161">
        <f>base11!M97</f>
        <v>13</v>
      </c>
      <c r="M35" s="161">
        <f>base11!N97</f>
        <v>7</v>
      </c>
      <c r="N35" s="156">
        <f>base11!O97</f>
        <v>9</v>
      </c>
      <c r="O35" s="156">
        <f>base11!P97</f>
        <v>10</v>
      </c>
      <c r="P35" s="156">
        <f>base11!Q97</f>
        <v>15</v>
      </c>
      <c r="Q35" s="156">
        <f>base11!R97</f>
        <v>16</v>
      </c>
      <c r="R35" s="156">
        <f>base11!S97</f>
        <v>17</v>
      </c>
      <c r="S35" s="156">
        <f>base11!Q82</f>
        <v>19</v>
      </c>
      <c r="T35" s="156">
        <f>base11!R82</f>
        <v>18</v>
      </c>
      <c r="U35" s="156">
        <f>base11!S82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base11!K98</f>
        <v>12</v>
      </c>
      <c r="K36" s="161">
        <f>base11!L98</f>
        <v>14</v>
      </c>
      <c r="L36" s="161">
        <f>base11!M98</f>
        <v>13</v>
      </c>
      <c r="M36" s="161">
        <f>base11!N98</f>
        <v>7</v>
      </c>
      <c r="N36" s="156">
        <f>base11!O98</f>
        <v>9</v>
      </c>
      <c r="O36" s="156">
        <f>base11!P98</f>
        <v>10</v>
      </c>
      <c r="P36" s="156">
        <f>base11!Q98</f>
        <v>15</v>
      </c>
      <c r="Q36" s="156">
        <f>base11!R98</f>
        <v>16</v>
      </c>
      <c r="R36" s="156">
        <f>base11!S98</f>
        <v>17</v>
      </c>
      <c r="S36" s="156">
        <f>base11!Q83</f>
        <v>19</v>
      </c>
      <c r="T36" s="156">
        <f>base11!R83</f>
        <v>18</v>
      </c>
      <c r="U36" s="156">
        <f>base11!S83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base11!K99</f>
        <v>7</v>
      </c>
      <c r="K37" s="161">
        <f>base11!L99</f>
        <v>13</v>
      </c>
      <c r="L37" s="161">
        <f>base11!M99</f>
        <v>14</v>
      </c>
      <c r="M37" s="161">
        <f>base11!N99</f>
        <v>4</v>
      </c>
      <c r="N37" s="156">
        <f>base11!O99</f>
        <v>10</v>
      </c>
      <c r="O37" s="156">
        <f>base11!P99</f>
        <v>9</v>
      </c>
      <c r="P37" s="156">
        <f>base11!Q99</f>
        <v>15</v>
      </c>
      <c r="Q37" s="156">
        <f>base11!R99</f>
        <v>16</v>
      </c>
      <c r="R37" s="156">
        <f>base11!S99</f>
        <v>17</v>
      </c>
      <c r="S37" s="156">
        <f>base11!Q84</f>
        <v>15</v>
      </c>
      <c r="T37" s="156">
        <f>base11!R84</f>
        <v>16</v>
      </c>
      <c r="U37" s="156">
        <f>base11!S84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base11!K100</f>
        <v>12</v>
      </c>
      <c r="K38" s="161">
        <f>base11!L100</f>
        <v>13</v>
      </c>
      <c r="L38" s="161">
        <f>base11!M100</f>
        <v>14</v>
      </c>
      <c r="M38" s="161">
        <f>base11!N100</f>
        <v>4</v>
      </c>
      <c r="N38" s="156">
        <f>base11!O100</f>
        <v>10</v>
      </c>
      <c r="O38" s="156">
        <f>base11!P100</f>
        <v>9</v>
      </c>
      <c r="P38" s="156">
        <f>base11!Q100</f>
        <v>15</v>
      </c>
      <c r="Q38" s="156">
        <f>base11!R100</f>
        <v>16</v>
      </c>
      <c r="R38" s="156">
        <f>base11!S100</f>
        <v>17</v>
      </c>
      <c r="S38" s="156">
        <f>base11!Q85</f>
        <v>15</v>
      </c>
      <c r="T38" s="156">
        <f>base11!R85</f>
        <v>16</v>
      </c>
      <c r="U38" s="156">
        <f>base11!S85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base11!K101</f>
        <v>7</v>
      </c>
      <c r="K39" s="161">
        <f>base11!L101</f>
        <v>13</v>
      </c>
      <c r="L39" s="161">
        <f>base11!M101</f>
        <v>14</v>
      </c>
      <c r="M39" s="161">
        <f>base11!N101</f>
        <v>4</v>
      </c>
      <c r="N39" s="156">
        <f>base11!O101</f>
        <v>10</v>
      </c>
      <c r="O39" s="156">
        <f>base11!P101</f>
        <v>9</v>
      </c>
      <c r="P39" s="156">
        <f>base11!Q101</f>
        <v>15</v>
      </c>
      <c r="Q39" s="156">
        <f>base11!R101</f>
        <v>16</v>
      </c>
      <c r="R39" s="156">
        <f>base11!S101</f>
        <v>17</v>
      </c>
      <c r="S39" s="156">
        <f>base11!Q86</f>
        <v>15</v>
      </c>
      <c r="T39" s="156">
        <f>base11!R86</f>
        <v>16</v>
      </c>
      <c r="U39" s="156">
        <f>base11!S86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base11!K102</f>
        <v>12</v>
      </c>
      <c r="K40" s="161">
        <f>base11!L102</f>
        <v>4</v>
      </c>
      <c r="L40" s="161">
        <f>base11!M102</f>
        <v>7</v>
      </c>
      <c r="M40" s="161">
        <f>base11!N102</f>
        <v>9</v>
      </c>
      <c r="N40" s="156">
        <f>base11!O102</f>
        <v>14</v>
      </c>
      <c r="O40" s="156">
        <f>base11!P102</f>
        <v>10</v>
      </c>
      <c r="P40" s="156">
        <f>base11!Q102</f>
        <v>15</v>
      </c>
      <c r="Q40" s="156">
        <f>base11!R102</f>
        <v>16</v>
      </c>
      <c r="R40" s="156">
        <f>base11!S102</f>
        <v>17</v>
      </c>
      <c r="S40" s="156">
        <f>base11!Q87</f>
        <v>15</v>
      </c>
      <c r="T40" s="156">
        <f>base11!R87</f>
        <v>16</v>
      </c>
      <c r="U40" s="156">
        <f>base11!S87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base11!K103</f>
        <v>11</v>
      </c>
      <c r="K41" s="161">
        <f>base11!L103</f>
        <v>7</v>
      </c>
      <c r="L41" s="161">
        <f>base11!M103</f>
        <v>9</v>
      </c>
      <c r="M41" s="161">
        <f>base11!N103</f>
        <v>13</v>
      </c>
      <c r="N41" s="156">
        <f>base11!O103</f>
        <v>14</v>
      </c>
      <c r="O41" s="156">
        <f>base11!P103</f>
        <v>10</v>
      </c>
      <c r="P41" s="156">
        <f>base11!Q103</f>
        <v>15</v>
      </c>
      <c r="Q41" s="156">
        <f>base11!R103</f>
        <v>16</v>
      </c>
      <c r="R41" s="156">
        <f>base11!S103</f>
        <v>17</v>
      </c>
      <c r="S41" s="156">
        <f>base11!Q88</f>
        <v>15</v>
      </c>
      <c r="T41" s="156">
        <f>base11!R88</f>
        <v>16</v>
      </c>
      <c r="U41" s="156">
        <f>base11!S88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base11!K104</f>
        <v>12</v>
      </c>
      <c r="K42" s="161">
        <f>base11!L104</f>
        <v>4</v>
      </c>
      <c r="L42" s="161">
        <f>base11!M104</f>
        <v>7</v>
      </c>
      <c r="M42" s="161">
        <f>base11!N104</f>
        <v>9</v>
      </c>
      <c r="N42" s="156">
        <f>base11!O104</f>
        <v>13</v>
      </c>
      <c r="O42" s="156">
        <f>base11!P104</f>
        <v>10</v>
      </c>
      <c r="P42" s="156">
        <f>base11!Q104</f>
        <v>15</v>
      </c>
      <c r="Q42" s="156">
        <f>base11!R104</f>
        <v>16</v>
      </c>
      <c r="R42" s="156">
        <f>base11!S104</f>
        <v>17</v>
      </c>
      <c r="S42" s="156">
        <f>base11!Q89</f>
        <v>15</v>
      </c>
      <c r="T42" s="156">
        <f>base11!R89</f>
        <v>16</v>
      </c>
      <c r="U42" s="156">
        <f>base11!S89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base11!K105</f>
        <v>13</v>
      </c>
      <c r="K43" s="161">
        <f>base11!L105</f>
        <v>10</v>
      </c>
      <c r="L43" s="161">
        <f>base11!M105</f>
        <v>7</v>
      </c>
      <c r="M43" s="161">
        <f>base11!N105</f>
        <v>14</v>
      </c>
      <c r="N43" s="156">
        <f>base11!O105</f>
        <v>9</v>
      </c>
      <c r="O43" s="156">
        <f>base11!P105</f>
        <v>4</v>
      </c>
      <c r="P43" s="156">
        <f>base11!Q105</f>
        <v>15</v>
      </c>
      <c r="Q43" s="156">
        <f>base11!R105</f>
        <v>16</v>
      </c>
      <c r="R43" s="156">
        <f>base11!S105</f>
        <v>17</v>
      </c>
      <c r="S43" s="156">
        <f>base11!Q90</f>
        <v>15</v>
      </c>
      <c r="T43" s="156">
        <f>base11!R90</f>
        <v>16</v>
      </c>
      <c r="U43" s="156">
        <f>base11!S90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base11!K106</f>
        <v>13</v>
      </c>
      <c r="K44" s="161">
        <f>base11!L106</f>
        <v>10</v>
      </c>
      <c r="L44" s="161">
        <f>base11!M106</f>
        <v>7</v>
      </c>
      <c r="M44" s="161">
        <f>base11!N106</f>
        <v>14</v>
      </c>
      <c r="N44" s="156">
        <f>base11!O106</f>
        <v>9</v>
      </c>
      <c r="O44" s="156">
        <f>base11!P106</f>
        <v>4</v>
      </c>
      <c r="P44" s="156">
        <f>base11!Q106</f>
        <v>15</v>
      </c>
      <c r="Q44" s="156">
        <f>base11!R106</f>
        <v>16</v>
      </c>
      <c r="R44" s="156">
        <f>base11!S106</f>
        <v>17</v>
      </c>
      <c r="S44" s="156">
        <f>base11!Q91</f>
        <v>15</v>
      </c>
      <c r="T44" s="156">
        <f>base11!R91</f>
        <v>16</v>
      </c>
      <c r="U44" s="156">
        <f>base11!S91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base11!K107</f>
        <v>13</v>
      </c>
      <c r="K45" s="161">
        <f>base11!L107</f>
        <v>10</v>
      </c>
      <c r="L45" s="161">
        <f>base11!M107</f>
        <v>7</v>
      </c>
      <c r="M45" s="161">
        <f>base11!N107</f>
        <v>14</v>
      </c>
      <c r="N45" s="156">
        <f>base11!O107</f>
        <v>9</v>
      </c>
      <c r="O45" s="156">
        <f>base11!P107</f>
        <v>4</v>
      </c>
      <c r="P45" s="156">
        <f>base11!Q107</f>
        <v>15</v>
      </c>
      <c r="Q45" s="156">
        <f>base11!R107</f>
        <v>16</v>
      </c>
      <c r="R45" s="156">
        <f>base11!S107</f>
        <v>17</v>
      </c>
      <c r="S45" s="156">
        <f>base11!Q92</f>
        <v>10</v>
      </c>
      <c r="T45" s="156">
        <f>base11!R92</f>
        <v>15</v>
      </c>
      <c r="U45" s="156">
        <f>base11!S92</f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base11!K108</f>
        <v>4</v>
      </c>
      <c r="K46" s="161">
        <f>base11!L108</f>
        <v>9</v>
      </c>
      <c r="L46" s="161">
        <f>base11!M108</f>
        <v>10</v>
      </c>
      <c r="M46" s="161">
        <f>base11!N108</f>
        <v>7</v>
      </c>
      <c r="N46" s="156">
        <f>base11!O108</f>
        <v>13</v>
      </c>
      <c r="O46" s="156">
        <f>base11!P108</f>
        <v>15</v>
      </c>
      <c r="P46" s="156">
        <f>base11!Q108</f>
        <v>14</v>
      </c>
      <c r="Q46" s="156">
        <f>base11!R108</f>
        <v>16</v>
      </c>
      <c r="R46" s="156">
        <f>base11!S108</f>
        <v>17</v>
      </c>
      <c r="S46" s="156">
        <f>base11!Q93</f>
        <v>15</v>
      </c>
      <c r="T46" s="156">
        <f>base11!R93</f>
        <v>16</v>
      </c>
      <c r="U46" s="156">
        <f>base11!S93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base11!K109</f>
        <v>4</v>
      </c>
      <c r="K47" s="161">
        <f>base11!L109</f>
        <v>9</v>
      </c>
      <c r="L47" s="161">
        <f>base11!M109</f>
        <v>10</v>
      </c>
      <c r="M47" s="161">
        <f>base11!N109</f>
        <v>7</v>
      </c>
      <c r="N47" s="156">
        <f>base11!O109</f>
        <v>13</v>
      </c>
      <c r="O47" s="156">
        <f>base11!P109</f>
        <v>15</v>
      </c>
      <c r="P47" s="156">
        <f>base11!Q109</f>
        <v>14</v>
      </c>
      <c r="Q47" s="156">
        <f>base11!R109</f>
        <v>16</v>
      </c>
      <c r="R47" s="156">
        <f>base11!S109</f>
        <v>17</v>
      </c>
      <c r="S47" s="156">
        <f>base11!Q94</f>
        <v>15</v>
      </c>
      <c r="T47" s="156">
        <f>base11!R94</f>
        <v>16</v>
      </c>
      <c r="U47" s="156">
        <f>base11!S94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base11!K110</f>
        <v>4</v>
      </c>
      <c r="K48" s="161">
        <f>base11!L110</f>
        <v>9</v>
      </c>
      <c r="L48" s="161">
        <f>base11!M110</f>
        <v>10</v>
      </c>
      <c r="M48" s="161">
        <f>base11!N110</f>
        <v>12</v>
      </c>
      <c r="N48" s="156">
        <f>base11!O110</f>
        <v>13</v>
      </c>
      <c r="O48" s="156">
        <f>base11!P110</f>
        <v>15</v>
      </c>
      <c r="P48" s="156">
        <f>base11!Q110</f>
        <v>14</v>
      </c>
      <c r="Q48" s="156">
        <f>base11!R110</f>
        <v>16</v>
      </c>
      <c r="R48" s="156">
        <f>base11!S110</f>
        <v>17</v>
      </c>
      <c r="S48" s="156">
        <f>base11!Q95</f>
        <v>15</v>
      </c>
      <c r="T48" s="156">
        <f>base11!R95</f>
        <v>16</v>
      </c>
      <c r="U48" s="156">
        <f>base11!S95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base11!K111</f>
        <v>4</v>
      </c>
      <c r="K49" s="161">
        <f>base11!L111</f>
        <v>13</v>
      </c>
      <c r="L49" s="161">
        <f>base11!M111</f>
        <v>10</v>
      </c>
      <c r="M49" s="161">
        <f>base11!N111</f>
        <v>7</v>
      </c>
      <c r="N49" s="156">
        <f>base11!O111</f>
        <v>14</v>
      </c>
      <c r="O49" s="156">
        <f>base11!P111</f>
        <v>9</v>
      </c>
      <c r="P49" s="156">
        <f>base11!Q111</f>
        <v>15</v>
      </c>
      <c r="Q49" s="156">
        <f>base11!R111</f>
        <v>16</v>
      </c>
      <c r="R49" s="156">
        <f>base11!S111</f>
        <v>17</v>
      </c>
      <c r="S49" s="156">
        <f>base11!Q96</f>
        <v>15</v>
      </c>
      <c r="T49" s="156">
        <f>base11!R96</f>
        <v>16</v>
      </c>
      <c r="U49" s="156">
        <f>base11!S96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base11!K112</f>
        <v>6</v>
      </c>
      <c r="K50" s="161">
        <f>base11!L112</f>
        <v>4</v>
      </c>
      <c r="L50" s="161">
        <f>base11!M112</f>
        <v>13</v>
      </c>
      <c r="M50" s="161">
        <f>base11!N112</f>
        <v>10</v>
      </c>
      <c r="N50" s="156">
        <f>base11!O112</f>
        <v>14</v>
      </c>
      <c r="O50" s="156">
        <f>base11!P112</f>
        <v>9</v>
      </c>
      <c r="P50" s="156">
        <f>base11!Q112</f>
        <v>15</v>
      </c>
      <c r="Q50" s="156">
        <f>base11!R112</f>
        <v>16</v>
      </c>
      <c r="R50" s="156">
        <f>base11!S112</f>
        <v>17</v>
      </c>
      <c r="S50" s="156">
        <f>base11!Q97</f>
        <v>15</v>
      </c>
      <c r="T50" s="156">
        <f>base11!R97</f>
        <v>16</v>
      </c>
      <c r="U50" s="156">
        <f>base11!S97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base11!K113</f>
        <v>4</v>
      </c>
      <c r="K51" s="161">
        <f>base11!L113</f>
        <v>13</v>
      </c>
      <c r="L51" s="161">
        <f>base11!M113</f>
        <v>10</v>
      </c>
      <c r="M51" s="161">
        <f>base11!N113</f>
        <v>7</v>
      </c>
      <c r="N51" s="156">
        <f>base11!O113</f>
        <v>14</v>
      </c>
      <c r="O51" s="156">
        <f>base11!P113</f>
        <v>9</v>
      </c>
      <c r="P51" s="156">
        <f>base11!Q113</f>
        <v>15</v>
      </c>
      <c r="Q51" s="156">
        <f>base11!R113</f>
        <v>16</v>
      </c>
      <c r="R51" s="156">
        <f>base11!S113</f>
        <v>17</v>
      </c>
      <c r="S51" s="156">
        <f>base11!Q98</f>
        <v>15</v>
      </c>
      <c r="T51" s="156">
        <f>base11!R98</f>
        <v>16</v>
      </c>
      <c r="U51" s="156">
        <f>base11!S98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base11!K113</f>
        <v>4</v>
      </c>
      <c r="K2" s="161">
        <f>base11!L113</f>
        <v>13</v>
      </c>
      <c r="L2" s="161">
        <f>base11!M113</f>
        <v>10</v>
      </c>
      <c r="M2" s="161">
        <f>base11!N113</f>
        <v>7</v>
      </c>
      <c r="N2" s="156">
        <f>base11!O113</f>
        <v>14</v>
      </c>
      <c r="O2" s="156">
        <f>base11!P113</f>
        <v>9</v>
      </c>
      <c r="P2" s="156">
        <f>base11!Q113</f>
        <v>15</v>
      </c>
      <c r="Q2" s="156">
        <f>base11!R113</f>
        <v>16</v>
      </c>
      <c r="R2" s="156">
        <f>base11!S113</f>
        <v>17</v>
      </c>
      <c r="S2" s="156">
        <f>base11!Q99</f>
        <v>15</v>
      </c>
      <c r="T2" s="156">
        <f>base11!R99</f>
        <v>16</v>
      </c>
      <c r="U2" s="156">
        <f>base11!S99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base11!K114</f>
        <v>7</v>
      </c>
      <c r="K3" s="161">
        <f>base11!L114</f>
        <v>4</v>
      </c>
      <c r="L3" s="161">
        <f>base11!M114</f>
        <v>9</v>
      </c>
      <c r="M3" s="161">
        <f>base11!N114</f>
        <v>10</v>
      </c>
      <c r="N3" s="156">
        <f>base11!O114</f>
        <v>14</v>
      </c>
      <c r="O3" s="156">
        <f>base11!P114</f>
        <v>13</v>
      </c>
      <c r="P3" s="156">
        <f>base11!Q114</f>
        <v>15</v>
      </c>
      <c r="Q3" s="156">
        <f>base11!R114</f>
        <v>16</v>
      </c>
      <c r="R3" s="156">
        <f>base11!S114</f>
        <v>18</v>
      </c>
      <c r="S3" s="156">
        <f>base11!Q100</f>
        <v>15</v>
      </c>
      <c r="T3" s="156">
        <f>base11!R100</f>
        <v>16</v>
      </c>
      <c r="U3" s="156">
        <f>base11!S100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base11!K115</f>
        <v>7</v>
      </c>
      <c r="K4" s="161">
        <f>base11!L115</f>
        <v>4</v>
      </c>
      <c r="L4" s="161">
        <f>base11!M115</f>
        <v>9</v>
      </c>
      <c r="M4" s="161">
        <f>base11!N115</f>
        <v>10</v>
      </c>
      <c r="N4" s="156">
        <f>base11!O115</f>
        <v>14</v>
      </c>
      <c r="O4" s="156">
        <f>base11!P115</f>
        <v>13</v>
      </c>
      <c r="P4" s="156">
        <f>base11!Q115</f>
        <v>15</v>
      </c>
      <c r="Q4" s="156">
        <f>base11!R115</f>
        <v>16</v>
      </c>
      <c r="R4" s="156">
        <f>base11!S115</f>
        <v>18</v>
      </c>
      <c r="S4" s="156">
        <f>base11!Q101</f>
        <v>15</v>
      </c>
      <c r="T4" s="156">
        <f>base11!R101</f>
        <v>16</v>
      </c>
      <c r="U4" s="156">
        <f>base11!S101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base11!K116</f>
        <v>7</v>
      </c>
      <c r="K5" s="161">
        <f>base11!L116</f>
        <v>9</v>
      </c>
      <c r="L5" s="161">
        <f>base11!M116</f>
        <v>10</v>
      </c>
      <c r="M5" s="161">
        <f>base11!N116</f>
        <v>14</v>
      </c>
      <c r="N5" s="156">
        <f>base11!O116</f>
        <v>13</v>
      </c>
      <c r="O5" s="156">
        <f>base11!P116</f>
        <v>12</v>
      </c>
      <c r="P5" s="156">
        <f>base11!Q116</f>
        <v>15</v>
      </c>
      <c r="Q5" s="156">
        <f>base11!R116</f>
        <v>16</v>
      </c>
      <c r="R5" s="156">
        <f>base11!S116</f>
        <v>18</v>
      </c>
      <c r="S5" s="156">
        <f>base11!Q102</f>
        <v>15</v>
      </c>
      <c r="T5" s="156">
        <f>base11!R102</f>
        <v>16</v>
      </c>
      <c r="U5" s="156">
        <f>base11!S102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base11!K117</f>
        <v>10</v>
      </c>
      <c r="K6" s="161">
        <f>base11!L117</f>
        <v>16</v>
      </c>
      <c r="L6" s="161">
        <f>base11!M117</f>
        <v>4</v>
      </c>
      <c r="M6" s="161">
        <f>base11!N117</f>
        <v>9</v>
      </c>
      <c r="N6" s="156">
        <f>base11!O117</f>
        <v>7</v>
      </c>
      <c r="O6" s="156">
        <f>base11!P117</f>
        <v>13</v>
      </c>
      <c r="P6" s="156">
        <f>base11!Q117</f>
        <v>14</v>
      </c>
      <c r="Q6" s="156">
        <f>base11!R117</f>
        <v>15</v>
      </c>
      <c r="R6" s="156">
        <f>base11!S117</f>
        <v>17</v>
      </c>
      <c r="S6" s="156">
        <f>base11!Q103</f>
        <v>15</v>
      </c>
      <c r="T6" s="156">
        <f>base11!R103</f>
        <v>16</v>
      </c>
      <c r="U6" s="156">
        <f>base11!S103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base11!K118</f>
        <v>10</v>
      </c>
      <c r="K7" s="161">
        <f>base11!L118</f>
        <v>16</v>
      </c>
      <c r="L7" s="161">
        <f>base11!M118</f>
        <v>4</v>
      </c>
      <c r="M7" s="161">
        <f>base11!N118</f>
        <v>9</v>
      </c>
      <c r="N7" s="156">
        <f>base11!O118</f>
        <v>7</v>
      </c>
      <c r="O7" s="156">
        <f>base11!P118</f>
        <v>13</v>
      </c>
      <c r="P7" s="156">
        <f>base11!Q118</f>
        <v>14</v>
      </c>
      <c r="Q7" s="156">
        <f>base11!R118</f>
        <v>15</v>
      </c>
      <c r="R7" s="156">
        <f>base11!S118</f>
        <v>17</v>
      </c>
      <c r="S7" s="156">
        <f>base11!Q104</f>
        <v>15</v>
      </c>
      <c r="T7" s="156">
        <f>base11!R104</f>
        <v>16</v>
      </c>
      <c r="U7" s="156">
        <f>base11!S104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base11!K119</f>
        <v>10</v>
      </c>
      <c r="K8" s="161">
        <f>base11!L119</f>
        <v>16</v>
      </c>
      <c r="L8" s="161">
        <f>base11!M119</f>
        <v>4</v>
      </c>
      <c r="M8" s="161">
        <f>base11!N119</f>
        <v>9</v>
      </c>
      <c r="N8" s="156">
        <f>base11!O119</f>
        <v>7</v>
      </c>
      <c r="O8" s="156">
        <f>base11!P119</f>
        <v>13</v>
      </c>
      <c r="P8" s="156">
        <f>base11!Q119</f>
        <v>14</v>
      </c>
      <c r="Q8" s="156">
        <f>base11!R119</f>
        <v>15</v>
      </c>
      <c r="R8" s="156">
        <f>base11!S119</f>
        <v>17</v>
      </c>
      <c r="S8" s="156">
        <f>base11!Q105</f>
        <v>15</v>
      </c>
      <c r="T8" s="156">
        <f>base11!R105</f>
        <v>16</v>
      </c>
      <c r="U8" s="156">
        <f>base11!S105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base11!K70</f>
        <v>7</v>
      </c>
      <c r="K9" s="161">
        <f>base11!L70</f>
        <v>12</v>
      </c>
      <c r="L9" s="161">
        <f>base11!M70</f>
        <v>13</v>
      </c>
      <c r="M9" s="161">
        <f>base11!N70</f>
        <v>15</v>
      </c>
      <c r="N9" s="156">
        <f>base11!O70</f>
        <v>8</v>
      </c>
      <c r="O9" s="156">
        <f>base11!P70</f>
        <v>14</v>
      </c>
      <c r="P9" s="156">
        <f>base11!Q70</f>
        <v>1</v>
      </c>
      <c r="Q9" s="156">
        <f>base11!R70</f>
        <v>16</v>
      </c>
      <c r="R9" s="156">
        <f>base11!S70</f>
        <v>17</v>
      </c>
      <c r="S9" s="156">
        <f>base11!Q106</f>
        <v>15</v>
      </c>
      <c r="T9" s="156">
        <f>base11!R106</f>
        <v>16</v>
      </c>
      <c r="U9" s="156">
        <f>base11!S106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base11!K71</f>
        <v>10</v>
      </c>
      <c r="K10" s="161">
        <f>base11!L71</f>
        <v>7</v>
      </c>
      <c r="L10" s="161">
        <f>base11!M71</f>
        <v>12</v>
      </c>
      <c r="M10" s="161">
        <f>base11!N71</f>
        <v>14</v>
      </c>
      <c r="N10" s="156">
        <f>base11!O71</f>
        <v>11</v>
      </c>
      <c r="O10" s="156">
        <f>base11!P71</f>
        <v>9</v>
      </c>
      <c r="P10" s="156">
        <f>base11!Q71</f>
        <v>15</v>
      </c>
      <c r="Q10" s="156">
        <f>base11!R71</f>
        <v>16</v>
      </c>
      <c r="R10" s="156">
        <f>base11!S71</f>
        <v>17</v>
      </c>
      <c r="S10" s="156">
        <f>base11!Q107</f>
        <v>15</v>
      </c>
      <c r="T10" s="156">
        <f>base11!R107</f>
        <v>16</v>
      </c>
      <c r="U10" s="156">
        <f>base11!S107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base11!K72</f>
        <v>11</v>
      </c>
      <c r="K11" s="161">
        <f>base11!L72</f>
        <v>2</v>
      </c>
      <c r="L11" s="161">
        <f>base11!M72</f>
        <v>1</v>
      </c>
      <c r="M11" s="161">
        <f>base11!N72</f>
        <v>13</v>
      </c>
      <c r="N11" s="156">
        <f>base11!O72</f>
        <v>8</v>
      </c>
      <c r="O11" s="156">
        <f>base11!P72</f>
        <v>12</v>
      </c>
      <c r="P11" s="156">
        <f>base11!Q72</f>
        <v>15</v>
      </c>
      <c r="Q11" s="156">
        <f>base11!R72</f>
        <v>16</v>
      </c>
      <c r="R11" s="156">
        <f>base11!S72</f>
        <v>18</v>
      </c>
      <c r="S11" s="156">
        <f>base11!Q108</f>
        <v>14</v>
      </c>
      <c r="T11" s="156">
        <f>base11!R108</f>
        <v>16</v>
      </c>
      <c r="U11" s="156">
        <f>base11!S108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base11!K73</f>
        <v>9</v>
      </c>
      <c r="K12" s="161">
        <f>base11!L73</f>
        <v>12</v>
      </c>
      <c r="L12" s="161">
        <f>base11!M73</f>
        <v>7</v>
      </c>
      <c r="M12" s="161">
        <f>base11!N73</f>
        <v>13</v>
      </c>
      <c r="N12" s="156">
        <f>base11!O73</f>
        <v>14</v>
      </c>
      <c r="O12" s="156">
        <f>base11!P73</f>
        <v>15</v>
      </c>
      <c r="P12" s="156">
        <f>base11!Q73</f>
        <v>17</v>
      </c>
      <c r="Q12" s="156">
        <f>base11!R73</f>
        <v>18</v>
      </c>
      <c r="R12" s="156">
        <f>base11!S73</f>
        <v>5</v>
      </c>
      <c r="S12" s="156">
        <f>base11!Q109</f>
        <v>14</v>
      </c>
      <c r="T12" s="156">
        <f>base11!R109</f>
        <v>16</v>
      </c>
      <c r="U12" s="156">
        <f>base11!S109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base11!K74</f>
        <v>11</v>
      </c>
      <c r="K13" s="161">
        <f>base11!L74</f>
        <v>7</v>
      </c>
      <c r="L13" s="161">
        <f>base11!M74</f>
        <v>15</v>
      </c>
      <c r="M13" s="161">
        <f>base11!N74</f>
        <v>14</v>
      </c>
      <c r="N13" s="156">
        <f>base11!O74</f>
        <v>9</v>
      </c>
      <c r="O13" s="156">
        <f>base11!P74</f>
        <v>10</v>
      </c>
      <c r="P13" s="156">
        <f>base11!Q74</f>
        <v>13</v>
      </c>
      <c r="Q13" s="156">
        <f>base11!R74</f>
        <v>16</v>
      </c>
      <c r="R13" s="156">
        <f>base11!S74</f>
        <v>18</v>
      </c>
      <c r="S13" s="156">
        <f>base11!Q110</f>
        <v>14</v>
      </c>
      <c r="T13" s="156">
        <f>base11!R110</f>
        <v>16</v>
      </c>
      <c r="U13" s="156">
        <f>base11!S110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base11!K75</f>
        <v>9</v>
      </c>
      <c r="K14" s="161">
        <f>base11!L75</f>
        <v>1</v>
      </c>
      <c r="L14" s="161">
        <f>base11!M75</f>
        <v>12</v>
      </c>
      <c r="M14" s="161">
        <f>base11!N75</f>
        <v>10</v>
      </c>
      <c r="N14" s="156">
        <f>base11!O75</f>
        <v>15</v>
      </c>
      <c r="O14" s="156">
        <f>base11!P75</f>
        <v>11</v>
      </c>
      <c r="P14" s="156">
        <f>base11!Q75</f>
        <v>13</v>
      </c>
      <c r="Q14" s="156">
        <f>base11!R75</f>
        <v>16</v>
      </c>
      <c r="R14" s="156">
        <f>base11!S75</f>
        <v>17</v>
      </c>
      <c r="S14" s="156">
        <f>base11!Q111</f>
        <v>15</v>
      </c>
      <c r="T14" s="156">
        <f>base11!R111</f>
        <v>16</v>
      </c>
      <c r="U14" s="156">
        <f>base11!S111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base11!K76</f>
        <v>6</v>
      </c>
      <c r="K15" s="161">
        <f>base11!L76</f>
        <v>8</v>
      </c>
      <c r="L15" s="161">
        <f>base11!M76</f>
        <v>10</v>
      </c>
      <c r="M15" s="161">
        <f>base11!N76</f>
        <v>7</v>
      </c>
      <c r="N15" s="156">
        <f>base11!O76</f>
        <v>12</v>
      </c>
      <c r="O15" s="156">
        <f>base11!P76</f>
        <v>15</v>
      </c>
      <c r="P15" s="156">
        <f>base11!Q76</f>
        <v>16</v>
      </c>
      <c r="Q15" s="156">
        <f>base11!R76</f>
        <v>11</v>
      </c>
      <c r="R15" s="156">
        <f>base11!S76</f>
        <v>17</v>
      </c>
      <c r="S15" s="156">
        <f>base11!Q112</f>
        <v>15</v>
      </c>
      <c r="T15" s="156">
        <f>base11!R112</f>
        <v>16</v>
      </c>
      <c r="U15" s="156">
        <f>base11!S112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base11!K77</f>
        <v>4</v>
      </c>
      <c r="K16" s="161">
        <f>base11!L77</f>
        <v>7</v>
      </c>
      <c r="L16" s="161">
        <f>base11!M77</f>
        <v>14</v>
      </c>
      <c r="M16" s="161">
        <f>base11!N77</f>
        <v>9</v>
      </c>
      <c r="N16" s="156">
        <f>base11!O77</f>
        <v>13</v>
      </c>
      <c r="O16" s="156">
        <f>base11!P77</f>
        <v>10</v>
      </c>
      <c r="P16" s="156">
        <f>base11!Q77</f>
        <v>15</v>
      </c>
      <c r="Q16" s="156">
        <f>base11!R77</f>
        <v>16</v>
      </c>
      <c r="R16" s="156">
        <f>base11!S77</f>
        <v>17</v>
      </c>
      <c r="S16" s="156">
        <f>base11!Q113</f>
        <v>15</v>
      </c>
      <c r="T16" s="156">
        <f>base11!R113</f>
        <v>16</v>
      </c>
      <c r="U16" s="156">
        <f>base11!S113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base11!K78</f>
        <v>14</v>
      </c>
      <c r="K17" s="161">
        <f>base11!L78</f>
        <v>4</v>
      </c>
      <c r="L17" s="161">
        <f>base11!M78</f>
        <v>7</v>
      </c>
      <c r="M17" s="161">
        <f>base11!N78</f>
        <v>13</v>
      </c>
      <c r="N17" s="156">
        <f>base11!O78</f>
        <v>9</v>
      </c>
      <c r="O17" s="156">
        <f>base11!P78</f>
        <v>19</v>
      </c>
      <c r="P17" s="156">
        <f>base11!Q78</f>
        <v>18</v>
      </c>
      <c r="Q17" s="156">
        <f>base11!R78</f>
        <v>17</v>
      </c>
      <c r="R17" s="156">
        <f>base11!S78</f>
        <v>16</v>
      </c>
      <c r="S17" s="156">
        <f>base11!Q114</f>
        <v>15</v>
      </c>
      <c r="T17" s="156">
        <f>base11!R114</f>
        <v>16</v>
      </c>
      <c r="U17" s="156">
        <f>base11!S114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base11!K79</f>
        <v>5</v>
      </c>
      <c r="K18" s="161">
        <f>base11!L79</f>
        <v>4</v>
      </c>
      <c r="L18" s="161">
        <f>base11!M79</f>
        <v>3</v>
      </c>
      <c r="M18" s="161">
        <f>base11!N79</f>
        <v>2</v>
      </c>
      <c r="N18" s="156">
        <f>base11!O79</f>
        <v>1</v>
      </c>
      <c r="O18" s="156">
        <f>base11!P79</f>
        <v>14</v>
      </c>
      <c r="P18" s="156">
        <f>base11!Q79</f>
        <v>15</v>
      </c>
      <c r="Q18" s="156">
        <f>base11!R79</f>
        <v>16</v>
      </c>
      <c r="R18" s="156">
        <f>base11!S79</f>
        <v>17</v>
      </c>
      <c r="S18" s="156">
        <f>base11!Q115</f>
        <v>15</v>
      </c>
      <c r="T18" s="156">
        <f>base11!R115</f>
        <v>16</v>
      </c>
      <c r="U18" s="156">
        <f>base11!S115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base11!K80</f>
        <v>4</v>
      </c>
      <c r="K19" s="161">
        <f>base11!L80</f>
        <v>7</v>
      </c>
      <c r="L19" s="161">
        <f>base11!M80</f>
        <v>14</v>
      </c>
      <c r="M19" s="161">
        <f>base11!N80</f>
        <v>13</v>
      </c>
      <c r="N19" s="156">
        <f>base11!O80</f>
        <v>9</v>
      </c>
      <c r="O19" s="156">
        <f>base11!P80</f>
        <v>10</v>
      </c>
      <c r="P19" s="156">
        <f>base11!Q80</f>
        <v>15</v>
      </c>
      <c r="Q19" s="156">
        <f>base11!R80</f>
        <v>16</v>
      </c>
      <c r="R19" s="156">
        <f>base11!S80</f>
        <v>17</v>
      </c>
      <c r="S19" s="156">
        <f>base11!Q116</f>
        <v>15</v>
      </c>
      <c r="T19" s="156">
        <f>base11!R116</f>
        <v>16</v>
      </c>
      <c r="U19" s="156">
        <f>base11!S116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base11!K81</f>
        <v>7</v>
      </c>
      <c r="K20" s="161">
        <f>base11!L81</f>
        <v>13</v>
      </c>
      <c r="L20" s="161">
        <f>base11!M81</f>
        <v>9</v>
      </c>
      <c r="M20" s="161">
        <f>base11!N81</f>
        <v>12</v>
      </c>
      <c r="N20" s="156">
        <f>base11!O81</f>
        <v>20</v>
      </c>
      <c r="O20" s="156">
        <f>base11!P81</f>
        <v>19</v>
      </c>
      <c r="P20" s="156">
        <f>base11!Q81</f>
        <v>18</v>
      </c>
      <c r="Q20" s="156">
        <f>base11!R81</f>
        <v>17</v>
      </c>
      <c r="R20" s="156">
        <f>base11!S81</f>
        <v>16</v>
      </c>
      <c r="S20" s="156">
        <f>base11!Q117</f>
        <v>14</v>
      </c>
      <c r="T20" s="156">
        <f>base11!R117</f>
        <v>15</v>
      </c>
      <c r="U20" s="156">
        <f>base11!S117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base11!K82</f>
        <v>14</v>
      </c>
      <c r="K21" s="161">
        <f>base11!L82</f>
        <v>4</v>
      </c>
      <c r="L21" s="161">
        <f>base11!M82</f>
        <v>13</v>
      </c>
      <c r="M21" s="161">
        <f>base11!N82</f>
        <v>7</v>
      </c>
      <c r="N21" s="156">
        <f>base11!O82</f>
        <v>9</v>
      </c>
      <c r="O21" s="156">
        <f>base11!P82</f>
        <v>20</v>
      </c>
      <c r="P21" s="156">
        <f>base11!Q82</f>
        <v>19</v>
      </c>
      <c r="Q21" s="156">
        <f>base11!R82</f>
        <v>18</v>
      </c>
      <c r="R21" s="156">
        <f>base11!S82</f>
        <v>17</v>
      </c>
      <c r="S21" s="156">
        <f>base11!Q118</f>
        <v>14</v>
      </c>
      <c r="T21" s="156">
        <f>base11!R118</f>
        <v>15</v>
      </c>
      <c r="U21" s="156">
        <f>base11!S118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base11!K83</f>
        <v>7</v>
      </c>
      <c r="K22" s="161">
        <f>base11!L83</f>
        <v>12</v>
      </c>
      <c r="L22" s="161">
        <f>base11!M83</f>
        <v>13</v>
      </c>
      <c r="M22" s="161">
        <f>base11!N83</f>
        <v>9</v>
      </c>
      <c r="N22" s="156">
        <f>base11!O83</f>
        <v>14</v>
      </c>
      <c r="O22" s="156">
        <f>base11!P83</f>
        <v>20</v>
      </c>
      <c r="P22" s="156">
        <f>base11!Q83</f>
        <v>19</v>
      </c>
      <c r="Q22" s="156">
        <f>base11!R83</f>
        <v>18</v>
      </c>
      <c r="R22" s="156">
        <f>base11!S83</f>
        <v>17</v>
      </c>
      <c r="S22" s="156">
        <f>base11!Q119</f>
        <v>14</v>
      </c>
      <c r="T22" s="156">
        <f>base11!R119</f>
        <v>15</v>
      </c>
      <c r="U22" s="156">
        <f>base11!S119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base11!K84</f>
        <v>4</v>
      </c>
      <c r="K23" s="161">
        <f>base11!L84</f>
        <v>7</v>
      </c>
      <c r="L23" s="161">
        <f>base11!M84</f>
        <v>9</v>
      </c>
      <c r="M23" s="161">
        <f>base11!N84</f>
        <v>13</v>
      </c>
      <c r="N23" s="156">
        <f>base11!O84</f>
        <v>14</v>
      </c>
      <c r="O23" s="156">
        <f>base11!P84</f>
        <v>10</v>
      </c>
      <c r="P23" s="156">
        <f>base11!Q84</f>
        <v>15</v>
      </c>
      <c r="Q23" s="156">
        <f>base11!R84</f>
        <v>16</v>
      </c>
      <c r="R23" s="156">
        <f>base11!S84</f>
        <v>17</v>
      </c>
      <c r="S23" s="156">
        <f>base11!Q70</f>
        <v>1</v>
      </c>
      <c r="T23" s="156">
        <f>base11!R70</f>
        <v>16</v>
      </c>
      <c r="U23" s="156">
        <f>base11!S70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base11!K85</f>
        <v>8</v>
      </c>
      <c r="K24" s="161">
        <f>base11!L85</f>
        <v>7</v>
      </c>
      <c r="L24" s="161">
        <f>base11!M85</f>
        <v>12</v>
      </c>
      <c r="M24" s="161">
        <f>base11!N85</f>
        <v>3</v>
      </c>
      <c r="N24" s="156">
        <f>base11!O85</f>
        <v>4</v>
      </c>
      <c r="O24" s="156">
        <f>base11!P85</f>
        <v>9</v>
      </c>
      <c r="P24" s="156">
        <f>base11!Q85</f>
        <v>15</v>
      </c>
      <c r="Q24" s="156">
        <f>base11!R85</f>
        <v>16</v>
      </c>
      <c r="R24" s="156">
        <f>base11!S85</f>
        <v>17</v>
      </c>
      <c r="S24" s="156">
        <f>base11!Q71</f>
        <v>15</v>
      </c>
      <c r="T24" s="156">
        <f>base11!R71</f>
        <v>16</v>
      </c>
      <c r="U24" s="156">
        <f>base11!S71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base11!K86</f>
        <v>7</v>
      </c>
      <c r="K25" s="161">
        <f>base11!L86</f>
        <v>14</v>
      </c>
      <c r="L25" s="161">
        <f>base11!M86</f>
        <v>3</v>
      </c>
      <c r="M25" s="161">
        <f>base11!N86</f>
        <v>9</v>
      </c>
      <c r="N25" s="156">
        <f>base11!O86</f>
        <v>8</v>
      </c>
      <c r="O25" s="156">
        <f>base11!P86</f>
        <v>4</v>
      </c>
      <c r="P25" s="156">
        <f>base11!Q86</f>
        <v>15</v>
      </c>
      <c r="Q25" s="156">
        <f>base11!R86</f>
        <v>16</v>
      </c>
      <c r="R25" s="156">
        <f>base11!S86</f>
        <v>17</v>
      </c>
      <c r="S25" s="156">
        <f>base11!Q72</f>
        <v>15</v>
      </c>
      <c r="T25" s="156">
        <f>base11!R72</f>
        <v>16</v>
      </c>
      <c r="U25" s="156">
        <f>base11!S72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base11!K87</f>
        <v>4</v>
      </c>
      <c r="K26" s="161">
        <f>base11!L87</f>
        <v>13</v>
      </c>
      <c r="L26" s="161">
        <f>base11!M87</f>
        <v>8</v>
      </c>
      <c r="M26" s="161">
        <f>base11!N87</f>
        <v>7</v>
      </c>
      <c r="N26" s="156">
        <f>base11!O87</f>
        <v>9</v>
      </c>
      <c r="O26" s="156">
        <f>base11!P87</f>
        <v>10</v>
      </c>
      <c r="P26" s="156">
        <f>base11!Q87</f>
        <v>15</v>
      </c>
      <c r="Q26" s="156">
        <f>base11!R87</f>
        <v>16</v>
      </c>
      <c r="R26" s="156">
        <f>base11!S87</f>
        <v>17</v>
      </c>
      <c r="S26" s="156">
        <f>base11!Q73</f>
        <v>17</v>
      </c>
      <c r="T26" s="156">
        <f>base11!R73</f>
        <v>18</v>
      </c>
      <c r="U26" s="156">
        <f>base11!S73</f>
        <v>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base11!K88</f>
        <v>4</v>
      </c>
      <c r="K27" s="161">
        <f>base11!L88</f>
        <v>7</v>
      </c>
      <c r="L27" s="161">
        <f>base11!M88</f>
        <v>9</v>
      </c>
      <c r="M27" s="161">
        <f>base11!N88</f>
        <v>13</v>
      </c>
      <c r="N27" s="156">
        <f>base11!O88</f>
        <v>10</v>
      </c>
      <c r="O27" s="156">
        <f>base11!P88</f>
        <v>14</v>
      </c>
      <c r="P27" s="156">
        <f>base11!Q88</f>
        <v>15</v>
      </c>
      <c r="Q27" s="156">
        <f>base11!R88</f>
        <v>16</v>
      </c>
      <c r="R27" s="156">
        <f>base11!S88</f>
        <v>17</v>
      </c>
      <c r="S27" s="156">
        <f>base11!Q74</f>
        <v>13</v>
      </c>
      <c r="T27" s="156">
        <f>base11!R74</f>
        <v>16</v>
      </c>
      <c r="U27" s="156">
        <f>base11!S74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base11!K89</f>
        <v>7</v>
      </c>
      <c r="K28" s="161">
        <f>base11!L89</f>
        <v>13</v>
      </c>
      <c r="L28" s="161">
        <f>base11!M89</f>
        <v>14</v>
      </c>
      <c r="M28" s="161">
        <f>base11!N89</f>
        <v>4</v>
      </c>
      <c r="N28" s="156">
        <f>base11!O89</f>
        <v>10</v>
      </c>
      <c r="O28" s="156">
        <f>base11!P89</f>
        <v>9</v>
      </c>
      <c r="P28" s="156">
        <f>base11!Q89</f>
        <v>15</v>
      </c>
      <c r="Q28" s="156">
        <f>base11!R89</f>
        <v>16</v>
      </c>
      <c r="R28" s="156">
        <f>base11!S89</f>
        <v>17</v>
      </c>
      <c r="S28" s="156">
        <f>base11!Q75</f>
        <v>13</v>
      </c>
      <c r="T28" s="156">
        <f>base11!R75</f>
        <v>16</v>
      </c>
      <c r="U28" s="156">
        <f>base11!S75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base11!K90</f>
        <v>12</v>
      </c>
      <c r="K29" s="161">
        <f>base11!L90</f>
        <v>4</v>
      </c>
      <c r="L29" s="161">
        <f>base11!M90</f>
        <v>9</v>
      </c>
      <c r="M29" s="161">
        <f>base11!N90</f>
        <v>13</v>
      </c>
      <c r="N29" s="156">
        <f>base11!O90</f>
        <v>14</v>
      </c>
      <c r="O29" s="156">
        <f>base11!P90</f>
        <v>10</v>
      </c>
      <c r="P29" s="156">
        <f>base11!Q90</f>
        <v>15</v>
      </c>
      <c r="Q29" s="156">
        <f>base11!R90</f>
        <v>16</v>
      </c>
      <c r="R29" s="156">
        <f>base11!S90</f>
        <v>17</v>
      </c>
      <c r="S29" s="156">
        <f>base11!Q76</f>
        <v>16</v>
      </c>
      <c r="T29" s="156">
        <f>base11!R76</f>
        <v>11</v>
      </c>
      <c r="U29" s="156">
        <f>base11!S76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base11!K91</f>
        <v>4</v>
      </c>
      <c r="K30" s="161">
        <f>base11!L91</f>
        <v>7</v>
      </c>
      <c r="L30" s="161">
        <f>base11!M91</f>
        <v>9</v>
      </c>
      <c r="M30" s="161">
        <f>base11!N91</f>
        <v>13</v>
      </c>
      <c r="N30" s="156">
        <f>base11!O91</f>
        <v>14</v>
      </c>
      <c r="O30" s="156">
        <f>base11!P91</f>
        <v>10</v>
      </c>
      <c r="P30" s="156">
        <f>base11!Q91</f>
        <v>15</v>
      </c>
      <c r="Q30" s="156">
        <f>base11!R91</f>
        <v>16</v>
      </c>
      <c r="R30" s="156">
        <f>base11!S91</f>
        <v>17</v>
      </c>
      <c r="S30" s="156">
        <f>base11!Q77</f>
        <v>15</v>
      </c>
      <c r="T30" s="156">
        <f>base11!R77</f>
        <v>16</v>
      </c>
      <c r="U30" s="156">
        <f>base11!S77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base11!K92</f>
        <v>5</v>
      </c>
      <c r="K31" s="161">
        <f>base11!L92</f>
        <v>12</v>
      </c>
      <c r="L31" s="161">
        <f>base11!M92</f>
        <v>4</v>
      </c>
      <c r="M31" s="161">
        <f>base11!N92</f>
        <v>7</v>
      </c>
      <c r="N31" s="156">
        <f>base11!O92</f>
        <v>13</v>
      </c>
      <c r="O31" s="156">
        <f>base11!P92</f>
        <v>14</v>
      </c>
      <c r="P31" s="156">
        <f>base11!Q92</f>
        <v>10</v>
      </c>
      <c r="Q31" s="156">
        <f>base11!R92</f>
        <v>15</v>
      </c>
      <c r="R31" s="156">
        <f>base11!S92</f>
        <v>16</v>
      </c>
      <c r="S31" s="156">
        <f>base11!Q78</f>
        <v>18</v>
      </c>
      <c r="T31" s="156">
        <f>base11!R78</f>
        <v>17</v>
      </c>
      <c r="U31" s="156">
        <f>base11!S78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base11!K93</f>
        <v>14</v>
      </c>
      <c r="K32" s="161">
        <f>base11!L93</f>
        <v>10</v>
      </c>
      <c r="L32" s="161">
        <f>base11!M93</f>
        <v>13</v>
      </c>
      <c r="M32" s="161">
        <f>base11!N93</f>
        <v>7</v>
      </c>
      <c r="N32" s="156">
        <f>base11!O93</f>
        <v>4</v>
      </c>
      <c r="O32" s="156">
        <f>base11!P93</f>
        <v>9</v>
      </c>
      <c r="P32" s="156">
        <f>base11!Q93</f>
        <v>15</v>
      </c>
      <c r="Q32" s="156">
        <f>base11!R93</f>
        <v>16</v>
      </c>
      <c r="R32" s="156">
        <f>base11!S93</f>
        <v>17</v>
      </c>
      <c r="S32" s="156">
        <f>base11!Q79</f>
        <v>15</v>
      </c>
      <c r="T32" s="156">
        <f>base11!R79</f>
        <v>16</v>
      </c>
      <c r="U32" s="156">
        <f>base11!S79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base11!K94</f>
        <v>14</v>
      </c>
      <c r="K33" s="161">
        <f>base11!L94</f>
        <v>10</v>
      </c>
      <c r="L33" s="161">
        <f>base11!M94</f>
        <v>13</v>
      </c>
      <c r="M33" s="161">
        <f>base11!N94</f>
        <v>7</v>
      </c>
      <c r="N33" s="156">
        <f>base11!O94</f>
        <v>12</v>
      </c>
      <c r="O33" s="156">
        <f>base11!P94</f>
        <v>9</v>
      </c>
      <c r="P33" s="156">
        <f>base11!Q94</f>
        <v>15</v>
      </c>
      <c r="Q33" s="156">
        <f>base11!R94</f>
        <v>16</v>
      </c>
      <c r="R33" s="156">
        <f>base11!S94</f>
        <v>17</v>
      </c>
      <c r="S33" s="156">
        <f>base11!Q80</f>
        <v>15</v>
      </c>
      <c r="T33" s="156">
        <f>base11!R80</f>
        <v>16</v>
      </c>
      <c r="U33" s="156">
        <f>base11!S80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base11!K95</f>
        <v>14</v>
      </c>
      <c r="K34" s="161">
        <f>base11!L95</f>
        <v>10</v>
      </c>
      <c r="L34" s="161">
        <f>base11!M95</f>
        <v>11</v>
      </c>
      <c r="M34" s="161">
        <f>base11!N95</f>
        <v>13</v>
      </c>
      <c r="N34" s="156">
        <f>base11!O95</f>
        <v>7</v>
      </c>
      <c r="O34" s="156">
        <f>base11!P95</f>
        <v>4</v>
      </c>
      <c r="P34" s="156">
        <f>base11!Q95</f>
        <v>15</v>
      </c>
      <c r="Q34" s="156">
        <f>base11!R95</f>
        <v>16</v>
      </c>
      <c r="R34" s="156">
        <f>base11!S95</f>
        <v>17</v>
      </c>
      <c r="S34" s="156">
        <f>base11!Q81</f>
        <v>18</v>
      </c>
      <c r="T34" s="156">
        <f>base11!R81</f>
        <v>17</v>
      </c>
      <c r="U34" s="156">
        <f>base11!S81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base11!K96</f>
        <v>12</v>
      </c>
      <c r="K35" s="161">
        <f>base11!L96</f>
        <v>14</v>
      </c>
      <c r="L35" s="161">
        <f>base11!M96</f>
        <v>13</v>
      </c>
      <c r="M35" s="161">
        <f>base11!N96</f>
        <v>7</v>
      </c>
      <c r="N35" s="156">
        <f>base11!O96</f>
        <v>9</v>
      </c>
      <c r="O35" s="156">
        <f>base11!P96</f>
        <v>10</v>
      </c>
      <c r="P35" s="156">
        <f>base11!Q96</f>
        <v>15</v>
      </c>
      <c r="Q35" s="156">
        <f>base11!R96</f>
        <v>16</v>
      </c>
      <c r="R35" s="156">
        <f>base11!S96</f>
        <v>17</v>
      </c>
      <c r="S35" s="156">
        <f>base11!Q82</f>
        <v>19</v>
      </c>
      <c r="T35" s="156">
        <f>base11!R82</f>
        <v>18</v>
      </c>
      <c r="U35" s="156">
        <f>base11!S82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base11!K97</f>
        <v>14</v>
      </c>
      <c r="K36" s="161">
        <f>base11!L97</f>
        <v>4</v>
      </c>
      <c r="L36" s="161">
        <f>base11!M97</f>
        <v>13</v>
      </c>
      <c r="M36" s="161">
        <f>base11!N97</f>
        <v>7</v>
      </c>
      <c r="N36" s="156">
        <f>base11!O97</f>
        <v>9</v>
      </c>
      <c r="O36" s="156">
        <f>base11!P97</f>
        <v>10</v>
      </c>
      <c r="P36" s="156">
        <f>base11!Q97</f>
        <v>15</v>
      </c>
      <c r="Q36" s="156">
        <f>base11!R97</f>
        <v>16</v>
      </c>
      <c r="R36" s="156">
        <f>base11!S97</f>
        <v>17</v>
      </c>
      <c r="S36" s="156">
        <f>base11!Q83</f>
        <v>19</v>
      </c>
      <c r="T36" s="156">
        <f>base11!R83</f>
        <v>18</v>
      </c>
      <c r="U36" s="156">
        <f>base11!S83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base11!K98</f>
        <v>12</v>
      </c>
      <c r="K37" s="161">
        <f>base11!L98</f>
        <v>14</v>
      </c>
      <c r="L37" s="161">
        <f>base11!M98</f>
        <v>13</v>
      </c>
      <c r="M37" s="161">
        <f>base11!N98</f>
        <v>7</v>
      </c>
      <c r="N37" s="156">
        <f>base11!O98</f>
        <v>9</v>
      </c>
      <c r="O37" s="156">
        <f>base11!P98</f>
        <v>10</v>
      </c>
      <c r="P37" s="156">
        <f>base11!Q98</f>
        <v>15</v>
      </c>
      <c r="Q37" s="156">
        <f>base11!R98</f>
        <v>16</v>
      </c>
      <c r="R37" s="156">
        <f>base11!S98</f>
        <v>17</v>
      </c>
      <c r="S37" s="156">
        <f>base11!Q84</f>
        <v>15</v>
      </c>
      <c r="T37" s="156">
        <f>base11!R84</f>
        <v>16</v>
      </c>
      <c r="U37" s="156">
        <f>base11!S84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base11!K99</f>
        <v>7</v>
      </c>
      <c r="K38" s="161">
        <f>base11!L99</f>
        <v>13</v>
      </c>
      <c r="L38" s="161">
        <f>base11!M99</f>
        <v>14</v>
      </c>
      <c r="M38" s="161">
        <f>base11!N99</f>
        <v>4</v>
      </c>
      <c r="N38" s="156">
        <f>base11!O99</f>
        <v>10</v>
      </c>
      <c r="O38" s="156">
        <f>base11!P99</f>
        <v>9</v>
      </c>
      <c r="P38" s="156">
        <f>base11!Q99</f>
        <v>15</v>
      </c>
      <c r="Q38" s="156">
        <f>base11!R99</f>
        <v>16</v>
      </c>
      <c r="R38" s="156">
        <f>base11!S99</f>
        <v>17</v>
      </c>
      <c r="S38" s="156">
        <f>base11!Q85</f>
        <v>15</v>
      </c>
      <c r="T38" s="156">
        <f>base11!R85</f>
        <v>16</v>
      </c>
      <c r="U38" s="156">
        <f>base11!S85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base11!K100</f>
        <v>12</v>
      </c>
      <c r="K39" s="161">
        <f>base11!L100</f>
        <v>13</v>
      </c>
      <c r="L39" s="161">
        <f>base11!M100</f>
        <v>14</v>
      </c>
      <c r="M39" s="161">
        <f>base11!N100</f>
        <v>4</v>
      </c>
      <c r="N39" s="156">
        <f>base11!O100</f>
        <v>10</v>
      </c>
      <c r="O39" s="156">
        <f>base11!P100</f>
        <v>9</v>
      </c>
      <c r="P39" s="156">
        <f>base11!Q100</f>
        <v>15</v>
      </c>
      <c r="Q39" s="156">
        <f>base11!R100</f>
        <v>16</v>
      </c>
      <c r="R39" s="156">
        <f>base11!S100</f>
        <v>17</v>
      </c>
      <c r="S39" s="156">
        <f>base11!Q86</f>
        <v>15</v>
      </c>
      <c r="T39" s="156">
        <f>base11!R86</f>
        <v>16</v>
      </c>
      <c r="U39" s="156">
        <f>base11!S86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base11!K101</f>
        <v>7</v>
      </c>
      <c r="K40" s="161">
        <f>base11!L101</f>
        <v>13</v>
      </c>
      <c r="L40" s="161">
        <f>base11!M101</f>
        <v>14</v>
      </c>
      <c r="M40" s="161">
        <f>base11!N101</f>
        <v>4</v>
      </c>
      <c r="N40" s="156">
        <f>base11!O101</f>
        <v>10</v>
      </c>
      <c r="O40" s="156">
        <f>base11!P101</f>
        <v>9</v>
      </c>
      <c r="P40" s="156">
        <f>base11!Q101</f>
        <v>15</v>
      </c>
      <c r="Q40" s="156">
        <f>base11!R101</f>
        <v>16</v>
      </c>
      <c r="R40" s="156">
        <f>base11!S101</f>
        <v>17</v>
      </c>
      <c r="S40" s="156">
        <f>base11!Q87</f>
        <v>15</v>
      </c>
      <c r="T40" s="156">
        <f>base11!R87</f>
        <v>16</v>
      </c>
      <c r="U40" s="156">
        <f>base11!S87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base11!K102</f>
        <v>12</v>
      </c>
      <c r="K41" s="161">
        <f>base11!L102</f>
        <v>4</v>
      </c>
      <c r="L41" s="161">
        <f>base11!M102</f>
        <v>7</v>
      </c>
      <c r="M41" s="161">
        <f>base11!N102</f>
        <v>9</v>
      </c>
      <c r="N41" s="156">
        <f>base11!O102</f>
        <v>14</v>
      </c>
      <c r="O41" s="156">
        <f>base11!P102</f>
        <v>10</v>
      </c>
      <c r="P41" s="156">
        <f>base11!Q102</f>
        <v>15</v>
      </c>
      <c r="Q41" s="156">
        <f>base11!R102</f>
        <v>16</v>
      </c>
      <c r="R41" s="156">
        <f>base11!S102</f>
        <v>17</v>
      </c>
      <c r="S41" s="156">
        <f>base11!Q88</f>
        <v>15</v>
      </c>
      <c r="T41" s="156">
        <f>base11!R88</f>
        <v>16</v>
      </c>
      <c r="U41" s="156">
        <f>base11!S88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base11!K103</f>
        <v>11</v>
      </c>
      <c r="K42" s="161">
        <f>base11!L103</f>
        <v>7</v>
      </c>
      <c r="L42" s="161">
        <f>base11!M103</f>
        <v>9</v>
      </c>
      <c r="M42" s="161">
        <f>base11!N103</f>
        <v>13</v>
      </c>
      <c r="N42" s="156">
        <f>base11!O103</f>
        <v>14</v>
      </c>
      <c r="O42" s="156">
        <f>base11!P103</f>
        <v>10</v>
      </c>
      <c r="P42" s="156">
        <f>base11!Q103</f>
        <v>15</v>
      </c>
      <c r="Q42" s="156">
        <f>base11!R103</f>
        <v>16</v>
      </c>
      <c r="R42" s="156">
        <f>base11!S103</f>
        <v>17</v>
      </c>
      <c r="S42" s="156">
        <f>base11!Q89</f>
        <v>15</v>
      </c>
      <c r="T42" s="156">
        <f>base11!R89</f>
        <v>16</v>
      </c>
      <c r="U42" s="156">
        <f>base11!S89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base11!K104</f>
        <v>12</v>
      </c>
      <c r="K43" s="161">
        <f>base11!L104</f>
        <v>4</v>
      </c>
      <c r="L43" s="161">
        <f>base11!M104</f>
        <v>7</v>
      </c>
      <c r="M43" s="161">
        <f>base11!N104</f>
        <v>9</v>
      </c>
      <c r="N43" s="156">
        <f>base11!O104</f>
        <v>13</v>
      </c>
      <c r="O43" s="156">
        <f>base11!P104</f>
        <v>10</v>
      </c>
      <c r="P43" s="156">
        <f>base11!Q104</f>
        <v>15</v>
      </c>
      <c r="Q43" s="156">
        <f>base11!R104</f>
        <v>16</v>
      </c>
      <c r="R43" s="156">
        <f>base11!S104</f>
        <v>17</v>
      </c>
      <c r="S43" s="156">
        <f>base11!Q90</f>
        <v>15</v>
      </c>
      <c r="T43" s="156">
        <f>base11!R90</f>
        <v>16</v>
      </c>
      <c r="U43" s="156">
        <f>base11!S90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base11!K105</f>
        <v>13</v>
      </c>
      <c r="K44" s="161">
        <f>base11!L105</f>
        <v>10</v>
      </c>
      <c r="L44" s="161">
        <f>base11!M105</f>
        <v>7</v>
      </c>
      <c r="M44" s="161">
        <f>base11!N105</f>
        <v>14</v>
      </c>
      <c r="N44" s="156">
        <f>base11!O105</f>
        <v>9</v>
      </c>
      <c r="O44" s="156">
        <f>base11!P105</f>
        <v>4</v>
      </c>
      <c r="P44" s="156">
        <f>base11!Q105</f>
        <v>15</v>
      </c>
      <c r="Q44" s="156">
        <f>base11!R105</f>
        <v>16</v>
      </c>
      <c r="R44" s="156">
        <f>base11!S105</f>
        <v>17</v>
      </c>
      <c r="S44" s="156">
        <f>base11!Q91</f>
        <v>15</v>
      </c>
      <c r="T44" s="156">
        <f>base11!R91</f>
        <v>16</v>
      </c>
      <c r="U44" s="156">
        <f>base11!S91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base11!K106</f>
        <v>13</v>
      </c>
      <c r="K45" s="161">
        <f>base11!L106</f>
        <v>10</v>
      </c>
      <c r="L45" s="161">
        <f>base11!M106</f>
        <v>7</v>
      </c>
      <c r="M45" s="161">
        <f>base11!N106</f>
        <v>14</v>
      </c>
      <c r="N45" s="156">
        <f>base11!O106</f>
        <v>9</v>
      </c>
      <c r="O45" s="156">
        <f>base11!P106</f>
        <v>4</v>
      </c>
      <c r="P45" s="156">
        <f>base11!Q106</f>
        <v>15</v>
      </c>
      <c r="Q45" s="156">
        <f>base11!R106</f>
        <v>16</v>
      </c>
      <c r="R45" s="156">
        <f>base11!S106</f>
        <v>17</v>
      </c>
      <c r="S45" s="156">
        <f>base11!Q92</f>
        <v>10</v>
      </c>
      <c r="T45" s="156">
        <f>base11!R92</f>
        <v>15</v>
      </c>
      <c r="U45" s="156">
        <f>base11!S92</f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base11!K107</f>
        <v>13</v>
      </c>
      <c r="K46" s="161">
        <f>base11!L107</f>
        <v>10</v>
      </c>
      <c r="L46" s="161">
        <f>base11!M107</f>
        <v>7</v>
      </c>
      <c r="M46" s="161">
        <f>base11!N107</f>
        <v>14</v>
      </c>
      <c r="N46" s="156">
        <f>base11!O107</f>
        <v>9</v>
      </c>
      <c r="O46" s="156">
        <f>base11!P107</f>
        <v>4</v>
      </c>
      <c r="P46" s="156">
        <f>base11!Q107</f>
        <v>15</v>
      </c>
      <c r="Q46" s="156">
        <f>base11!R107</f>
        <v>16</v>
      </c>
      <c r="R46" s="156">
        <f>base11!S107</f>
        <v>17</v>
      </c>
      <c r="S46" s="156">
        <f>base11!Q93</f>
        <v>15</v>
      </c>
      <c r="T46" s="156">
        <f>base11!R93</f>
        <v>16</v>
      </c>
      <c r="U46" s="156">
        <f>base11!S93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base11!K108</f>
        <v>4</v>
      </c>
      <c r="K47" s="161">
        <f>base11!L108</f>
        <v>9</v>
      </c>
      <c r="L47" s="161">
        <f>base11!M108</f>
        <v>10</v>
      </c>
      <c r="M47" s="161">
        <f>base11!N108</f>
        <v>7</v>
      </c>
      <c r="N47" s="156">
        <f>base11!O108</f>
        <v>13</v>
      </c>
      <c r="O47" s="156">
        <f>base11!P108</f>
        <v>15</v>
      </c>
      <c r="P47" s="156">
        <f>base11!Q108</f>
        <v>14</v>
      </c>
      <c r="Q47" s="156">
        <f>base11!R108</f>
        <v>16</v>
      </c>
      <c r="R47" s="156">
        <f>base11!S108</f>
        <v>17</v>
      </c>
      <c r="S47" s="156">
        <f>base11!Q94</f>
        <v>15</v>
      </c>
      <c r="T47" s="156">
        <f>base11!R94</f>
        <v>16</v>
      </c>
      <c r="U47" s="156">
        <f>base11!S94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base11!K109</f>
        <v>4</v>
      </c>
      <c r="K48" s="161">
        <f>base11!L109</f>
        <v>9</v>
      </c>
      <c r="L48" s="161">
        <f>base11!M109</f>
        <v>10</v>
      </c>
      <c r="M48" s="161">
        <f>base11!N109</f>
        <v>7</v>
      </c>
      <c r="N48" s="156">
        <f>base11!O109</f>
        <v>13</v>
      </c>
      <c r="O48" s="156">
        <f>base11!P109</f>
        <v>15</v>
      </c>
      <c r="P48" s="156">
        <f>base11!Q109</f>
        <v>14</v>
      </c>
      <c r="Q48" s="156">
        <f>base11!R109</f>
        <v>16</v>
      </c>
      <c r="R48" s="156">
        <f>base11!S109</f>
        <v>17</v>
      </c>
      <c r="S48" s="156">
        <f>base11!Q95</f>
        <v>15</v>
      </c>
      <c r="T48" s="156">
        <f>base11!R95</f>
        <v>16</v>
      </c>
      <c r="U48" s="156">
        <f>base11!S95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base11!K110</f>
        <v>4</v>
      </c>
      <c r="K49" s="161">
        <f>base11!L110</f>
        <v>9</v>
      </c>
      <c r="L49" s="161">
        <f>base11!M110</f>
        <v>10</v>
      </c>
      <c r="M49" s="161">
        <f>base11!N110</f>
        <v>12</v>
      </c>
      <c r="N49" s="156">
        <f>base11!O110</f>
        <v>13</v>
      </c>
      <c r="O49" s="156">
        <f>base11!P110</f>
        <v>15</v>
      </c>
      <c r="P49" s="156">
        <f>base11!Q110</f>
        <v>14</v>
      </c>
      <c r="Q49" s="156">
        <f>base11!R110</f>
        <v>16</v>
      </c>
      <c r="R49" s="156">
        <f>base11!S110</f>
        <v>17</v>
      </c>
      <c r="S49" s="156">
        <f>base11!Q96</f>
        <v>15</v>
      </c>
      <c r="T49" s="156">
        <f>base11!R96</f>
        <v>16</v>
      </c>
      <c r="U49" s="156">
        <f>base11!S96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base11!K111</f>
        <v>4</v>
      </c>
      <c r="K50" s="161">
        <f>base11!L111</f>
        <v>13</v>
      </c>
      <c r="L50" s="161">
        <f>base11!M111</f>
        <v>10</v>
      </c>
      <c r="M50" s="161">
        <f>base11!N111</f>
        <v>7</v>
      </c>
      <c r="N50" s="156">
        <f>base11!O111</f>
        <v>14</v>
      </c>
      <c r="O50" s="156">
        <f>base11!P111</f>
        <v>9</v>
      </c>
      <c r="P50" s="156">
        <f>base11!Q111</f>
        <v>15</v>
      </c>
      <c r="Q50" s="156">
        <f>base11!R111</f>
        <v>16</v>
      </c>
      <c r="R50" s="156">
        <f>base11!S111</f>
        <v>17</v>
      </c>
      <c r="S50" s="156">
        <f>base11!Q97</f>
        <v>15</v>
      </c>
      <c r="T50" s="156">
        <f>base11!R97</f>
        <v>16</v>
      </c>
      <c r="U50" s="156">
        <f>base11!S97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base11!K112</f>
        <v>6</v>
      </c>
      <c r="K51" s="161">
        <f>base11!L112</f>
        <v>4</v>
      </c>
      <c r="L51" s="161">
        <f>base11!M112</f>
        <v>13</v>
      </c>
      <c r="M51" s="161">
        <f>base11!N112</f>
        <v>10</v>
      </c>
      <c r="N51" s="156">
        <f>base11!O112</f>
        <v>14</v>
      </c>
      <c r="O51" s="156">
        <f>base11!P112</f>
        <v>9</v>
      </c>
      <c r="P51" s="156">
        <f>base11!Q112</f>
        <v>15</v>
      </c>
      <c r="Q51" s="156">
        <f>base11!R112</f>
        <v>16</v>
      </c>
      <c r="R51" s="156">
        <f>base11!S112</f>
        <v>17</v>
      </c>
      <c r="S51" s="156">
        <f>base11!Q98</f>
        <v>15</v>
      </c>
      <c r="T51" s="156">
        <f>base11!R98</f>
        <v>16</v>
      </c>
      <c r="U51" s="156">
        <f>base11!S98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base11!K112</f>
        <v>6</v>
      </c>
      <c r="K2" s="161">
        <f>base11!L112</f>
        <v>4</v>
      </c>
      <c r="L2" s="161">
        <f>base11!M112</f>
        <v>13</v>
      </c>
      <c r="M2" s="161">
        <f>base11!N112</f>
        <v>10</v>
      </c>
      <c r="N2" s="156">
        <f>base11!O112</f>
        <v>14</v>
      </c>
      <c r="O2" s="156">
        <f>base11!P112</f>
        <v>9</v>
      </c>
      <c r="P2" s="156">
        <f>base11!Q112</f>
        <v>15</v>
      </c>
      <c r="Q2" s="156">
        <f>base11!R112</f>
        <v>16</v>
      </c>
      <c r="R2" s="156">
        <f>base11!S112</f>
        <v>17</v>
      </c>
      <c r="S2" s="156">
        <f>base11!Q97</f>
        <v>15</v>
      </c>
      <c r="T2" s="156">
        <f>base11!R97</f>
        <v>16</v>
      </c>
      <c r="U2" s="156">
        <f>base11!S97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base11!K113</f>
        <v>4</v>
      </c>
      <c r="K3" s="161">
        <f>base11!L113</f>
        <v>13</v>
      </c>
      <c r="L3" s="161">
        <f>base11!M113</f>
        <v>10</v>
      </c>
      <c r="M3" s="161">
        <f>base11!N113</f>
        <v>7</v>
      </c>
      <c r="N3" s="156">
        <f>base11!O113</f>
        <v>14</v>
      </c>
      <c r="O3" s="156">
        <f>base11!P113</f>
        <v>9</v>
      </c>
      <c r="P3" s="156">
        <f>base11!Q113</f>
        <v>15</v>
      </c>
      <c r="Q3" s="156">
        <f>base11!R113</f>
        <v>16</v>
      </c>
      <c r="R3" s="156">
        <f>base11!S113</f>
        <v>17</v>
      </c>
      <c r="S3" s="156">
        <f>base11!Q98</f>
        <v>15</v>
      </c>
      <c r="T3" s="156">
        <f>base11!R98</f>
        <v>16</v>
      </c>
      <c r="U3" s="156">
        <f>base11!S98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base11!K114</f>
        <v>7</v>
      </c>
      <c r="K4" s="161">
        <f>base11!L114</f>
        <v>4</v>
      </c>
      <c r="L4" s="161">
        <f>base11!M114</f>
        <v>9</v>
      </c>
      <c r="M4" s="161">
        <f>base11!N114</f>
        <v>10</v>
      </c>
      <c r="N4" s="156">
        <f>base11!O114</f>
        <v>14</v>
      </c>
      <c r="O4" s="156">
        <f>base11!P114</f>
        <v>13</v>
      </c>
      <c r="P4" s="156">
        <f>base11!Q114</f>
        <v>15</v>
      </c>
      <c r="Q4" s="156">
        <f>base11!R114</f>
        <v>16</v>
      </c>
      <c r="R4" s="156">
        <f>base11!S114</f>
        <v>18</v>
      </c>
      <c r="S4" s="156">
        <f>base11!Q99</f>
        <v>15</v>
      </c>
      <c r="T4" s="156">
        <f>base11!R99</f>
        <v>16</v>
      </c>
      <c r="U4" s="156">
        <f>base11!S99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base11!K115</f>
        <v>7</v>
      </c>
      <c r="K5" s="161">
        <f>base11!L115</f>
        <v>4</v>
      </c>
      <c r="L5" s="161">
        <f>base11!M115</f>
        <v>9</v>
      </c>
      <c r="M5" s="161">
        <f>base11!N115</f>
        <v>10</v>
      </c>
      <c r="N5" s="156">
        <f>base11!O115</f>
        <v>14</v>
      </c>
      <c r="O5" s="156">
        <f>base11!P115</f>
        <v>13</v>
      </c>
      <c r="P5" s="156">
        <f>base11!Q115</f>
        <v>15</v>
      </c>
      <c r="Q5" s="156">
        <f>base11!R115</f>
        <v>16</v>
      </c>
      <c r="R5" s="156">
        <f>base11!S115</f>
        <v>18</v>
      </c>
      <c r="S5" s="156">
        <f>base11!Q100</f>
        <v>15</v>
      </c>
      <c r="T5" s="156">
        <f>base11!R100</f>
        <v>16</v>
      </c>
      <c r="U5" s="156">
        <f>base11!S100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base11!K116</f>
        <v>7</v>
      </c>
      <c r="K6" s="161">
        <f>base11!L116</f>
        <v>9</v>
      </c>
      <c r="L6" s="161">
        <f>base11!M116</f>
        <v>10</v>
      </c>
      <c r="M6" s="161">
        <f>base11!N116</f>
        <v>14</v>
      </c>
      <c r="N6" s="156">
        <f>base11!O116</f>
        <v>13</v>
      </c>
      <c r="O6" s="156">
        <f>base11!P116</f>
        <v>12</v>
      </c>
      <c r="P6" s="156">
        <f>base11!Q116</f>
        <v>15</v>
      </c>
      <c r="Q6" s="156">
        <f>base11!R116</f>
        <v>16</v>
      </c>
      <c r="R6" s="156">
        <f>base11!S116</f>
        <v>18</v>
      </c>
      <c r="S6" s="156">
        <f>base11!Q101</f>
        <v>15</v>
      </c>
      <c r="T6" s="156">
        <f>base11!R101</f>
        <v>16</v>
      </c>
      <c r="U6" s="156">
        <f>base11!S101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base11!K117</f>
        <v>10</v>
      </c>
      <c r="K7" s="161">
        <f>base11!L117</f>
        <v>16</v>
      </c>
      <c r="L7" s="161">
        <f>base11!M117</f>
        <v>4</v>
      </c>
      <c r="M7" s="161">
        <f>base11!N117</f>
        <v>9</v>
      </c>
      <c r="N7" s="156">
        <f>base11!O117</f>
        <v>7</v>
      </c>
      <c r="O7" s="156">
        <f>base11!P117</f>
        <v>13</v>
      </c>
      <c r="P7" s="156">
        <f>base11!Q117</f>
        <v>14</v>
      </c>
      <c r="Q7" s="156">
        <f>base11!R117</f>
        <v>15</v>
      </c>
      <c r="R7" s="156">
        <f>base11!S117</f>
        <v>17</v>
      </c>
      <c r="S7" s="156">
        <f>base11!Q102</f>
        <v>15</v>
      </c>
      <c r="T7" s="156">
        <f>base11!R102</f>
        <v>16</v>
      </c>
      <c r="U7" s="156">
        <f>base11!S102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base11!K118</f>
        <v>10</v>
      </c>
      <c r="K8" s="161">
        <f>base11!L118</f>
        <v>16</v>
      </c>
      <c r="L8" s="161">
        <f>base11!M118</f>
        <v>4</v>
      </c>
      <c r="M8" s="161">
        <f>base11!N118</f>
        <v>9</v>
      </c>
      <c r="N8" s="156">
        <f>base11!O118</f>
        <v>7</v>
      </c>
      <c r="O8" s="156">
        <f>base11!P118</f>
        <v>13</v>
      </c>
      <c r="P8" s="156">
        <f>base11!Q118</f>
        <v>14</v>
      </c>
      <c r="Q8" s="156">
        <f>base11!R118</f>
        <v>15</v>
      </c>
      <c r="R8" s="156">
        <f>base11!S118</f>
        <v>17</v>
      </c>
      <c r="S8" s="156">
        <f>base11!Q103</f>
        <v>15</v>
      </c>
      <c r="T8" s="156">
        <f>base11!R103</f>
        <v>16</v>
      </c>
      <c r="U8" s="156">
        <f>base11!S103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base11!K119</f>
        <v>10</v>
      </c>
      <c r="K9" s="161">
        <f>base11!L119</f>
        <v>16</v>
      </c>
      <c r="L9" s="161">
        <f>base11!M119</f>
        <v>4</v>
      </c>
      <c r="M9" s="161">
        <f>base11!N119</f>
        <v>9</v>
      </c>
      <c r="N9" s="156">
        <f>base11!O119</f>
        <v>7</v>
      </c>
      <c r="O9" s="156">
        <f>base11!P119</f>
        <v>13</v>
      </c>
      <c r="P9" s="156">
        <f>base11!Q119</f>
        <v>14</v>
      </c>
      <c r="Q9" s="156">
        <f>base11!R119</f>
        <v>15</v>
      </c>
      <c r="R9" s="156">
        <f>base11!S119</f>
        <v>17</v>
      </c>
      <c r="S9" s="156">
        <f>base11!Q104</f>
        <v>15</v>
      </c>
      <c r="T9" s="156">
        <f>base11!R104</f>
        <v>16</v>
      </c>
      <c r="U9" s="156">
        <f>base11!S104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base11!K70</f>
        <v>7</v>
      </c>
      <c r="K10" s="161">
        <f>base11!L70</f>
        <v>12</v>
      </c>
      <c r="L10" s="161">
        <f>base11!M70</f>
        <v>13</v>
      </c>
      <c r="M10" s="161">
        <f>base11!N70</f>
        <v>15</v>
      </c>
      <c r="N10" s="156">
        <f>base11!O70</f>
        <v>8</v>
      </c>
      <c r="O10" s="156">
        <f>base11!P70</f>
        <v>14</v>
      </c>
      <c r="P10" s="156">
        <f>base11!Q70</f>
        <v>1</v>
      </c>
      <c r="Q10" s="156">
        <f>base11!R70</f>
        <v>16</v>
      </c>
      <c r="R10" s="156">
        <f>base11!S70</f>
        <v>17</v>
      </c>
      <c r="S10" s="156">
        <f>base11!Q105</f>
        <v>15</v>
      </c>
      <c r="T10" s="156">
        <f>base11!R105</f>
        <v>16</v>
      </c>
      <c r="U10" s="156">
        <f>base11!S105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base11!K71</f>
        <v>10</v>
      </c>
      <c r="K11" s="161">
        <f>base11!L71</f>
        <v>7</v>
      </c>
      <c r="L11" s="161">
        <f>base11!M71</f>
        <v>12</v>
      </c>
      <c r="M11" s="161">
        <f>base11!N71</f>
        <v>14</v>
      </c>
      <c r="N11" s="156">
        <f>base11!O71</f>
        <v>11</v>
      </c>
      <c r="O11" s="156">
        <f>base11!P71</f>
        <v>9</v>
      </c>
      <c r="P11" s="156">
        <f>base11!Q71</f>
        <v>15</v>
      </c>
      <c r="Q11" s="156">
        <f>base11!R71</f>
        <v>16</v>
      </c>
      <c r="R11" s="156">
        <f>base11!S71</f>
        <v>17</v>
      </c>
      <c r="S11" s="156">
        <f>base11!Q106</f>
        <v>15</v>
      </c>
      <c r="T11" s="156">
        <f>base11!R106</f>
        <v>16</v>
      </c>
      <c r="U11" s="156">
        <f>base11!S106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base11!K72</f>
        <v>11</v>
      </c>
      <c r="K12" s="161">
        <f>base11!L72</f>
        <v>2</v>
      </c>
      <c r="L12" s="161">
        <f>base11!M72</f>
        <v>1</v>
      </c>
      <c r="M12" s="161">
        <f>base11!N72</f>
        <v>13</v>
      </c>
      <c r="N12" s="156">
        <f>base11!O72</f>
        <v>8</v>
      </c>
      <c r="O12" s="156">
        <f>base11!P72</f>
        <v>12</v>
      </c>
      <c r="P12" s="156">
        <f>base11!Q72</f>
        <v>15</v>
      </c>
      <c r="Q12" s="156">
        <f>base11!R72</f>
        <v>16</v>
      </c>
      <c r="R12" s="156">
        <f>base11!S72</f>
        <v>18</v>
      </c>
      <c r="S12" s="156">
        <f>base11!Q107</f>
        <v>15</v>
      </c>
      <c r="T12" s="156">
        <f>base11!R107</f>
        <v>16</v>
      </c>
      <c r="U12" s="156">
        <f>base11!S107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base11!K73</f>
        <v>9</v>
      </c>
      <c r="K13" s="161">
        <f>base11!L73</f>
        <v>12</v>
      </c>
      <c r="L13" s="161">
        <f>base11!M73</f>
        <v>7</v>
      </c>
      <c r="M13" s="161">
        <f>base11!N73</f>
        <v>13</v>
      </c>
      <c r="N13" s="156">
        <f>base11!O73</f>
        <v>14</v>
      </c>
      <c r="O13" s="156">
        <f>base11!P73</f>
        <v>15</v>
      </c>
      <c r="P13" s="156">
        <f>base11!Q73</f>
        <v>17</v>
      </c>
      <c r="Q13" s="156">
        <f>base11!R73</f>
        <v>18</v>
      </c>
      <c r="R13" s="156">
        <f>base11!S73</f>
        <v>5</v>
      </c>
      <c r="S13" s="156">
        <f>base11!Q108</f>
        <v>14</v>
      </c>
      <c r="T13" s="156">
        <f>base11!R108</f>
        <v>16</v>
      </c>
      <c r="U13" s="156">
        <f>base11!S108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base11!K74</f>
        <v>11</v>
      </c>
      <c r="K14" s="161">
        <f>base11!L74</f>
        <v>7</v>
      </c>
      <c r="L14" s="161">
        <f>base11!M74</f>
        <v>15</v>
      </c>
      <c r="M14" s="161">
        <f>base11!N74</f>
        <v>14</v>
      </c>
      <c r="N14" s="156">
        <f>base11!O74</f>
        <v>9</v>
      </c>
      <c r="O14" s="156">
        <f>base11!P74</f>
        <v>10</v>
      </c>
      <c r="P14" s="156">
        <f>base11!Q74</f>
        <v>13</v>
      </c>
      <c r="Q14" s="156">
        <f>base11!R74</f>
        <v>16</v>
      </c>
      <c r="R14" s="156">
        <f>base11!S74</f>
        <v>18</v>
      </c>
      <c r="S14" s="156">
        <f>base11!Q109</f>
        <v>14</v>
      </c>
      <c r="T14" s="156">
        <f>base11!R109</f>
        <v>16</v>
      </c>
      <c r="U14" s="156">
        <f>base11!S109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base11!K75</f>
        <v>9</v>
      </c>
      <c r="K15" s="161">
        <f>base11!L75</f>
        <v>1</v>
      </c>
      <c r="L15" s="161">
        <f>base11!M75</f>
        <v>12</v>
      </c>
      <c r="M15" s="161">
        <f>base11!N75</f>
        <v>10</v>
      </c>
      <c r="N15" s="156">
        <f>base11!O75</f>
        <v>15</v>
      </c>
      <c r="O15" s="156">
        <f>base11!P75</f>
        <v>11</v>
      </c>
      <c r="P15" s="156">
        <f>base11!Q75</f>
        <v>13</v>
      </c>
      <c r="Q15" s="156">
        <f>base11!R75</f>
        <v>16</v>
      </c>
      <c r="R15" s="156">
        <f>base11!S75</f>
        <v>17</v>
      </c>
      <c r="S15" s="156">
        <f>base11!Q110</f>
        <v>14</v>
      </c>
      <c r="T15" s="156">
        <f>base11!R110</f>
        <v>16</v>
      </c>
      <c r="U15" s="156">
        <f>base11!S110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base11!K76</f>
        <v>6</v>
      </c>
      <c r="K16" s="161">
        <f>base11!L76</f>
        <v>8</v>
      </c>
      <c r="L16" s="161">
        <f>base11!M76</f>
        <v>10</v>
      </c>
      <c r="M16" s="161">
        <f>base11!N76</f>
        <v>7</v>
      </c>
      <c r="N16" s="156">
        <f>base11!O76</f>
        <v>12</v>
      </c>
      <c r="O16" s="156">
        <f>base11!P76</f>
        <v>15</v>
      </c>
      <c r="P16" s="156">
        <f>base11!Q76</f>
        <v>16</v>
      </c>
      <c r="Q16" s="156">
        <f>base11!R76</f>
        <v>11</v>
      </c>
      <c r="R16" s="156">
        <f>base11!S76</f>
        <v>17</v>
      </c>
      <c r="S16" s="156">
        <f>base11!Q111</f>
        <v>15</v>
      </c>
      <c r="T16" s="156">
        <f>base11!R111</f>
        <v>16</v>
      </c>
      <c r="U16" s="156">
        <f>base11!S111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base11!K77</f>
        <v>4</v>
      </c>
      <c r="K17" s="161">
        <f>base11!L77</f>
        <v>7</v>
      </c>
      <c r="L17" s="161">
        <f>base11!M77</f>
        <v>14</v>
      </c>
      <c r="M17" s="161">
        <f>base11!N77</f>
        <v>9</v>
      </c>
      <c r="N17" s="156">
        <f>base11!O77</f>
        <v>13</v>
      </c>
      <c r="O17" s="156">
        <f>base11!P77</f>
        <v>10</v>
      </c>
      <c r="P17" s="156">
        <f>base11!Q77</f>
        <v>15</v>
      </c>
      <c r="Q17" s="156">
        <f>base11!R77</f>
        <v>16</v>
      </c>
      <c r="R17" s="156">
        <f>base11!S77</f>
        <v>17</v>
      </c>
      <c r="S17" s="156">
        <f>base11!Q112</f>
        <v>15</v>
      </c>
      <c r="T17" s="156">
        <f>base11!R112</f>
        <v>16</v>
      </c>
      <c r="U17" s="156">
        <f>base11!S112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base11!K78</f>
        <v>14</v>
      </c>
      <c r="K18" s="161">
        <f>base11!L78</f>
        <v>4</v>
      </c>
      <c r="L18" s="161">
        <f>base11!M78</f>
        <v>7</v>
      </c>
      <c r="M18" s="161">
        <f>base11!N78</f>
        <v>13</v>
      </c>
      <c r="N18" s="156">
        <f>base11!O78</f>
        <v>9</v>
      </c>
      <c r="O18" s="156">
        <f>base11!P78</f>
        <v>19</v>
      </c>
      <c r="P18" s="156">
        <f>base11!Q78</f>
        <v>18</v>
      </c>
      <c r="Q18" s="156">
        <f>base11!R78</f>
        <v>17</v>
      </c>
      <c r="R18" s="156">
        <f>base11!S78</f>
        <v>16</v>
      </c>
      <c r="S18" s="156">
        <f>base11!Q113</f>
        <v>15</v>
      </c>
      <c r="T18" s="156">
        <f>base11!R113</f>
        <v>16</v>
      </c>
      <c r="U18" s="156">
        <f>base11!S113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base11!K79</f>
        <v>5</v>
      </c>
      <c r="K19" s="161">
        <f>base11!L79</f>
        <v>4</v>
      </c>
      <c r="L19" s="161">
        <f>base11!M79</f>
        <v>3</v>
      </c>
      <c r="M19" s="161">
        <f>base11!N79</f>
        <v>2</v>
      </c>
      <c r="N19" s="156">
        <f>base11!O79</f>
        <v>1</v>
      </c>
      <c r="O19" s="156">
        <f>base11!P79</f>
        <v>14</v>
      </c>
      <c r="P19" s="156">
        <f>base11!Q79</f>
        <v>15</v>
      </c>
      <c r="Q19" s="156">
        <f>base11!R79</f>
        <v>16</v>
      </c>
      <c r="R19" s="156">
        <f>base11!S79</f>
        <v>17</v>
      </c>
      <c r="S19" s="156">
        <f>base11!Q114</f>
        <v>15</v>
      </c>
      <c r="T19" s="156">
        <f>base11!R114</f>
        <v>16</v>
      </c>
      <c r="U19" s="156">
        <f>base11!S114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base11!K80</f>
        <v>4</v>
      </c>
      <c r="K20" s="161">
        <f>base11!L80</f>
        <v>7</v>
      </c>
      <c r="L20" s="161">
        <f>base11!M80</f>
        <v>14</v>
      </c>
      <c r="M20" s="161">
        <f>base11!N80</f>
        <v>13</v>
      </c>
      <c r="N20" s="156">
        <f>base11!O80</f>
        <v>9</v>
      </c>
      <c r="O20" s="156">
        <f>base11!P80</f>
        <v>10</v>
      </c>
      <c r="P20" s="156">
        <f>base11!Q80</f>
        <v>15</v>
      </c>
      <c r="Q20" s="156">
        <f>base11!R80</f>
        <v>16</v>
      </c>
      <c r="R20" s="156">
        <f>base11!S80</f>
        <v>17</v>
      </c>
      <c r="S20" s="156">
        <f>base11!Q115</f>
        <v>15</v>
      </c>
      <c r="T20" s="156">
        <f>base11!R115</f>
        <v>16</v>
      </c>
      <c r="U20" s="156">
        <f>base11!S115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base11!K81</f>
        <v>7</v>
      </c>
      <c r="K21" s="161">
        <f>base11!L81</f>
        <v>13</v>
      </c>
      <c r="L21" s="161">
        <f>base11!M81</f>
        <v>9</v>
      </c>
      <c r="M21" s="161">
        <f>base11!N81</f>
        <v>12</v>
      </c>
      <c r="N21" s="156">
        <f>base11!O81</f>
        <v>20</v>
      </c>
      <c r="O21" s="156">
        <f>base11!P81</f>
        <v>19</v>
      </c>
      <c r="P21" s="156">
        <f>base11!Q81</f>
        <v>18</v>
      </c>
      <c r="Q21" s="156">
        <f>base11!R81</f>
        <v>17</v>
      </c>
      <c r="R21" s="156">
        <f>base11!S81</f>
        <v>16</v>
      </c>
      <c r="S21" s="156">
        <f>base11!Q116</f>
        <v>15</v>
      </c>
      <c r="T21" s="156">
        <f>base11!R116</f>
        <v>16</v>
      </c>
      <c r="U21" s="156">
        <f>base11!S116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base11!K82</f>
        <v>14</v>
      </c>
      <c r="K22" s="161">
        <f>base11!L82</f>
        <v>4</v>
      </c>
      <c r="L22" s="161">
        <f>base11!M82</f>
        <v>13</v>
      </c>
      <c r="M22" s="161">
        <f>base11!N82</f>
        <v>7</v>
      </c>
      <c r="N22" s="156">
        <f>base11!O82</f>
        <v>9</v>
      </c>
      <c r="O22" s="156">
        <f>base11!P82</f>
        <v>20</v>
      </c>
      <c r="P22" s="156">
        <f>base11!Q82</f>
        <v>19</v>
      </c>
      <c r="Q22" s="156">
        <f>base11!R82</f>
        <v>18</v>
      </c>
      <c r="R22" s="156">
        <f>base11!S82</f>
        <v>17</v>
      </c>
      <c r="S22" s="156">
        <f>base11!Q117</f>
        <v>14</v>
      </c>
      <c r="T22" s="156">
        <f>base11!R117</f>
        <v>15</v>
      </c>
      <c r="U22" s="156">
        <f>base11!S117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base11!K83</f>
        <v>7</v>
      </c>
      <c r="K23" s="161">
        <f>base11!L83</f>
        <v>12</v>
      </c>
      <c r="L23" s="161">
        <f>base11!M83</f>
        <v>13</v>
      </c>
      <c r="M23" s="161">
        <f>base11!N83</f>
        <v>9</v>
      </c>
      <c r="N23" s="156">
        <f>base11!O83</f>
        <v>14</v>
      </c>
      <c r="O23" s="156">
        <f>base11!P83</f>
        <v>20</v>
      </c>
      <c r="P23" s="156">
        <f>base11!Q83</f>
        <v>19</v>
      </c>
      <c r="Q23" s="156">
        <f>base11!R83</f>
        <v>18</v>
      </c>
      <c r="R23" s="156">
        <f>base11!S83</f>
        <v>17</v>
      </c>
      <c r="S23" s="156">
        <f>base11!Q118</f>
        <v>14</v>
      </c>
      <c r="T23" s="156">
        <f>base11!R118</f>
        <v>15</v>
      </c>
      <c r="U23" s="156">
        <f>base11!S118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base11!K84</f>
        <v>4</v>
      </c>
      <c r="K24" s="161">
        <f>base11!L84</f>
        <v>7</v>
      </c>
      <c r="L24" s="161">
        <f>base11!M84</f>
        <v>9</v>
      </c>
      <c r="M24" s="161">
        <f>base11!N84</f>
        <v>13</v>
      </c>
      <c r="N24" s="156">
        <f>base11!O84</f>
        <v>14</v>
      </c>
      <c r="O24" s="156">
        <f>base11!P84</f>
        <v>10</v>
      </c>
      <c r="P24" s="156">
        <f>base11!Q84</f>
        <v>15</v>
      </c>
      <c r="Q24" s="156">
        <f>base11!R84</f>
        <v>16</v>
      </c>
      <c r="R24" s="156">
        <f>base11!S84</f>
        <v>17</v>
      </c>
      <c r="S24" s="156">
        <f>base11!Q119</f>
        <v>14</v>
      </c>
      <c r="T24" s="156">
        <f>base11!R119</f>
        <v>15</v>
      </c>
      <c r="U24" s="156">
        <f>base11!S119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base11!K85</f>
        <v>8</v>
      </c>
      <c r="K25" s="161">
        <f>base11!L85</f>
        <v>7</v>
      </c>
      <c r="L25" s="161">
        <f>base11!M85</f>
        <v>12</v>
      </c>
      <c r="M25" s="161">
        <f>base11!N85</f>
        <v>3</v>
      </c>
      <c r="N25" s="156">
        <f>base11!O85</f>
        <v>4</v>
      </c>
      <c r="O25" s="156">
        <f>base11!P85</f>
        <v>9</v>
      </c>
      <c r="P25" s="156">
        <f>base11!Q85</f>
        <v>15</v>
      </c>
      <c r="Q25" s="156">
        <f>base11!R85</f>
        <v>16</v>
      </c>
      <c r="R25" s="156">
        <f>base11!S85</f>
        <v>17</v>
      </c>
      <c r="S25" s="156">
        <f>base11!Q70</f>
        <v>1</v>
      </c>
      <c r="T25" s="156">
        <f>base11!R70</f>
        <v>16</v>
      </c>
      <c r="U25" s="156">
        <f>base11!S70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base11!K86</f>
        <v>7</v>
      </c>
      <c r="K26" s="161">
        <f>base11!L86</f>
        <v>14</v>
      </c>
      <c r="L26" s="161">
        <f>base11!M86</f>
        <v>3</v>
      </c>
      <c r="M26" s="161">
        <f>base11!N86</f>
        <v>9</v>
      </c>
      <c r="N26" s="156">
        <f>base11!O86</f>
        <v>8</v>
      </c>
      <c r="O26" s="156">
        <f>base11!P86</f>
        <v>4</v>
      </c>
      <c r="P26" s="156">
        <f>base11!Q86</f>
        <v>15</v>
      </c>
      <c r="Q26" s="156">
        <f>base11!R86</f>
        <v>16</v>
      </c>
      <c r="R26" s="156">
        <f>base11!S86</f>
        <v>17</v>
      </c>
      <c r="S26" s="156">
        <f>base11!Q71</f>
        <v>15</v>
      </c>
      <c r="T26" s="156">
        <f>base11!R71</f>
        <v>16</v>
      </c>
      <c r="U26" s="156">
        <f>base11!S71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base11!K87</f>
        <v>4</v>
      </c>
      <c r="K27" s="161">
        <f>base11!L87</f>
        <v>13</v>
      </c>
      <c r="L27" s="161">
        <f>base11!M87</f>
        <v>8</v>
      </c>
      <c r="M27" s="161">
        <f>base11!N87</f>
        <v>7</v>
      </c>
      <c r="N27" s="156">
        <f>base11!O87</f>
        <v>9</v>
      </c>
      <c r="O27" s="156">
        <f>base11!P87</f>
        <v>10</v>
      </c>
      <c r="P27" s="156">
        <f>base11!Q87</f>
        <v>15</v>
      </c>
      <c r="Q27" s="156">
        <f>base11!R87</f>
        <v>16</v>
      </c>
      <c r="R27" s="156">
        <f>base11!S87</f>
        <v>17</v>
      </c>
      <c r="S27" s="156">
        <f>base11!Q72</f>
        <v>15</v>
      </c>
      <c r="T27" s="156">
        <f>base11!R72</f>
        <v>16</v>
      </c>
      <c r="U27" s="156">
        <f>base11!S72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base11!K88</f>
        <v>4</v>
      </c>
      <c r="K28" s="161">
        <f>base11!L88</f>
        <v>7</v>
      </c>
      <c r="L28" s="161">
        <f>base11!M88</f>
        <v>9</v>
      </c>
      <c r="M28" s="161">
        <f>base11!N88</f>
        <v>13</v>
      </c>
      <c r="N28" s="156">
        <f>base11!O88</f>
        <v>10</v>
      </c>
      <c r="O28" s="156">
        <f>base11!P88</f>
        <v>14</v>
      </c>
      <c r="P28" s="156">
        <f>base11!Q88</f>
        <v>15</v>
      </c>
      <c r="Q28" s="156">
        <f>base11!R88</f>
        <v>16</v>
      </c>
      <c r="R28" s="156">
        <f>base11!S88</f>
        <v>17</v>
      </c>
      <c r="S28" s="156">
        <f>base11!Q73</f>
        <v>17</v>
      </c>
      <c r="T28" s="156">
        <f>base11!R73</f>
        <v>18</v>
      </c>
      <c r="U28" s="156">
        <f>base11!S73</f>
        <v>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base11!K89</f>
        <v>7</v>
      </c>
      <c r="K29" s="161">
        <f>base11!L89</f>
        <v>13</v>
      </c>
      <c r="L29" s="161">
        <f>base11!M89</f>
        <v>14</v>
      </c>
      <c r="M29" s="161">
        <f>base11!N89</f>
        <v>4</v>
      </c>
      <c r="N29" s="156">
        <f>base11!O89</f>
        <v>10</v>
      </c>
      <c r="O29" s="156">
        <f>base11!P89</f>
        <v>9</v>
      </c>
      <c r="P29" s="156">
        <f>base11!Q89</f>
        <v>15</v>
      </c>
      <c r="Q29" s="156">
        <f>base11!R89</f>
        <v>16</v>
      </c>
      <c r="R29" s="156">
        <f>base11!S89</f>
        <v>17</v>
      </c>
      <c r="S29" s="156">
        <f>base11!Q74</f>
        <v>13</v>
      </c>
      <c r="T29" s="156">
        <f>base11!R74</f>
        <v>16</v>
      </c>
      <c r="U29" s="156">
        <f>base11!S74</f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base11!K90</f>
        <v>12</v>
      </c>
      <c r="K30" s="161">
        <f>base11!L90</f>
        <v>4</v>
      </c>
      <c r="L30" s="161">
        <f>base11!M90</f>
        <v>9</v>
      </c>
      <c r="M30" s="161">
        <f>base11!N90</f>
        <v>13</v>
      </c>
      <c r="N30" s="156">
        <f>base11!O90</f>
        <v>14</v>
      </c>
      <c r="O30" s="156">
        <f>base11!P90</f>
        <v>10</v>
      </c>
      <c r="P30" s="156">
        <f>base11!Q90</f>
        <v>15</v>
      </c>
      <c r="Q30" s="156">
        <f>base11!R90</f>
        <v>16</v>
      </c>
      <c r="R30" s="156">
        <f>base11!S90</f>
        <v>17</v>
      </c>
      <c r="S30" s="156">
        <f>base11!Q75</f>
        <v>13</v>
      </c>
      <c r="T30" s="156">
        <f>base11!R75</f>
        <v>16</v>
      </c>
      <c r="U30" s="156">
        <f>base11!S75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base11!K91</f>
        <v>4</v>
      </c>
      <c r="K31" s="161">
        <f>base11!L91</f>
        <v>7</v>
      </c>
      <c r="L31" s="161">
        <f>base11!M91</f>
        <v>9</v>
      </c>
      <c r="M31" s="161">
        <f>base11!N91</f>
        <v>13</v>
      </c>
      <c r="N31" s="156">
        <f>base11!O91</f>
        <v>14</v>
      </c>
      <c r="O31" s="156">
        <f>base11!P91</f>
        <v>10</v>
      </c>
      <c r="P31" s="156">
        <f>base11!Q91</f>
        <v>15</v>
      </c>
      <c r="Q31" s="156">
        <f>base11!R91</f>
        <v>16</v>
      </c>
      <c r="R31" s="156">
        <f>base11!S91</f>
        <v>17</v>
      </c>
      <c r="S31" s="156">
        <f>base11!Q76</f>
        <v>16</v>
      </c>
      <c r="T31" s="156">
        <f>base11!R76</f>
        <v>11</v>
      </c>
      <c r="U31" s="156">
        <f>base11!S76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base11!K92</f>
        <v>5</v>
      </c>
      <c r="K32" s="161">
        <f>base11!L92</f>
        <v>12</v>
      </c>
      <c r="L32" s="161">
        <f>base11!M92</f>
        <v>4</v>
      </c>
      <c r="M32" s="161">
        <f>base11!N92</f>
        <v>7</v>
      </c>
      <c r="N32" s="156">
        <f>base11!O92</f>
        <v>13</v>
      </c>
      <c r="O32" s="156">
        <f>base11!P92</f>
        <v>14</v>
      </c>
      <c r="P32" s="156">
        <f>base11!Q92</f>
        <v>10</v>
      </c>
      <c r="Q32" s="156">
        <f>base11!R92</f>
        <v>15</v>
      </c>
      <c r="R32" s="156">
        <f>base11!S92</f>
        <v>16</v>
      </c>
      <c r="S32" s="156">
        <f>base11!Q77</f>
        <v>15</v>
      </c>
      <c r="T32" s="156">
        <f>base11!R77</f>
        <v>16</v>
      </c>
      <c r="U32" s="156">
        <f>base11!S77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base11!K93</f>
        <v>14</v>
      </c>
      <c r="K33" s="161">
        <f>base11!L93</f>
        <v>10</v>
      </c>
      <c r="L33" s="161">
        <f>base11!M93</f>
        <v>13</v>
      </c>
      <c r="M33" s="161">
        <f>base11!N93</f>
        <v>7</v>
      </c>
      <c r="N33" s="156">
        <f>base11!O93</f>
        <v>4</v>
      </c>
      <c r="O33" s="156">
        <f>base11!P93</f>
        <v>9</v>
      </c>
      <c r="P33" s="156">
        <f>base11!Q93</f>
        <v>15</v>
      </c>
      <c r="Q33" s="156">
        <f>base11!R93</f>
        <v>16</v>
      </c>
      <c r="R33" s="156">
        <f>base11!S93</f>
        <v>17</v>
      </c>
      <c r="S33" s="156">
        <f>base11!Q78</f>
        <v>18</v>
      </c>
      <c r="T33" s="156">
        <f>base11!R78</f>
        <v>17</v>
      </c>
      <c r="U33" s="156">
        <f>base11!S78</f>
        <v>16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base11!K94</f>
        <v>14</v>
      </c>
      <c r="K34" s="161">
        <f>base11!L94</f>
        <v>10</v>
      </c>
      <c r="L34" s="161">
        <f>base11!M94</f>
        <v>13</v>
      </c>
      <c r="M34" s="161">
        <f>base11!N94</f>
        <v>7</v>
      </c>
      <c r="N34" s="156">
        <f>base11!O94</f>
        <v>12</v>
      </c>
      <c r="O34" s="156">
        <f>base11!P94</f>
        <v>9</v>
      </c>
      <c r="P34" s="156">
        <f>base11!Q94</f>
        <v>15</v>
      </c>
      <c r="Q34" s="156">
        <f>base11!R94</f>
        <v>16</v>
      </c>
      <c r="R34" s="156">
        <f>base11!S94</f>
        <v>17</v>
      </c>
      <c r="S34" s="156">
        <f>base11!Q79</f>
        <v>15</v>
      </c>
      <c r="T34" s="156">
        <f>base11!R79</f>
        <v>16</v>
      </c>
      <c r="U34" s="156">
        <f>base11!S79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base11!K95</f>
        <v>14</v>
      </c>
      <c r="K35" s="161">
        <f>base11!L95</f>
        <v>10</v>
      </c>
      <c r="L35" s="161">
        <f>base11!M95</f>
        <v>11</v>
      </c>
      <c r="M35" s="161">
        <f>base11!N95</f>
        <v>13</v>
      </c>
      <c r="N35" s="156">
        <f>base11!O95</f>
        <v>7</v>
      </c>
      <c r="O35" s="156">
        <f>base11!P95</f>
        <v>4</v>
      </c>
      <c r="P35" s="156">
        <f>base11!Q95</f>
        <v>15</v>
      </c>
      <c r="Q35" s="156">
        <f>base11!R95</f>
        <v>16</v>
      </c>
      <c r="R35" s="156">
        <f>base11!S95</f>
        <v>17</v>
      </c>
      <c r="S35" s="156">
        <f>base11!Q80</f>
        <v>15</v>
      </c>
      <c r="T35" s="156">
        <f>base11!R80</f>
        <v>16</v>
      </c>
      <c r="U35" s="156">
        <f>base11!S80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base11!K96</f>
        <v>12</v>
      </c>
      <c r="K36" s="161">
        <f>base11!L96</f>
        <v>14</v>
      </c>
      <c r="L36" s="161">
        <f>base11!M96</f>
        <v>13</v>
      </c>
      <c r="M36" s="161">
        <f>base11!N96</f>
        <v>7</v>
      </c>
      <c r="N36" s="156">
        <f>base11!O96</f>
        <v>9</v>
      </c>
      <c r="O36" s="156">
        <f>base11!P96</f>
        <v>10</v>
      </c>
      <c r="P36" s="156">
        <f>base11!Q96</f>
        <v>15</v>
      </c>
      <c r="Q36" s="156">
        <f>base11!R96</f>
        <v>16</v>
      </c>
      <c r="R36" s="156">
        <f>base11!S96</f>
        <v>17</v>
      </c>
      <c r="S36" s="156">
        <f>base11!Q81</f>
        <v>18</v>
      </c>
      <c r="T36" s="156">
        <f>base11!R81</f>
        <v>17</v>
      </c>
      <c r="U36" s="156">
        <f>base11!S81</f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base11!K97</f>
        <v>14</v>
      </c>
      <c r="K37" s="161">
        <f>base11!L97</f>
        <v>4</v>
      </c>
      <c r="L37" s="161">
        <f>base11!M97</f>
        <v>13</v>
      </c>
      <c r="M37" s="161">
        <f>base11!N97</f>
        <v>7</v>
      </c>
      <c r="N37" s="156">
        <f>base11!O97</f>
        <v>9</v>
      </c>
      <c r="O37" s="156">
        <f>base11!P97</f>
        <v>10</v>
      </c>
      <c r="P37" s="156">
        <f>base11!Q97</f>
        <v>15</v>
      </c>
      <c r="Q37" s="156">
        <f>base11!R97</f>
        <v>16</v>
      </c>
      <c r="R37" s="156">
        <f>base11!S97</f>
        <v>17</v>
      </c>
      <c r="S37" s="156">
        <f>base11!Q82</f>
        <v>19</v>
      </c>
      <c r="T37" s="156">
        <f>base11!R82</f>
        <v>18</v>
      </c>
      <c r="U37" s="156">
        <f>base11!S82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base11!K98</f>
        <v>12</v>
      </c>
      <c r="K38" s="161">
        <f>base11!L98</f>
        <v>14</v>
      </c>
      <c r="L38" s="161">
        <f>base11!M98</f>
        <v>13</v>
      </c>
      <c r="M38" s="161">
        <f>base11!N98</f>
        <v>7</v>
      </c>
      <c r="N38" s="156">
        <f>base11!O98</f>
        <v>9</v>
      </c>
      <c r="O38" s="156">
        <f>base11!P98</f>
        <v>10</v>
      </c>
      <c r="P38" s="156">
        <f>base11!Q98</f>
        <v>15</v>
      </c>
      <c r="Q38" s="156">
        <f>base11!R98</f>
        <v>16</v>
      </c>
      <c r="R38" s="156">
        <f>base11!S98</f>
        <v>17</v>
      </c>
      <c r="S38" s="156">
        <f>base11!Q83</f>
        <v>19</v>
      </c>
      <c r="T38" s="156">
        <f>base11!R83</f>
        <v>18</v>
      </c>
      <c r="U38" s="156">
        <f>base11!S83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base11!K99</f>
        <v>7</v>
      </c>
      <c r="K39" s="161">
        <f>base11!L99</f>
        <v>13</v>
      </c>
      <c r="L39" s="161">
        <f>base11!M99</f>
        <v>14</v>
      </c>
      <c r="M39" s="161">
        <f>base11!N99</f>
        <v>4</v>
      </c>
      <c r="N39" s="156">
        <f>base11!O99</f>
        <v>10</v>
      </c>
      <c r="O39" s="156">
        <f>base11!P99</f>
        <v>9</v>
      </c>
      <c r="P39" s="156">
        <f>base11!Q99</f>
        <v>15</v>
      </c>
      <c r="Q39" s="156">
        <f>base11!R99</f>
        <v>16</v>
      </c>
      <c r="R39" s="156">
        <f>base11!S99</f>
        <v>17</v>
      </c>
      <c r="S39" s="156">
        <f>base11!Q84</f>
        <v>15</v>
      </c>
      <c r="T39" s="156">
        <f>base11!R84</f>
        <v>16</v>
      </c>
      <c r="U39" s="156">
        <f>base11!S84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base11!K100</f>
        <v>12</v>
      </c>
      <c r="K40" s="161">
        <f>base11!L100</f>
        <v>13</v>
      </c>
      <c r="L40" s="161">
        <f>base11!M100</f>
        <v>14</v>
      </c>
      <c r="M40" s="161">
        <f>base11!N100</f>
        <v>4</v>
      </c>
      <c r="N40" s="156">
        <f>base11!O100</f>
        <v>10</v>
      </c>
      <c r="O40" s="156">
        <f>base11!P100</f>
        <v>9</v>
      </c>
      <c r="P40" s="156">
        <f>base11!Q100</f>
        <v>15</v>
      </c>
      <c r="Q40" s="156">
        <f>base11!R100</f>
        <v>16</v>
      </c>
      <c r="R40" s="156">
        <f>base11!S100</f>
        <v>17</v>
      </c>
      <c r="S40" s="156">
        <f>base11!Q85</f>
        <v>15</v>
      </c>
      <c r="T40" s="156">
        <f>base11!R85</f>
        <v>16</v>
      </c>
      <c r="U40" s="156">
        <f>base11!S85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base11!K101</f>
        <v>7</v>
      </c>
      <c r="K41" s="161">
        <f>base11!L101</f>
        <v>13</v>
      </c>
      <c r="L41" s="161">
        <f>base11!M101</f>
        <v>14</v>
      </c>
      <c r="M41" s="161">
        <f>base11!N101</f>
        <v>4</v>
      </c>
      <c r="N41" s="156">
        <f>base11!O101</f>
        <v>10</v>
      </c>
      <c r="O41" s="156">
        <f>base11!P101</f>
        <v>9</v>
      </c>
      <c r="P41" s="156">
        <f>base11!Q101</f>
        <v>15</v>
      </c>
      <c r="Q41" s="156">
        <f>base11!R101</f>
        <v>16</v>
      </c>
      <c r="R41" s="156">
        <f>base11!S101</f>
        <v>17</v>
      </c>
      <c r="S41" s="156">
        <f>base11!Q86</f>
        <v>15</v>
      </c>
      <c r="T41" s="156">
        <f>base11!R86</f>
        <v>16</v>
      </c>
      <c r="U41" s="156">
        <f>base11!S86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base11!K102</f>
        <v>12</v>
      </c>
      <c r="K42" s="161">
        <f>base11!L102</f>
        <v>4</v>
      </c>
      <c r="L42" s="161">
        <f>base11!M102</f>
        <v>7</v>
      </c>
      <c r="M42" s="161">
        <f>base11!N102</f>
        <v>9</v>
      </c>
      <c r="N42" s="156">
        <f>base11!O102</f>
        <v>14</v>
      </c>
      <c r="O42" s="156">
        <f>base11!P102</f>
        <v>10</v>
      </c>
      <c r="P42" s="156">
        <f>base11!Q102</f>
        <v>15</v>
      </c>
      <c r="Q42" s="156">
        <f>base11!R102</f>
        <v>16</v>
      </c>
      <c r="R42" s="156">
        <f>base11!S102</f>
        <v>17</v>
      </c>
      <c r="S42" s="156">
        <f>base11!Q87</f>
        <v>15</v>
      </c>
      <c r="T42" s="156">
        <f>base11!R87</f>
        <v>16</v>
      </c>
      <c r="U42" s="156">
        <f>base11!S87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base11!K103</f>
        <v>11</v>
      </c>
      <c r="K43" s="161">
        <f>base11!L103</f>
        <v>7</v>
      </c>
      <c r="L43" s="161">
        <f>base11!M103</f>
        <v>9</v>
      </c>
      <c r="M43" s="161">
        <f>base11!N103</f>
        <v>13</v>
      </c>
      <c r="N43" s="156">
        <f>base11!O103</f>
        <v>14</v>
      </c>
      <c r="O43" s="156">
        <f>base11!P103</f>
        <v>10</v>
      </c>
      <c r="P43" s="156">
        <f>base11!Q103</f>
        <v>15</v>
      </c>
      <c r="Q43" s="156">
        <f>base11!R103</f>
        <v>16</v>
      </c>
      <c r="R43" s="156">
        <f>base11!S103</f>
        <v>17</v>
      </c>
      <c r="S43" s="156">
        <f>base11!Q88</f>
        <v>15</v>
      </c>
      <c r="T43" s="156">
        <f>base11!R88</f>
        <v>16</v>
      </c>
      <c r="U43" s="156">
        <f>base11!S88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base11!K104</f>
        <v>12</v>
      </c>
      <c r="K44" s="161">
        <f>base11!L104</f>
        <v>4</v>
      </c>
      <c r="L44" s="161">
        <f>base11!M104</f>
        <v>7</v>
      </c>
      <c r="M44" s="161">
        <f>base11!N104</f>
        <v>9</v>
      </c>
      <c r="N44" s="156">
        <f>base11!O104</f>
        <v>13</v>
      </c>
      <c r="O44" s="156">
        <f>base11!P104</f>
        <v>10</v>
      </c>
      <c r="P44" s="156">
        <f>base11!Q104</f>
        <v>15</v>
      </c>
      <c r="Q44" s="156">
        <f>base11!R104</f>
        <v>16</v>
      </c>
      <c r="R44" s="156">
        <f>base11!S104</f>
        <v>17</v>
      </c>
      <c r="S44" s="156">
        <f>base11!Q89</f>
        <v>15</v>
      </c>
      <c r="T44" s="156">
        <f>base11!R89</f>
        <v>16</v>
      </c>
      <c r="U44" s="156">
        <f>base11!S89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base11!K105</f>
        <v>13</v>
      </c>
      <c r="K45" s="161">
        <f>base11!L105</f>
        <v>10</v>
      </c>
      <c r="L45" s="161">
        <f>base11!M105</f>
        <v>7</v>
      </c>
      <c r="M45" s="161">
        <f>base11!N105</f>
        <v>14</v>
      </c>
      <c r="N45" s="156">
        <f>base11!O105</f>
        <v>9</v>
      </c>
      <c r="O45" s="156">
        <f>base11!P105</f>
        <v>4</v>
      </c>
      <c r="P45" s="156">
        <f>base11!Q105</f>
        <v>15</v>
      </c>
      <c r="Q45" s="156">
        <f>base11!R105</f>
        <v>16</v>
      </c>
      <c r="R45" s="156">
        <f>base11!S105</f>
        <v>17</v>
      </c>
      <c r="S45" s="156">
        <f>base11!Q90</f>
        <v>15</v>
      </c>
      <c r="T45" s="156">
        <f>base11!R90</f>
        <v>16</v>
      </c>
      <c r="U45" s="156">
        <f>base11!S90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base11!K106</f>
        <v>13</v>
      </c>
      <c r="K46" s="161">
        <f>base11!L106</f>
        <v>10</v>
      </c>
      <c r="L46" s="161">
        <f>base11!M106</f>
        <v>7</v>
      </c>
      <c r="M46" s="161">
        <f>base11!N106</f>
        <v>14</v>
      </c>
      <c r="N46" s="156">
        <f>base11!O106</f>
        <v>9</v>
      </c>
      <c r="O46" s="156">
        <f>base11!P106</f>
        <v>4</v>
      </c>
      <c r="P46" s="156">
        <f>base11!Q106</f>
        <v>15</v>
      </c>
      <c r="Q46" s="156">
        <f>base11!R106</f>
        <v>16</v>
      </c>
      <c r="R46" s="156">
        <f>base11!S106</f>
        <v>17</v>
      </c>
      <c r="S46" s="156">
        <f>base11!Q91</f>
        <v>15</v>
      </c>
      <c r="T46" s="156">
        <f>base11!R91</f>
        <v>16</v>
      </c>
      <c r="U46" s="156">
        <f>base11!S91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base11!K107</f>
        <v>13</v>
      </c>
      <c r="K47" s="161">
        <f>base11!L107</f>
        <v>10</v>
      </c>
      <c r="L47" s="161">
        <f>base11!M107</f>
        <v>7</v>
      </c>
      <c r="M47" s="161">
        <f>base11!N107</f>
        <v>14</v>
      </c>
      <c r="N47" s="156">
        <f>base11!O107</f>
        <v>9</v>
      </c>
      <c r="O47" s="156">
        <f>base11!P107</f>
        <v>4</v>
      </c>
      <c r="P47" s="156">
        <f>base11!Q107</f>
        <v>15</v>
      </c>
      <c r="Q47" s="156">
        <f>base11!R107</f>
        <v>16</v>
      </c>
      <c r="R47" s="156">
        <f>base11!S107</f>
        <v>17</v>
      </c>
      <c r="S47" s="156">
        <f>base11!Q92</f>
        <v>10</v>
      </c>
      <c r="T47" s="156">
        <f>base11!R92</f>
        <v>15</v>
      </c>
      <c r="U47" s="156">
        <f>base11!S92</f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base11!K108</f>
        <v>4</v>
      </c>
      <c r="K48" s="161">
        <f>base11!L108</f>
        <v>9</v>
      </c>
      <c r="L48" s="161">
        <f>base11!M108</f>
        <v>10</v>
      </c>
      <c r="M48" s="161">
        <f>base11!N108</f>
        <v>7</v>
      </c>
      <c r="N48" s="156">
        <f>base11!O108</f>
        <v>13</v>
      </c>
      <c r="O48" s="156">
        <f>base11!P108</f>
        <v>15</v>
      </c>
      <c r="P48" s="156">
        <f>base11!Q108</f>
        <v>14</v>
      </c>
      <c r="Q48" s="156">
        <f>base11!R108</f>
        <v>16</v>
      </c>
      <c r="R48" s="156">
        <f>base11!S108</f>
        <v>17</v>
      </c>
      <c r="S48" s="156">
        <f>base11!Q93</f>
        <v>15</v>
      </c>
      <c r="T48" s="156">
        <f>base11!R93</f>
        <v>16</v>
      </c>
      <c r="U48" s="156">
        <f>base11!S93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base11!K109</f>
        <v>4</v>
      </c>
      <c r="K49" s="161">
        <f>base11!L109</f>
        <v>9</v>
      </c>
      <c r="L49" s="161">
        <f>base11!M109</f>
        <v>10</v>
      </c>
      <c r="M49" s="161">
        <f>base11!N109</f>
        <v>7</v>
      </c>
      <c r="N49" s="156">
        <f>base11!O109</f>
        <v>13</v>
      </c>
      <c r="O49" s="156">
        <f>base11!P109</f>
        <v>15</v>
      </c>
      <c r="P49" s="156">
        <f>base11!Q109</f>
        <v>14</v>
      </c>
      <c r="Q49" s="156">
        <f>base11!R109</f>
        <v>16</v>
      </c>
      <c r="R49" s="156">
        <f>base11!S109</f>
        <v>17</v>
      </c>
      <c r="S49" s="156">
        <f>base11!Q94</f>
        <v>15</v>
      </c>
      <c r="T49" s="156">
        <f>base11!R94</f>
        <v>16</v>
      </c>
      <c r="U49" s="156">
        <f>base11!S94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base11!K110</f>
        <v>4</v>
      </c>
      <c r="K50" s="161">
        <f>base11!L110</f>
        <v>9</v>
      </c>
      <c r="L50" s="161">
        <f>base11!M110</f>
        <v>10</v>
      </c>
      <c r="M50" s="161">
        <f>base11!N110</f>
        <v>12</v>
      </c>
      <c r="N50" s="156">
        <f>base11!O110</f>
        <v>13</v>
      </c>
      <c r="O50" s="156">
        <f>base11!P110</f>
        <v>15</v>
      </c>
      <c r="P50" s="156">
        <f>base11!Q110</f>
        <v>14</v>
      </c>
      <c r="Q50" s="156">
        <f>base11!R110</f>
        <v>16</v>
      </c>
      <c r="R50" s="156">
        <f>base11!S110</f>
        <v>17</v>
      </c>
      <c r="S50" s="156">
        <f>base11!Q95</f>
        <v>15</v>
      </c>
      <c r="T50" s="156">
        <f>base11!R95</f>
        <v>16</v>
      </c>
      <c r="U50" s="156">
        <f>base11!S95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base11!K111</f>
        <v>4</v>
      </c>
      <c r="K51" s="161">
        <f>base11!L111</f>
        <v>13</v>
      </c>
      <c r="L51" s="161">
        <f>base11!M111</f>
        <v>10</v>
      </c>
      <c r="M51" s="161">
        <f>base11!N111</f>
        <v>7</v>
      </c>
      <c r="N51" s="156">
        <f>base11!O111</f>
        <v>14</v>
      </c>
      <c r="O51" s="156">
        <f>base11!P111</f>
        <v>9</v>
      </c>
      <c r="P51" s="156">
        <f>base11!Q111</f>
        <v>15</v>
      </c>
      <c r="Q51" s="156">
        <f>base11!R111</f>
        <v>16</v>
      </c>
      <c r="R51" s="156">
        <f>base11!S111</f>
        <v>17</v>
      </c>
      <c r="S51" s="156">
        <f>base11!Q96</f>
        <v>15</v>
      </c>
      <c r="T51" s="156">
        <f>base11!R96</f>
        <v>16</v>
      </c>
      <c r="U51" s="156">
        <f>base11!S96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base11!K111</f>
        <v>4</v>
      </c>
      <c r="K2" s="161">
        <f>base11!L111</f>
        <v>13</v>
      </c>
      <c r="L2" s="161">
        <f>base11!M111</f>
        <v>10</v>
      </c>
      <c r="M2" s="161">
        <f>base11!N111</f>
        <v>7</v>
      </c>
      <c r="N2" s="156">
        <f>base11!O111</f>
        <v>14</v>
      </c>
      <c r="O2" s="156">
        <f>base11!P111</f>
        <v>9</v>
      </c>
      <c r="P2" s="156">
        <f>base11!Q111</f>
        <v>15</v>
      </c>
      <c r="Q2" s="156">
        <f>base11!R111</f>
        <v>16</v>
      </c>
      <c r="R2" s="156">
        <f>base11!S111</f>
        <v>17</v>
      </c>
      <c r="S2" s="156">
        <f>base11!Q101</f>
        <v>15</v>
      </c>
      <c r="T2" s="156">
        <f>base11!R101</f>
        <v>16</v>
      </c>
      <c r="U2" s="156">
        <f>base11!S101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base11!K112</f>
        <v>6</v>
      </c>
      <c r="K3" s="161">
        <f>base11!L112</f>
        <v>4</v>
      </c>
      <c r="L3" s="161">
        <f>base11!M112</f>
        <v>13</v>
      </c>
      <c r="M3" s="161">
        <f>base11!N112</f>
        <v>10</v>
      </c>
      <c r="N3" s="156">
        <f>base11!O112</f>
        <v>14</v>
      </c>
      <c r="O3" s="156">
        <f>base11!P112</f>
        <v>9</v>
      </c>
      <c r="P3" s="156">
        <f>base11!Q112</f>
        <v>15</v>
      </c>
      <c r="Q3" s="156">
        <f>base11!R112</f>
        <v>16</v>
      </c>
      <c r="R3" s="156">
        <f>base11!S112</f>
        <v>17</v>
      </c>
      <c r="S3" s="156">
        <f>base11!Q102</f>
        <v>15</v>
      </c>
      <c r="T3" s="156">
        <f>base11!R102</f>
        <v>16</v>
      </c>
      <c r="U3" s="156">
        <f>base11!S102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base11!K113</f>
        <v>4</v>
      </c>
      <c r="K4" s="161">
        <f>base11!L113</f>
        <v>13</v>
      </c>
      <c r="L4" s="161">
        <f>base11!M113</f>
        <v>10</v>
      </c>
      <c r="M4" s="161">
        <f>base11!N113</f>
        <v>7</v>
      </c>
      <c r="N4" s="156">
        <f>base11!O113</f>
        <v>14</v>
      </c>
      <c r="O4" s="156">
        <f>base11!P113</f>
        <v>9</v>
      </c>
      <c r="P4" s="156">
        <f>base11!Q113</f>
        <v>15</v>
      </c>
      <c r="Q4" s="156">
        <f>base11!R113</f>
        <v>16</v>
      </c>
      <c r="R4" s="156">
        <f>base11!S113</f>
        <v>17</v>
      </c>
      <c r="S4" s="156">
        <f>base11!Q103</f>
        <v>15</v>
      </c>
      <c r="T4" s="156">
        <f>base11!R103</f>
        <v>16</v>
      </c>
      <c r="U4" s="156">
        <f>base11!S103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base11!K114</f>
        <v>7</v>
      </c>
      <c r="K5" s="161">
        <f>base11!L114</f>
        <v>4</v>
      </c>
      <c r="L5" s="161">
        <f>base11!M114</f>
        <v>9</v>
      </c>
      <c r="M5" s="161">
        <f>base11!N114</f>
        <v>10</v>
      </c>
      <c r="N5" s="156">
        <f>base11!O114</f>
        <v>14</v>
      </c>
      <c r="O5" s="156">
        <f>base11!P114</f>
        <v>13</v>
      </c>
      <c r="P5" s="156">
        <f>base11!Q114</f>
        <v>15</v>
      </c>
      <c r="Q5" s="156">
        <f>base11!R114</f>
        <v>16</v>
      </c>
      <c r="R5" s="156">
        <f>base11!S114</f>
        <v>18</v>
      </c>
      <c r="S5" s="156">
        <f>base11!Q104</f>
        <v>15</v>
      </c>
      <c r="T5" s="156">
        <f>base11!R104</f>
        <v>16</v>
      </c>
      <c r="U5" s="156">
        <f>base11!S104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base11!K115</f>
        <v>7</v>
      </c>
      <c r="K6" s="161">
        <f>base11!L115</f>
        <v>4</v>
      </c>
      <c r="L6" s="161">
        <f>base11!M115</f>
        <v>9</v>
      </c>
      <c r="M6" s="161">
        <f>base11!N115</f>
        <v>10</v>
      </c>
      <c r="N6" s="156">
        <f>base11!O115</f>
        <v>14</v>
      </c>
      <c r="O6" s="156">
        <f>base11!P115</f>
        <v>13</v>
      </c>
      <c r="P6" s="156">
        <f>base11!Q115</f>
        <v>15</v>
      </c>
      <c r="Q6" s="156">
        <f>base11!R115</f>
        <v>16</v>
      </c>
      <c r="R6" s="156">
        <f>base11!S115</f>
        <v>18</v>
      </c>
      <c r="S6" s="156">
        <f>base11!Q105</f>
        <v>15</v>
      </c>
      <c r="T6" s="156">
        <f>base11!R105</f>
        <v>16</v>
      </c>
      <c r="U6" s="156">
        <f>base11!S105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base11!K116</f>
        <v>7</v>
      </c>
      <c r="K7" s="161">
        <f>base11!L116</f>
        <v>9</v>
      </c>
      <c r="L7" s="161">
        <f>base11!M116</f>
        <v>10</v>
      </c>
      <c r="M7" s="161">
        <f>base11!N116</f>
        <v>14</v>
      </c>
      <c r="N7" s="156">
        <f>base11!O116</f>
        <v>13</v>
      </c>
      <c r="O7" s="156">
        <f>base11!P116</f>
        <v>12</v>
      </c>
      <c r="P7" s="156">
        <f>base11!Q116</f>
        <v>15</v>
      </c>
      <c r="Q7" s="156">
        <f>base11!R116</f>
        <v>16</v>
      </c>
      <c r="R7" s="156">
        <f>base11!S116</f>
        <v>18</v>
      </c>
      <c r="S7" s="156">
        <f>base11!Q106</f>
        <v>15</v>
      </c>
      <c r="T7" s="156">
        <f>base11!R106</f>
        <v>16</v>
      </c>
      <c r="U7" s="156">
        <f>base11!S106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base11!K117</f>
        <v>10</v>
      </c>
      <c r="K8" s="161">
        <f>base11!L117</f>
        <v>16</v>
      </c>
      <c r="L8" s="161">
        <f>base11!M117</f>
        <v>4</v>
      </c>
      <c r="M8" s="161">
        <f>base11!N117</f>
        <v>9</v>
      </c>
      <c r="N8" s="156">
        <f>base11!O117</f>
        <v>7</v>
      </c>
      <c r="O8" s="156">
        <f>base11!P117</f>
        <v>13</v>
      </c>
      <c r="P8" s="156">
        <f>base11!Q117</f>
        <v>14</v>
      </c>
      <c r="Q8" s="156">
        <f>base11!R117</f>
        <v>15</v>
      </c>
      <c r="R8" s="156">
        <f>base11!S117</f>
        <v>17</v>
      </c>
      <c r="S8" s="156">
        <f>base11!Q107</f>
        <v>15</v>
      </c>
      <c r="T8" s="156">
        <f>base11!R107</f>
        <v>16</v>
      </c>
      <c r="U8" s="156">
        <f>base11!S107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base11!K118</f>
        <v>10</v>
      </c>
      <c r="K9" s="161">
        <f>base11!L118</f>
        <v>16</v>
      </c>
      <c r="L9" s="161">
        <f>base11!M118</f>
        <v>4</v>
      </c>
      <c r="M9" s="161">
        <f>base11!N118</f>
        <v>9</v>
      </c>
      <c r="N9" s="156">
        <f>base11!O118</f>
        <v>7</v>
      </c>
      <c r="O9" s="156">
        <f>base11!P118</f>
        <v>13</v>
      </c>
      <c r="P9" s="156">
        <f>base11!Q118</f>
        <v>14</v>
      </c>
      <c r="Q9" s="156">
        <f>base11!R118</f>
        <v>15</v>
      </c>
      <c r="R9" s="156">
        <f>base11!S118</f>
        <v>17</v>
      </c>
      <c r="S9" s="156">
        <f>base11!Q108</f>
        <v>14</v>
      </c>
      <c r="T9" s="156">
        <f>base11!R108</f>
        <v>16</v>
      </c>
      <c r="U9" s="156">
        <f>base11!S108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base11!K119</f>
        <v>10</v>
      </c>
      <c r="K10" s="161">
        <f>base11!L119</f>
        <v>16</v>
      </c>
      <c r="L10" s="161">
        <f>base11!M119</f>
        <v>4</v>
      </c>
      <c r="M10" s="161">
        <f>base11!N119</f>
        <v>9</v>
      </c>
      <c r="N10" s="156">
        <f>base11!O119</f>
        <v>7</v>
      </c>
      <c r="O10" s="156">
        <f>base11!P119</f>
        <v>13</v>
      </c>
      <c r="P10" s="156">
        <f>base11!Q119</f>
        <v>14</v>
      </c>
      <c r="Q10" s="156">
        <f>base11!R119</f>
        <v>15</v>
      </c>
      <c r="R10" s="156">
        <f>base11!S119</f>
        <v>17</v>
      </c>
      <c r="S10" s="156">
        <f>base11!Q109</f>
        <v>14</v>
      </c>
      <c r="T10" s="156">
        <f>base11!R109</f>
        <v>16</v>
      </c>
      <c r="U10" s="156">
        <f>base11!S109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base11!K70</f>
        <v>7</v>
      </c>
      <c r="K11" s="161">
        <f>base11!L70</f>
        <v>12</v>
      </c>
      <c r="L11" s="161">
        <f>base11!M70</f>
        <v>13</v>
      </c>
      <c r="M11" s="161">
        <f>base11!N70</f>
        <v>15</v>
      </c>
      <c r="N11" s="156">
        <f>base11!O70</f>
        <v>8</v>
      </c>
      <c r="O11" s="156">
        <f>base11!P70</f>
        <v>14</v>
      </c>
      <c r="P11" s="156">
        <f>base11!Q70</f>
        <v>1</v>
      </c>
      <c r="Q11" s="156">
        <f>base11!R70</f>
        <v>16</v>
      </c>
      <c r="R11" s="156">
        <f>base11!S70</f>
        <v>17</v>
      </c>
      <c r="S11" s="156">
        <f>base11!Q110</f>
        <v>14</v>
      </c>
      <c r="T11" s="156">
        <f>base11!R110</f>
        <v>16</v>
      </c>
      <c r="U11" s="156">
        <f>base11!S110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base11!K71</f>
        <v>10</v>
      </c>
      <c r="K12" s="161">
        <f>base11!L71</f>
        <v>7</v>
      </c>
      <c r="L12" s="161">
        <f>base11!M71</f>
        <v>12</v>
      </c>
      <c r="M12" s="161">
        <f>base11!N71</f>
        <v>14</v>
      </c>
      <c r="N12" s="156">
        <f>base11!O71</f>
        <v>11</v>
      </c>
      <c r="O12" s="156">
        <f>base11!P71</f>
        <v>9</v>
      </c>
      <c r="P12" s="156">
        <f>base11!Q71</f>
        <v>15</v>
      </c>
      <c r="Q12" s="156">
        <f>base11!R71</f>
        <v>16</v>
      </c>
      <c r="R12" s="156">
        <f>base11!S71</f>
        <v>17</v>
      </c>
      <c r="S12" s="156">
        <f>base11!Q111</f>
        <v>15</v>
      </c>
      <c r="T12" s="156">
        <f>base11!R111</f>
        <v>16</v>
      </c>
      <c r="U12" s="156">
        <f>base11!S111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base11!K72</f>
        <v>11</v>
      </c>
      <c r="K13" s="161">
        <f>base11!L72</f>
        <v>2</v>
      </c>
      <c r="L13" s="161">
        <f>base11!M72</f>
        <v>1</v>
      </c>
      <c r="M13" s="161">
        <f>base11!N72</f>
        <v>13</v>
      </c>
      <c r="N13" s="156">
        <f>base11!O72</f>
        <v>8</v>
      </c>
      <c r="O13" s="156">
        <f>base11!P72</f>
        <v>12</v>
      </c>
      <c r="P13" s="156">
        <f>base11!Q72</f>
        <v>15</v>
      </c>
      <c r="Q13" s="156">
        <f>base11!R72</f>
        <v>16</v>
      </c>
      <c r="R13" s="156">
        <f>base11!S72</f>
        <v>18</v>
      </c>
      <c r="S13" s="156">
        <f>base11!Q112</f>
        <v>15</v>
      </c>
      <c r="T13" s="156">
        <f>base11!R112</f>
        <v>16</v>
      </c>
      <c r="U13" s="156">
        <f>base11!S112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base11!K73</f>
        <v>9</v>
      </c>
      <c r="K14" s="161">
        <f>base11!L73</f>
        <v>12</v>
      </c>
      <c r="L14" s="161">
        <f>base11!M73</f>
        <v>7</v>
      </c>
      <c r="M14" s="161">
        <f>base11!N73</f>
        <v>13</v>
      </c>
      <c r="N14" s="156">
        <f>base11!O73</f>
        <v>14</v>
      </c>
      <c r="O14" s="156">
        <f>base11!P73</f>
        <v>15</v>
      </c>
      <c r="P14" s="156">
        <f>base11!Q73</f>
        <v>17</v>
      </c>
      <c r="Q14" s="156">
        <f>base11!R73</f>
        <v>18</v>
      </c>
      <c r="R14" s="156">
        <f>base11!S73</f>
        <v>5</v>
      </c>
      <c r="S14" s="156">
        <f>base11!Q113</f>
        <v>15</v>
      </c>
      <c r="T14" s="156">
        <f>base11!R113</f>
        <v>16</v>
      </c>
      <c r="U14" s="156">
        <f>base11!S113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base11!K74</f>
        <v>11</v>
      </c>
      <c r="K15" s="161">
        <f>base11!L74</f>
        <v>7</v>
      </c>
      <c r="L15" s="161">
        <f>base11!M74</f>
        <v>15</v>
      </c>
      <c r="M15" s="161">
        <f>base11!N74</f>
        <v>14</v>
      </c>
      <c r="N15" s="156">
        <f>base11!O74</f>
        <v>9</v>
      </c>
      <c r="O15" s="156">
        <f>base11!P74</f>
        <v>10</v>
      </c>
      <c r="P15" s="156">
        <f>base11!Q74</f>
        <v>13</v>
      </c>
      <c r="Q15" s="156">
        <f>base11!R74</f>
        <v>16</v>
      </c>
      <c r="R15" s="156">
        <f>base11!S74</f>
        <v>18</v>
      </c>
      <c r="S15" s="156">
        <f>base11!Q114</f>
        <v>15</v>
      </c>
      <c r="T15" s="156">
        <f>base11!R114</f>
        <v>16</v>
      </c>
      <c r="U15" s="156">
        <f>base11!S114</f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base11!K75</f>
        <v>9</v>
      </c>
      <c r="K16" s="161">
        <f>base11!L75</f>
        <v>1</v>
      </c>
      <c r="L16" s="161">
        <f>base11!M75</f>
        <v>12</v>
      </c>
      <c r="M16" s="161">
        <f>base11!N75</f>
        <v>10</v>
      </c>
      <c r="N16" s="156">
        <f>base11!O75</f>
        <v>15</v>
      </c>
      <c r="O16" s="156">
        <f>base11!P75</f>
        <v>11</v>
      </c>
      <c r="P16" s="156">
        <f>base11!Q75</f>
        <v>13</v>
      </c>
      <c r="Q16" s="156">
        <f>base11!R75</f>
        <v>16</v>
      </c>
      <c r="R16" s="156">
        <f>base11!S75</f>
        <v>17</v>
      </c>
      <c r="S16" s="156">
        <f>base11!Q115</f>
        <v>15</v>
      </c>
      <c r="T16" s="156">
        <f>base11!R115</f>
        <v>16</v>
      </c>
      <c r="U16" s="156">
        <f>base11!S115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base11!K76</f>
        <v>6</v>
      </c>
      <c r="K17" s="161">
        <f>base11!L76</f>
        <v>8</v>
      </c>
      <c r="L17" s="161">
        <f>base11!M76</f>
        <v>10</v>
      </c>
      <c r="M17" s="161">
        <f>base11!N76</f>
        <v>7</v>
      </c>
      <c r="N17" s="156">
        <f>base11!O76</f>
        <v>12</v>
      </c>
      <c r="O17" s="156">
        <f>base11!P76</f>
        <v>15</v>
      </c>
      <c r="P17" s="156">
        <f>base11!Q76</f>
        <v>16</v>
      </c>
      <c r="Q17" s="156">
        <f>base11!R76</f>
        <v>11</v>
      </c>
      <c r="R17" s="156">
        <f>base11!S76</f>
        <v>17</v>
      </c>
      <c r="S17" s="156">
        <f>base11!Q116</f>
        <v>15</v>
      </c>
      <c r="T17" s="156">
        <f>base11!R116</f>
        <v>16</v>
      </c>
      <c r="U17" s="156">
        <f>base11!S116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base11!K77</f>
        <v>4</v>
      </c>
      <c r="K18" s="161">
        <f>base11!L77</f>
        <v>7</v>
      </c>
      <c r="L18" s="161">
        <f>base11!M77</f>
        <v>14</v>
      </c>
      <c r="M18" s="161">
        <f>base11!N77</f>
        <v>9</v>
      </c>
      <c r="N18" s="156">
        <f>base11!O77</f>
        <v>13</v>
      </c>
      <c r="O18" s="156">
        <f>base11!P77</f>
        <v>10</v>
      </c>
      <c r="P18" s="156">
        <f>base11!Q77</f>
        <v>15</v>
      </c>
      <c r="Q18" s="156">
        <f>base11!R77</f>
        <v>16</v>
      </c>
      <c r="R18" s="156">
        <f>base11!S77</f>
        <v>17</v>
      </c>
      <c r="S18" s="156">
        <f>base11!Q117</f>
        <v>14</v>
      </c>
      <c r="T18" s="156">
        <f>base11!R117</f>
        <v>15</v>
      </c>
      <c r="U18" s="156">
        <f>base11!S117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base11!K78</f>
        <v>14</v>
      </c>
      <c r="K19" s="161">
        <f>base11!L78</f>
        <v>4</v>
      </c>
      <c r="L19" s="161">
        <f>base11!M78</f>
        <v>7</v>
      </c>
      <c r="M19" s="161">
        <f>base11!N78</f>
        <v>13</v>
      </c>
      <c r="N19" s="156">
        <f>base11!O78</f>
        <v>9</v>
      </c>
      <c r="O19" s="156">
        <f>base11!P78</f>
        <v>19</v>
      </c>
      <c r="P19" s="156">
        <f>base11!Q78</f>
        <v>18</v>
      </c>
      <c r="Q19" s="156">
        <f>base11!R78</f>
        <v>17</v>
      </c>
      <c r="R19" s="156">
        <f>base11!S78</f>
        <v>16</v>
      </c>
      <c r="S19" s="156">
        <f>base11!Q118</f>
        <v>14</v>
      </c>
      <c r="T19" s="156">
        <f>base11!R118</f>
        <v>15</v>
      </c>
      <c r="U19" s="156">
        <f>base11!S118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base11!K79</f>
        <v>5</v>
      </c>
      <c r="K20" s="161">
        <f>base11!L79</f>
        <v>4</v>
      </c>
      <c r="L20" s="161">
        <f>base11!M79</f>
        <v>3</v>
      </c>
      <c r="M20" s="161">
        <f>base11!N79</f>
        <v>2</v>
      </c>
      <c r="N20" s="156">
        <f>base11!O79</f>
        <v>1</v>
      </c>
      <c r="O20" s="156">
        <f>base11!P79</f>
        <v>14</v>
      </c>
      <c r="P20" s="156">
        <f>base11!Q79</f>
        <v>15</v>
      </c>
      <c r="Q20" s="156">
        <f>base11!R79</f>
        <v>16</v>
      </c>
      <c r="R20" s="156">
        <f>base11!S79</f>
        <v>17</v>
      </c>
      <c r="S20" s="156">
        <f>base11!Q119</f>
        <v>14</v>
      </c>
      <c r="T20" s="156">
        <f>base11!R119</f>
        <v>15</v>
      </c>
      <c r="U20" s="156">
        <f>base11!S119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base11!K80</f>
        <v>4</v>
      </c>
      <c r="K21" s="161">
        <f>base11!L80</f>
        <v>7</v>
      </c>
      <c r="L21" s="161">
        <f>base11!M80</f>
        <v>14</v>
      </c>
      <c r="M21" s="161">
        <f>base11!N80</f>
        <v>13</v>
      </c>
      <c r="N21" s="156">
        <f>base11!O80</f>
        <v>9</v>
      </c>
      <c r="O21" s="156">
        <f>base11!P80</f>
        <v>10</v>
      </c>
      <c r="P21" s="156">
        <f>base11!Q80</f>
        <v>15</v>
      </c>
      <c r="Q21" s="156">
        <f>base11!R80</f>
        <v>16</v>
      </c>
      <c r="R21" s="156">
        <f>base11!S80</f>
        <v>17</v>
      </c>
      <c r="S21" s="156">
        <f>base11!Q70</f>
        <v>1</v>
      </c>
      <c r="T21" s="156">
        <f>base11!R70</f>
        <v>16</v>
      </c>
      <c r="U21" s="156">
        <f>base11!S70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base11!K81</f>
        <v>7</v>
      </c>
      <c r="K22" s="161">
        <f>base11!L81</f>
        <v>13</v>
      </c>
      <c r="L22" s="161">
        <f>base11!M81</f>
        <v>9</v>
      </c>
      <c r="M22" s="161">
        <f>base11!N81</f>
        <v>12</v>
      </c>
      <c r="N22" s="156">
        <f>base11!O81</f>
        <v>20</v>
      </c>
      <c r="O22" s="156">
        <f>base11!P81</f>
        <v>19</v>
      </c>
      <c r="P22" s="156">
        <f>base11!Q81</f>
        <v>18</v>
      </c>
      <c r="Q22" s="156">
        <f>base11!R81</f>
        <v>17</v>
      </c>
      <c r="R22" s="156">
        <f>base11!S81</f>
        <v>16</v>
      </c>
      <c r="S22" s="156">
        <f>base11!Q71</f>
        <v>15</v>
      </c>
      <c r="T22" s="156">
        <f>base11!R71</f>
        <v>16</v>
      </c>
      <c r="U22" s="156">
        <f>base11!S71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base11!K82</f>
        <v>14</v>
      </c>
      <c r="K23" s="161">
        <f>base11!L82</f>
        <v>4</v>
      </c>
      <c r="L23" s="161">
        <f>base11!M82</f>
        <v>13</v>
      </c>
      <c r="M23" s="161">
        <f>base11!N82</f>
        <v>7</v>
      </c>
      <c r="N23" s="156">
        <f>base11!O82</f>
        <v>9</v>
      </c>
      <c r="O23" s="156">
        <f>base11!P82</f>
        <v>20</v>
      </c>
      <c r="P23" s="156">
        <f>base11!Q82</f>
        <v>19</v>
      </c>
      <c r="Q23" s="156">
        <f>base11!R82</f>
        <v>18</v>
      </c>
      <c r="R23" s="156">
        <f>base11!S82</f>
        <v>17</v>
      </c>
      <c r="S23" s="156">
        <f>base11!Q72</f>
        <v>15</v>
      </c>
      <c r="T23" s="156">
        <f>base11!R72</f>
        <v>16</v>
      </c>
      <c r="U23" s="156">
        <f>base11!S72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base11!K83</f>
        <v>7</v>
      </c>
      <c r="K24" s="161">
        <f>base11!L83</f>
        <v>12</v>
      </c>
      <c r="L24" s="161">
        <f>base11!M83</f>
        <v>13</v>
      </c>
      <c r="M24" s="161">
        <f>base11!N83</f>
        <v>9</v>
      </c>
      <c r="N24" s="156">
        <f>base11!O83</f>
        <v>14</v>
      </c>
      <c r="O24" s="156">
        <f>base11!P83</f>
        <v>20</v>
      </c>
      <c r="P24" s="156">
        <f>base11!Q83</f>
        <v>19</v>
      </c>
      <c r="Q24" s="156">
        <f>base11!R83</f>
        <v>18</v>
      </c>
      <c r="R24" s="156">
        <f>base11!S83</f>
        <v>17</v>
      </c>
      <c r="S24" s="156">
        <f>base11!Q73</f>
        <v>17</v>
      </c>
      <c r="T24" s="156">
        <f>base11!R73</f>
        <v>18</v>
      </c>
      <c r="U24" s="156">
        <f>base11!S73</f>
        <v>5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base11!K84</f>
        <v>4</v>
      </c>
      <c r="K25" s="161">
        <f>base11!L84</f>
        <v>7</v>
      </c>
      <c r="L25" s="161">
        <f>base11!M84</f>
        <v>9</v>
      </c>
      <c r="M25" s="161">
        <f>base11!N84</f>
        <v>13</v>
      </c>
      <c r="N25" s="156">
        <f>base11!O84</f>
        <v>14</v>
      </c>
      <c r="O25" s="156">
        <f>base11!P84</f>
        <v>10</v>
      </c>
      <c r="P25" s="156">
        <f>base11!Q84</f>
        <v>15</v>
      </c>
      <c r="Q25" s="156">
        <f>base11!R84</f>
        <v>16</v>
      </c>
      <c r="R25" s="156">
        <f>base11!S84</f>
        <v>17</v>
      </c>
      <c r="S25" s="156">
        <f>base11!Q74</f>
        <v>13</v>
      </c>
      <c r="T25" s="156">
        <f>base11!R74</f>
        <v>16</v>
      </c>
      <c r="U25" s="156">
        <f>base11!S74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base11!K85</f>
        <v>8</v>
      </c>
      <c r="K26" s="161">
        <f>base11!L85</f>
        <v>7</v>
      </c>
      <c r="L26" s="161">
        <f>base11!M85</f>
        <v>12</v>
      </c>
      <c r="M26" s="161">
        <f>base11!N85</f>
        <v>3</v>
      </c>
      <c r="N26" s="156">
        <f>base11!O85</f>
        <v>4</v>
      </c>
      <c r="O26" s="156">
        <f>base11!P85</f>
        <v>9</v>
      </c>
      <c r="P26" s="156">
        <f>base11!Q85</f>
        <v>15</v>
      </c>
      <c r="Q26" s="156">
        <f>base11!R85</f>
        <v>16</v>
      </c>
      <c r="R26" s="156">
        <f>base11!S85</f>
        <v>17</v>
      </c>
      <c r="S26" s="156">
        <f>base11!Q75</f>
        <v>13</v>
      </c>
      <c r="T26" s="156">
        <f>base11!R75</f>
        <v>16</v>
      </c>
      <c r="U26" s="156">
        <f>base11!S75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base11!K86</f>
        <v>7</v>
      </c>
      <c r="K27" s="161">
        <f>base11!L86</f>
        <v>14</v>
      </c>
      <c r="L27" s="161">
        <f>base11!M86</f>
        <v>3</v>
      </c>
      <c r="M27" s="161">
        <f>base11!N86</f>
        <v>9</v>
      </c>
      <c r="N27" s="156">
        <f>base11!O86</f>
        <v>8</v>
      </c>
      <c r="O27" s="156">
        <f>base11!P86</f>
        <v>4</v>
      </c>
      <c r="P27" s="156">
        <f>base11!Q86</f>
        <v>15</v>
      </c>
      <c r="Q27" s="156">
        <f>base11!R86</f>
        <v>16</v>
      </c>
      <c r="R27" s="156">
        <f>base11!S86</f>
        <v>17</v>
      </c>
      <c r="S27" s="156">
        <f>base11!Q76</f>
        <v>16</v>
      </c>
      <c r="T27" s="156">
        <f>base11!R76</f>
        <v>11</v>
      </c>
      <c r="U27" s="156">
        <f>base11!S76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base11!K87</f>
        <v>4</v>
      </c>
      <c r="K28" s="161">
        <f>base11!L87</f>
        <v>13</v>
      </c>
      <c r="L28" s="161">
        <f>base11!M87</f>
        <v>8</v>
      </c>
      <c r="M28" s="161">
        <f>base11!N87</f>
        <v>7</v>
      </c>
      <c r="N28" s="156">
        <f>base11!O87</f>
        <v>9</v>
      </c>
      <c r="O28" s="156">
        <f>base11!P87</f>
        <v>10</v>
      </c>
      <c r="P28" s="156">
        <f>base11!Q87</f>
        <v>15</v>
      </c>
      <c r="Q28" s="156">
        <f>base11!R87</f>
        <v>16</v>
      </c>
      <c r="R28" s="156">
        <f>base11!S87</f>
        <v>17</v>
      </c>
      <c r="S28" s="156">
        <f>base11!Q77</f>
        <v>15</v>
      </c>
      <c r="T28" s="156">
        <f>base11!R77</f>
        <v>16</v>
      </c>
      <c r="U28" s="156">
        <f>base11!S77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base11!K88</f>
        <v>4</v>
      </c>
      <c r="K29" s="161">
        <f>base11!L88</f>
        <v>7</v>
      </c>
      <c r="L29" s="161">
        <f>base11!M88</f>
        <v>9</v>
      </c>
      <c r="M29" s="161">
        <f>base11!N88</f>
        <v>13</v>
      </c>
      <c r="N29" s="156">
        <f>base11!O88</f>
        <v>10</v>
      </c>
      <c r="O29" s="156">
        <f>base11!P88</f>
        <v>14</v>
      </c>
      <c r="P29" s="156">
        <f>base11!Q88</f>
        <v>15</v>
      </c>
      <c r="Q29" s="156">
        <f>base11!R88</f>
        <v>16</v>
      </c>
      <c r="R29" s="156">
        <f>base11!S88</f>
        <v>17</v>
      </c>
      <c r="S29" s="156">
        <f>base11!Q78</f>
        <v>18</v>
      </c>
      <c r="T29" s="156">
        <f>base11!R78</f>
        <v>17</v>
      </c>
      <c r="U29" s="156">
        <f>base11!S78</f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base11!K89</f>
        <v>7</v>
      </c>
      <c r="K30" s="161">
        <f>base11!L89</f>
        <v>13</v>
      </c>
      <c r="L30" s="161">
        <f>base11!M89</f>
        <v>14</v>
      </c>
      <c r="M30" s="161">
        <f>base11!N89</f>
        <v>4</v>
      </c>
      <c r="N30" s="156">
        <f>base11!O89</f>
        <v>10</v>
      </c>
      <c r="O30" s="156">
        <f>base11!P89</f>
        <v>9</v>
      </c>
      <c r="P30" s="156">
        <f>base11!Q89</f>
        <v>15</v>
      </c>
      <c r="Q30" s="156">
        <f>base11!R89</f>
        <v>16</v>
      </c>
      <c r="R30" s="156">
        <f>base11!S89</f>
        <v>17</v>
      </c>
      <c r="S30" s="156">
        <f>base11!Q79</f>
        <v>15</v>
      </c>
      <c r="T30" s="156">
        <f>base11!R79</f>
        <v>16</v>
      </c>
      <c r="U30" s="156">
        <f>base11!S79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base11!K90</f>
        <v>12</v>
      </c>
      <c r="K31" s="161">
        <f>base11!L90</f>
        <v>4</v>
      </c>
      <c r="L31" s="161">
        <f>base11!M90</f>
        <v>9</v>
      </c>
      <c r="M31" s="161">
        <f>base11!N90</f>
        <v>13</v>
      </c>
      <c r="N31" s="156">
        <f>base11!O90</f>
        <v>14</v>
      </c>
      <c r="O31" s="156">
        <f>base11!P90</f>
        <v>10</v>
      </c>
      <c r="P31" s="156">
        <f>base11!Q90</f>
        <v>15</v>
      </c>
      <c r="Q31" s="156">
        <f>base11!R90</f>
        <v>16</v>
      </c>
      <c r="R31" s="156">
        <f>base11!S90</f>
        <v>17</v>
      </c>
      <c r="S31" s="156">
        <f>base11!Q80</f>
        <v>15</v>
      </c>
      <c r="T31" s="156">
        <f>base11!R80</f>
        <v>16</v>
      </c>
      <c r="U31" s="156">
        <f>base11!S80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base11!K91</f>
        <v>4</v>
      </c>
      <c r="K32" s="161">
        <f>base11!L91</f>
        <v>7</v>
      </c>
      <c r="L32" s="161">
        <f>base11!M91</f>
        <v>9</v>
      </c>
      <c r="M32" s="161">
        <f>base11!N91</f>
        <v>13</v>
      </c>
      <c r="N32" s="156">
        <f>base11!O91</f>
        <v>14</v>
      </c>
      <c r="O32" s="156">
        <f>base11!P91</f>
        <v>10</v>
      </c>
      <c r="P32" s="156">
        <f>base11!Q91</f>
        <v>15</v>
      </c>
      <c r="Q32" s="156">
        <f>base11!R91</f>
        <v>16</v>
      </c>
      <c r="R32" s="156">
        <f>base11!S91</f>
        <v>17</v>
      </c>
      <c r="S32" s="156">
        <f>base11!Q81</f>
        <v>18</v>
      </c>
      <c r="T32" s="156">
        <f>base11!R81</f>
        <v>17</v>
      </c>
      <c r="U32" s="156">
        <f>base11!S81</f>
        <v>16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base11!K92</f>
        <v>5</v>
      </c>
      <c r="K33" s="161">
        <f>base11!L92</f>
        <v>12</v>
      </c>
      <c r="L33" s="161">
        <f>base11!M92</f>
        <v>4</v>
      </c>
      <c r="M33" s="161">
        <f>base11!N92</f>
        <v>7</v>
      </c>
      <c r="N33" s="156">
        <f>base11!O92</f>
        <v>13</v>
      </c>
      <c r="O33" s="156">
        <f>base11!P92</f>
        <v>14</v>
      </c>
      <c r="P33" s="156">
        <f>base11!Q92</f>
        <v>10</v>
      </c>
      <c r="Q33" s="156">
        <f>base11!R92</f>
        <v>15</v>
      </c>
      <c r="R33" s="156">
        <f>base11!S92</f>
        <v>16</v>
      </c>
      <c r="S33" s="156">
        <f>base11!Q82</f>
        <v>19</v>
      </c>
      <c r="T33" s="156">
        <f>base11!R82</f>
        <v>18</v>
      </c>
      <c r="U33" s="156">
        <f>base11!S82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base11!K93</f>
        <v>14</v>
      </c>
      <c r="K34" s="161">
        <f>base11!L93</f>
        <v>10</v>
      </c>
      <c r="L34" s="161">
        <f>base11!M93</f>
        <v>13</v>
      </c>
      <c r="M34" s="161">
        <f>base11!N93</f>
        <v>7</v>
      </c>
      <c r="N34" s="156">
        <f>base11!O93</f>
        <v>4</v>
      </c>
      <c r="O34" s="156">
        <f>base11!P93</f>
        <v>9</v>
      </c>
      <c r="P34" s="156">
        <f>base11!Q93</f>
        <v>15</v>
      </c>
      <c r="Q34" s="156">
        <f>base11!R93</f>
        <v>16</v>
      </c>
      <c r="R34" s="156">
        <f>base11!S93</f>
        <v>17</v>
      </c>
      <c r="S34" s="156">
        <f>base11!Q83</f>
        <v>19</v>
      </c>
      <c r="T34" s="156">
        <f>base11!R83</f>
        <v>18</v>
      </c>
      <c r="U34" s="156">
        <f>base11!S83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base11!K94</f>
        <v>14</v>
      </c>
      <c r="K35" s="161">
        <f>base11!L94</f>
        <v>10</v>
      </c>
      <c r="L35" s="161">
        <f>base11!M94</f>
        <v>13</v>
      </c>
      <c r="M35" s="161">
        <f>base11!N94</f>
        <v>7</v>
      </c>
      <c r="N35" s="156">
        <f>base11!O94</f>
        <v>12</v>
      </c>
      <c r="O35" s="156">
        <f>base11!P94</f>
        <v>9</v>
      </c>
      <c r="P35" s="156">
        <f>base11!Q94</f>
        <v>15</v>
      </c>
      <c r="Q35" s="156">
        <f>base11!R94</f>
        <v>16</v>
      </c>
      <c r="R35" s="156">
        <f>base11!S94</f>
        <v>17</v>
      </c>
      <c r="S35" s="156">
        <f>base11!Q84</f>
        <v>15</v>
      </c>
      <c r="T35" s="156">
        <f>base11!R84</f>
        <v>16</v>
      </c>
      <c r="U35" s="156">
        <f>base11!S84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base11!K95</f>
        <v>14</v>
      </c>
      <c r="K36" s="161">
        <f>base11!L95</f>
        <v>10</v>
      </c>
      <c r="L36" s="161">
        <f>base11!M95</f>
        <v>11</v>
      </c>
      <c r="M36" s="161">
        <f>base11!N95</f>
        <v>13</v>
      </c>
      <c r="N36" s="156">
        <f>base11!O95</f>
        <v>7</v>
      </c>
      <c r="O36" s="156">
        <f>base11!P95</f>
        <v>4</v>
      </c>
      <c r="P36" s="156">
        <f>base11!Q95</f>
        <v>15</v>
      </c>
      <c r="Q36" s="156">
        <f>base11!R95</f>
        <v>16</v>
      </c>
      <c r="R36" s="156">
        <f>base11!S95</f>
        <v>17</v>
      </c>
      <c r="S36" s="156">
        <f>base11!Q85</f>
        <v>15</v>
      </c>
      <c r="T36" s="156">
        <f>base11!R85</f>
        <v>16</v>
      </c>
      <c r="U36" s="156">
        <f>base11!S85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base11!K96</f>
        <v>12</v>
      </c>
      <c r="K37" s="161">
        <f>base11!L96</f>
        <v>14</v>
      </c>
      <c r="L37" s="161">
        <f>base11!M96</f>
        <v>13</v>
      </c>
      <c r="M37" s="161">
        <f>base11!N96</f>
        <v>7</v>
      </c>
      <c r="N37" s="156">
        <f>base11!O96</f>
        <v>9</v>
      </c>
      <c r="O37" s="156">
        <f>base11!P96</f>
        <v>10</v>
      </c>
      <c r="P37" s="156">
        <f>base11!Q96</f>
        <v>15</v>
      </c>
      <c r="Q37" s="156">
        <f>base11!R96</f>
        <v>16</v>
      </c>
      <c r="R37" s="156">
        <f>base11!S96</f>
        <v>17</v>
      </c>
      <c r="S37" s="156">
        <f>base11!Q86</f>
        <v>15</v>
      </c>
      <c r="T37" s="156">
        <f>base11!R86</f>
        <v>16</v>
      </c>
      <c r="U37" s="156">
        <f>base11!S86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base11!K97</f>
        <v>14</v>
      </c>
      <c r="K38" s="161">
        <f>base11!L97</f>
        <v>4</v>
      </c>
      <c r="L38" s="161">
        <f>base11!M97</f>
        <v>13</v>
      </c>
      <c r="M38" s="161">
        <f>base11!N97</f>
        <v>7</v>
      </c>
      <c r="N38" s="156">
        <f>base11!O97</f>
        <v>9</v>
      </c>
      <c r="O38" s="156">
        <f>base11!P97</f>
        <v>10</v>
      </c>
      <c r="P38" s="156">
        <f>base11!Q97</f>
        <v>15</v>
      </c>
      <c r="Q38" s="156">
        <f>base11!R97</f>
        <v>16</v>
      </c>
      <c r="R38" s="156">
        <f>base11!S97</f>
        <v>17</v>
      </c>
      <c r="S38" s="156">
        <f>base11!Q87</f>
        <v>15</v>
      </c>
      <c r="T38" s="156">
        <f>base11!R87</f>
        <v>16</v>
      </c>
      <c r="U38" s="156">
        <f>base11!S87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base11!K98</f>
        <v>12</v>
      </c>
      <c r="K39" s="161">
        <f>base11!L98</f>
        <v>14</v>
      </c>
      <c r="L39" s="161">
        <f>base11!M98</f>
        <v>13</v>
      </c>
      <c r="M39" s="161">
        <f>base11!N98</f>
        <v>7</v>
      </c>
      <c r="N39" s="156">
        <f>base11!O98</f>
        <v>9</v>
      </c>
      <c r="O39" s="156">
        <f>base11!P98</f>
        <v>10</v>
      </c>
      <c r="P39" s="156">
        <f>base11!Q98</f>
        <v>15</v>
      </c>
      <c r="Q39" s="156">
        <f>base11!R98</f>
        <v>16</v>
      </c>
      <c r="R39" s="156">
        <f>base11!S98</f>
        <v>17</v>
      </c>
      <c r="S39" s="156">
        <f>base11!Q88</f>
        <v>15</v>
      </c>
      <c r="T39" s="156">
        <f>base11!R88</f>
        <v>16</v>
      </c>
      <c r="U39" s="156">
        <f>base11!S88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base11!K99</f>
        <v>7</v>
      </c>
      <c r="K40" s="161">
        <f>base11!L99</f>
        <v>13</v>
      </c>
      <c r="L40" s="161">
        <f>base11!M99</f>
        <v>14</v>
      </c>
      <c r="M40" s="161">
        <f>base11!N99</f>
        <v>4</v>
      </c>
      <c r="N40" s="156">
        <f>base11!O99</f>
        <v>10</v>
      </c>
      <c r="O40" s="156">
        <f>base11!P99</f>
        <v>9</v>
      </c>
      <c r="P40" s="156">
        <f>base11!Q99</f>
        <v>15</v>
      </c>
      <c r="Q40" s="156">
        <f>base11!R99</f>
        <v>16</v>
      </c>
      <c r="R40" s="156">
        <f>base11!S99</f>
        <v>17</v>
      </c>
      <c r="S40" s="156">
        <f>base11!Q89</f>
        <v>15</v>
      </c>
      <c r="T40" s="156">
        <f>base11!R89</f>
        <v>16</v>
      </c>
      <c r="U40" s="156">
        <f>base11!S89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base11!K100</f>
        <v>12</v>
      </c>
      <c r="K41" s="161">
        <f>base11!L100</f>
        <v>13</v>
      </c>
      <c r="L41" s="161">
        <f>base11!M100</f>
        <v>14</v>
      </c>
      <c r="M41" s="161">
        <f>base11!N100</f>
        <v>4</v>
      </c>
      <c r="N41" s="156">
        <f>base11!O100</f>
        <v>10</v>
      </c>
      <c r="O41" s="156">
        <f>base11!P100</f>
        <v>9</v>
      </c>
      <c r="P41" s="156">
        <f>base11!Q100</f>
        <v>15</v>
      </c>
      <c r="Q41" s="156">
        <f>base11!R100</f>
        <v>16</v>
      </c>
      <c r="R41" s="156">
        <f>base11!S100</f>
        <v>17</v>
      </c>
      <c r="S41" s="156">
        <f>base11!Q90</f>
        <v>15</v>
      </c>
      <c r="T41" s="156">
        <f>base11!R90</f>
        <v>16</v>
      </c>
      <c r="U41" s="156">
        <f>base11!S90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base11!K101</f>
        <v>7</v>
      </c>
      <c r="K42" s="161">
        <f>base11!L101</f>
        <v>13</v>
      </c>
      <c r="L42" s="161">
        <f>base11!M101</f>
        <v>14</v>
      </c>
      <c r="M42" s="161">
        <f>base11!N101</f>
        <v>4</v>
      </c>
      <c r="N42" s="156">
        <f>base11!O101</f>
        <v>10</v>
      </c>
      <c r="O42" s="156">
        <f>base11!P101</f>
        <v>9</v>
      </c>
      <c r="P42" s="156">
        <f>base11!Q101</f>
        <v>15</v>
      </c>
      <c r="Q42" s="156">
        <f>base11!R101</f>
        <v>16</v>
      </c>
      <c r="R42" s="156">
        <f>base11!S101</f>
        <v>17</v>
      </c>
      <c r="S42" s="156">
        <f>base11!Q91</f>
        <v>15</v>
      </c>
      <c r="T42" s="156">
        <f>base11!R91</f>
        <v>16</v>
      </c>
      <c r="U42" s="156">
        <f>base11!S91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base11!K102</f>
        <v>12</v>
      </c>
      <c r="K43" s="161">
        <f>base11!L102</f>
        <v>4</v>
      </c>
      <c r="L43" s="161">
        <f>base11!M102</f>
        <v>7</v>
      </c>
      <c r="M43" s="161">
        <f>base11!N102</f>
        <v>9</v>
      </c>
      <c r="N43" s="156">
        <f>base11!O102</f>
        <v>14</v>
      </c>
      <c r="O43" s="156">
        <f>base11!P102</f>
        <v>10</v>
      </c>
      <c r="P43" s="156">
        <f>base11!Q102</f>
        <v>15</v>
      </c>
      <c r="Q43" s="156">
        <f>base11!R102</f>
        <v>16</v>
      </c>
      <c r="R43" s="156">
        <f>base11!S102</f>
        <v>17</v>
      </c>
      <c r="S43" s="156">
        <f>base11!Q92</f>
        <v>10</v>
      </c>
      <c r="T43" s="156">
        <f>base11!R92</f>
        <v>15</v>
      </c>
      <c r="U43" s="156">
        <f>base11!S92</f>
        <v>16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base11!K103</f>
        <v>11</v>
      </c>
      <c r="K44" s="161">
        <f>base11!L103</f>
        <v>7</v>
      </c>
      <c r="L44" s="161">
        <f>base11!M103</f>
        <v>9</v>
      </c>
      <c r="M44" s="161">
        <f>base11!N103</f>
        <v>13</v>
      </c>
      <c r="N44" s="156">
        <f>base11!O103</f>
        <v>14</v>
      </c>
      <c r="O44" s="156">
        <f>base11!P103</f>
        <v>10</v>
      </c>
      <c r="P44" s="156">
        <f>base11!Q103</f>
        <v>15</v>
      </c>
      <c r="Q44" s="156">
        <f>base11!R103</f>
        <v>16</v>
      </c>
      <c r="R44" s="156">
        <f>base11!S103</f>
        <v>17</v>
      </c>
      <c r="S44" s="156">
        <f>base11!Q93</f>
        <v>15</v>
      </c>
      <c r="T44" s="156">
        <f>base11!R93</f>
        <v>16</v>
      </c>
      <c r="U44" s="156">
        <f>base11!S93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base11!K104</f>
        <v>12</v>
      </c>
      <c r="K45" s="161">
        <f>base11!L104</f>
        <v>4</v>
      </c>
      <c r="L45" s="161">
        <f>base11!M104</f>
        <v>7</v>
      </c>
      <c r="M45" s="161">
        <f>base11!N104</f>
        <v>9</v>
      </c>
      <c r="N45" s="156">
        <f>base11!O104</f>
        <v>13</v>
      </c>
      <c r="O45" s="156">
        <f>base11!P104</f>
        <v>10</v>
      </c>
      <c r="P45" s="156">
        <f>base11!Q104</f>
        <v>15</v>
      </c>
      <c r="Q45" s="156">
        <f>base11!R104</f>
        <v>16</v>
      </c>
      <c r="R45" s="156">
        <f>base11!S104</f>
        <v>17</v>
      </c>
      <c r="S45" s="156">
        <f>base11!Q94</f>
        <v>15</v>
      </c>
      <c r="T45" s="156">
        <f>base11!R94</f>
        <v>16</v>
      </c>
      <c r="U45" s="156">
        <f>base11!S94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base11!K105</f>
        <v>13</v>
      </c>
      <c r="K46" s="161">
        <f>base11!L105</f>
        <v>10</v>
      </c>
      <c r="L46" s="161">
        <f>base11!M105</f>
        <v>7</v>
      </c>
      <c r="M46" s="161">
        <f>base11!N105</f>
        <v>14</v>
      </c>
      <c r="N46" s="156">
        <f>base11!O105</f>
        <v>9</v>
      </c>
      <c r="O46" s="156">
        <f>base11!P105</f>
        <v>4</v>
      </c>
      <c r="P46" s="156">
        <f>base11!Q105</f>
        <v>15</v>
      </c>
      <c r="Q46" s="156">
        <f>base11!R105</f>
        <v>16</v>
      </c>
      <c r="R46" s="156">
        <f>base11!S105</f>
        <v>17</v>
      </c>
      <c r="S46" s="156">
        <f>base11!Q95</f>
        <v>15</v>
      </c>
      <c r="T46" s="156">
        <f>base11!R95</f>
        <v>16</v>
      </c>
      <c r="U46" s="156">
        <f>base11!S95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base11!K106</f>
        <v>13</v>
      </c>
      <c r="K47" s="161">
        <f>base11!L106</f>
        <v>10</v>
      </c>
      <c r="L47" s="161">
        <f>base11!M106</f>
        <v>7</v>
      </c>
      <c r="M47" s="161">
        <f>base11!N106</f>
        <v>14</v>
      </c>
      <c r="N47" s="156">
        <f>base11!O106</f>
        <v>9</v>
      </c>
      <c r="O47" s="156">
        <f>base11!P106</f>
        <v>4</v>
      </c>
      <c r="P47" s="156">
        <f>base11!Q106</f>
        <v>15</v>
      </c>
      <c r="Q47" s="156">
        <f>base11!R106</f>
        <v>16</v>
      </c>
      <c r="R47" s="156">
        <f>base11!S106</f>
        <v>17</v>
      </c>
      <c r="S47" s="156">
        <f>base11!Q96</f>
        <v>15</v>
      </c>
      <c r="T47" s="156">
        <f>base11!R96</f>
        <v>16</v>
      </c>
      <c r="U47" s="156">
        <f>base11!S96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base11!K107</f>
        <v>13</v>
      </c>
      <c r="K48" s="161">
        <f>base11!L107</f>
        <v>10</v>
      </c>
      <c r="L48" s="161">
        <f>base11!M107</f>
        <v>7</v>
      </c>
      <c r="M48" s="161">
        <f>base11!N107</f>
        <v>14</v>
      </c>
      <c r="N48" s="156">
        <f>base11!O107</f>
        <v>9</v>
      </c>
      <c r="O48" s="156">
        <f>base11!P107</f>
        <v>4</v>
      </c>
      <c r="P48" s="156">
        <f>base11!Q107</f>
        <v>15</v>
      </c>
      <c r="Q48" s="156">
        <f>base11!R107</f>
        <v>16</v>
      </c>
      <c r="R48" s="156">
        <f>base11!S107</f>
        <v>17</v>
      </c>
      <c r="S48" s="156">
        <f>base11!Q97</f>
        <v>15</v>
      </c>
      <c r="T48" s="156">
        <f>base11!R97</f>
        <v>16</v>
      </c>
      <c r="U48" s="156">
        <f>base11!S97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base11!K108</f>
        <v>4</v>
      </c>
      <c r="K49" s="161">
        <f>base11!L108</f>
        <v>9</v>
      </c>
      <c r="L49" s="161">
        <f>base11!M108</f>
        <v>10</v>
      </c>
      <c r="M49" s="161">
        <f>base11!N108</f>
        <v>7</v>
      </c>
      <c r="N49" s="156">
        <f>base11!O108</f>
        <v>13</v>
      </c>
      <c r="O49" s="156">
        <f>base11!P108</f>
        <v>15</v>
      </c>
      <c r="P49" s="156">
        <f>base11!Q108</f>
        <v>14</v>
      </c>
      <c r="Q49" s="156">
        <f>base11!R108</f>
        <v>16</v>
      </c>
      <c r="R49" s="156">
        <f>base11!S108</f>
        <v>17</v>
      </c>
      <c r="S49" s="156">
        <f>base11!Q98</f>
        <v>15</v>
      </c>
      <c r="T49" s="156">
        <f>base11!R98</f>
        <v>16</v>
      </c>
      <c r="U49" s="156">
        <f>base11!S98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base11!K109</f>
        <v>4</v>
      </c>
      <c r="K50" s="161">
        <f>base11!L109</f>
        <v>9</v>
      </c>
      <c r="L50" s="161">
        <f>base11!M109</f>
        <v>10</v>
      </c>
      <c r="M50" s="161">
        <f>base11!N109</f>
        <v>7</v>
      </c>
      <c r="N50" s="156">
        <f>base11!O109</f>
        <v>13</v>
      </c>
      <c r="O50" s="156">
        <f>base11!P109</f>
        <v>15</v>
      </c>
      <c r="P50" s="156">
        <f>base11!Q109</f>
        <v>14</v>
      </c>
      <c r="Q50" s="156">
        <f>base11!R109</f>
        <v>16</v>
      </c>
      <c r="R50" s="156">
        <f>base11!S109</f>
        <v>17</v>
      </c>
      <c r="S50" s="156">
        <f>base11!Q99</f>
        <v>15</v>
      </c>
      <c r="T50" s="156">
        <f>base11!R99</f>
        <v>16</v>
      </c>
      <c r="U50" s="156">
        <f>base11!S99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base11!K110</f>
        <v>4</v>
      </c>
      <c r="K51" s="161">
        <f>base11!L110</f>
        <v>9</v>
      </c>
      <c r="L51" s="161">
        <f>base11!M110</f>
        <v>10</v>
      </c>
      <c r="M51" s="161">
        <f>base11!N110</f>
        <v>12</v>
      </c>
      <c r="N51" s="156">
        <f>base11!O110</f>
        <v>13</v>
      </c>
      <c r="O51" s="156">
        <f>base11!P110</f>
        <v>15</v>
      </c>
      <c r="P51" s="156">
        <f>base11!Q110</f>
        <v>14</v>
      </c>
      <c r="Q51" s="156">
        <f>base11!R110</f>
        <v>16</v>
      </c>
      <c r="R51" s="156">
        <f>base11!S110</f>
        <v>17</v>
      </c>
      <c r="S51" s="156">
        <f>base11!Q100</f>
        <v>15</v>
      </c>
      <c r="T51" s="156">
        <f>base11!R100</f>
        <v>16</v>
      </c>
      <c r="U51" s="156">
        <f>base11!S100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H29" sqref="AH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base11!K110</f>
        <v>4</v>
      </c>
      <c r="K2" s="161">
        <f>base11!L110</f>
        <v>9</v>
      </c>
      <c r="L2" s="161">
        <f>base11!M110</f>
        <v>10</v>
      </c>
      <c r="M2" s="161">
        <f>base11!N110</f>
        <v>12</v>
      </c>
      <c r="N2" s="156">
        <f>base11!O110</f>
        <v>13</v>
      </c>
      <c r="O2" s="156">
        <f>base11!P110</f>
        <v>15</v>
      </c>
      <c r="P2" s="156">
        <f>base11!Q110</f>
        <v>14</v>
      </c>
      <c r="Q2" s="156">
        <f>base11!R110</f>
        <v>16</v>
      </c>
      <c r="R2" s="156">
        <f>base11!S110</f>
        <v>17</v>
      </c>
      <c r="S2" s="156">
        <f>base11!Q99</f>
        <v>15</v>
      </c>
      <c r="T2" s="156">
        <f>base11!R99</f>
        <v>16</v>
      </c>
      <c r="U2" s="156">
        <f>base11!S99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base11!K111</f>
        <v>4</v>
      </c>
      <c r="K3" s="161">
        <f>base11!L111</f>
        <v>13</v>
      </c>
      <c r="L3" s="161">
        <f>base11!M111</f>
        <v>10</v>
      </c>
      <c r="M3" s="161">
        <f>base11!N111</f>
        <v>7</v>
      </c>
      <c r="N3" s="156">
        <f>base11!O111</f>
        <v>14</v>
      </c>
      <c r="O3" s="156">
        <f>base11!P111</f>
        <v>9</v>
      </c>
      <c r="P3" s="156">
        <f>base11!Q111</f>
        <v>15</v>
      </c>
      <c r="Q3" s="156">
        <f>base11!R111</f>
        <v>16</v>
      </c>
      <c r="R3" s="156">
        <f>base11!S111</f>
        <v>17</v>
      </c>
      <c r="S3" s="156">
        <f>base11!Q100</f>
        <v>15</v>
      </c>
      <c r="T3" s="156">
        <f>base11!R100</f>
        <v>16</v>
      </c>
      <c r="U3" s="156">
        <f>base11!S100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base11!K112</f>
        <v>6</v>
      </c>
      <c r="K4" s="161">
        <f>base11!L112</f>
        <v>4</v>
      </c>
      <c r="L4" s="161">
        <f>base11!M112</f>
        <v>13</v>
      </c>
      <c r="M4" s="161">
        <f>base11!N112</f>
        <v>10</v>
      </c>
      <c r="N4" s="156">
        <f>base11!O112</f>
        <v>14</v>
      </c>
      <c r="O4" s="156">
        <f>base11!P112</f>
        <v>9</v>
      </c>
      <c r="P4" s="156">
        <f>base11!Q112</f>
        <v>15</v>
      </c>
      <c r="Q4" s="156">
        <f>base11!R112</f>
        <v>16</v>
      </c>
      <c r="R4" s="156">
        <f>base11!S112</f>
        <v>17</v>
      </c>
      <c r="S4" s="156">
        <f>base11!Q101</f>
        <v>15</v>
      </c>
      <c r="T4" s="156">
        <f>base11!R101</f>
        <v>16</v>
      </c>
      <c r="U4" s="156">
        <f>base11!S101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base11!K113</f>
        <v>4</v>
      </c>
      <c r="K5" s="161">
        <f>base11!L113</f>
        <v>13</v>
      </c>
      <c r="L5" s="161">
        <f>base11!M113</f>
        <v>10</v>
      </c>
      <c r="M5" s="161">
        <f>base11!N113</f>
        <v>7</v>
      </c>
      <c r="N5" s="156">
        <f>base11!O113</f>
        <v>14</v>
      </c>
      <c r="O5" s="156">
        <f>base11!P113</f>
        <v>9</v>
      </c>
      <c r="P5" s="156">
        <f>base11!Q113</f>
        <v>15</v>
      </c>
      <c r="Q5" s="156">
        <f>base11!R113</f>
        <v>16</v>
      </c>
      <c r="R5" s="156">
        <f>base11!S113</f>
        <v>17</v>
      </c>
      <c r="S5" s="156">
        <f>base11!Q102</f>
        <v>15</v>
      </c>
      <c r="T5" s="156">
        <f>base11!R102</f>
        <v>16</v>
      </c>
      <c r="U5" s="156">
        <f>base11!S102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base11!K114</f>
        <v>7</v>
      </c>
      <c r="K6" s="161">
        <f>base11!L114</f>
        <v>4</v>
      </c>
      <c r="L6" s="161">
        <f>base11!M114</f>
        <v>9</v>
      </c>
      <c r="M6" s="161">
        <f>base11!N114</f>
        <v>10</v>
      </c>
      <c r="N6" s="156">
        <f>base11!O114</f>
        <v>14</v>
      </c>
      <c r="O6" s="156">
        <f>base11!P114</f>
        <v>13</v>
      </c>
      <c r="P6" s="156">
        <f>base11!Q114</f>
        <v>15</v>
      </c>
      <c r="Q6" s="156">
        <f>base11!R114</f>
        <v>16</v>
      </c>
      <c r="R6" s="156">
        <f>base11!S114</f>
        <v>18</v>
      </c>
      <c r="S6" s="156">
        <f>base11!Q103</f>
        <v>15</v>
      </c>
      <c r="T6" s="156">
        <f>base11!R103</f>
        <v>16</v>
      </c>
      <c r="U6" s="156">
        <f>base11!S103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base11!K115</f>
        <v>7</v>
      </c>
      <c r="K7" s="161">
        <f>base11!L115</f>
        <v>4</v>
      </c>
      <c r="L7" s="161">
        <f>base11!M115</f>
        <v>9</v>
      </c>
      <c r="M7" s="161">
        <f>base11!N115</f>
        <v>10</v>
      </c>
      <c r="N7" s="156">
        <f>base11!O115</f>
        <v>14</v>
      </c>
      <c r="O7" s="156">
        <f>base11!P115</f>
        <v>13</v>
      </c>
      <c r="P7" s="156">
        <f>base11!Q115</f>
        <v>15</v>
      </c>
      <c r="Q7" s="156">
        <f>base11!R115</f>
        <v>16</v>
      </c>
      <c r="R7" s="156">
        <f>base11!S115</f>
        <v>18</v>
      </c>
      <c r="S7" s="156">
        <f>base11!Q104</f>
        <v>15</v>
      </c>
      <c r="T7" s="156">
        <f>base11!R104</f>
        <v>16</v>
      </c>
      <c r="U7" s="156">
        <f>base11!S104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base11!K116</f>
        <v>7</v>
      </c>
      <c r="K8" s="161">
        <f>base11!L116</f>
        <v>9</v>
      </c>
      <c r="L8" s="161">
        <f>base11!M116</f>
        <v>10</v>
      </c>
      <c r="M8" s="161">
        <f>base11!N116</f>
        <v>14</v>
      </c>
      <c r="N8" s="156">
        <f>base11!O116</f>
        <v>13</v>
      </c>
      <c r="O8" s="156">
        <f>base11!P116</f>
        <v>12</v>
      </c>
      <c r="P8" s="156">
        <f>base11!Q116</f>
        <v>15</v>
      </c>
      <c r="Q8" s="156">
        <f>base11!R116</f>
        <v>16</v>
      </c>
      <c r="R8" s="156">
        <f>base11!S116</f>
        <v>18</v>
      </c>
      <c r="S8" s="156">
        <f>base11!Q105</f>
        <v>15</v>
      </c>
      <c r="T8" s="156">
        <f>base11!R105</f>
        <v>16</v>
      </c>
      <c r="U8" s="156">
        <f>base11!S105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base11!K117</f>
        <v>10</v>
      </c>
      <c r="K9" s="161">
        <f>base11!L117</f>
        <v>16</v>
      </c>
      <c r="L9" s="161">
        <f>base11!M117</f>
        <v>4</v>
      </c>
      <c r="M9" s="161">
        <f>base11!N117</f>
        <v>9</v>
      </c>
      <c r="N9" s="156">
        <f>base11!O117</f>
        <v>7</v>
      </c>
      <c r="O9" s="156">
        <f>base11!P117</f>
        <v>13</v>
      </c>
      <c r="P9" s="156">
        <f>base11!Q117</f>
        <v>14</v>
      </c>
      <c r="Q9" s="156">
        <f>base11!R117</f>
        <v>15</v>
      </c>
      <c r="R9" s="156">
        <f>base11!S117</f>
        <v>17</v>
      </c>
      <c r="S9" s="156">
        <f>base11!Q106</f>
        <v>15</v>
      </c>
      <c r="T9" s="156">
        <f>base11!R106</f>
        <v>16</v>
      </c>
      <c r="U9" s="156">
        <f>base11!S106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base11!K118</f>
        <v>10</v>
      </c>
      <c r="K10" s="161">
        <f>base11!L118</f>
        <v>16</v>
      </c>
      <c r="L10" s="161">
        <f>base11!M118</f>
        <v>4</v>
      </c>
      <c r="M10" s="161">
        <f>base11!N118</f>
        <v>9</v>
      </c>
      <c r="N10" s="156">
        <f>base11!O118</f>
        <v>7</v>
      </c>
      <c r="O10" s="156">
        <f>base11!P118</f>
        <v>13</v>
      </c>
      <c r="P10" s="156">
        <f>base11!Q118</f>
        <v>14</v>
      </c>
      <c r="Q10" s="156">
        <f>base11!R118</f>
        <v>15</v>
      </c>
      <c r="R10" s="156">
        <f>base11!S118</f>
        <v>17</v>
      </c>
      <c r="S10" s="156">
        <f>base11!Q107</f>
        <v>15</v>
      </c>
      <c r="T10" s="156">
        <f>base11!R107</f>
        <v>16</v>
      </c>
      <c r="U10" s="156">
        <f>base11!S107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base11!K119</f>
        <v>10</v>
      </c>
      <c r="K11" s="161">
        <f>base11!L119</f>
        <v>16</v>
      </c>
      <c r="L11" s="161">
        <f>base11!M119</f>
        <v>4</v>
      </c>
      <c r="M11" s="161">
        <f>base11!N119</f>
        <v>9</v>
      </c>
      <c r="N11" s="156">
        <f>base11!O119</f>
        <v>7</v>
      </c>
      <c r="O11" s="156">
        <f>base11!P119</f>
        <v>13</v>
      </c>
      <c r="P11" s="156">
        <f>base11!Q119</f>
        <v>14</v>
      </c>
      <c r="Q11" s="156">
        <f>base11!R119</f>
        <v>15</v>
      </c>
      <c r="R11" s="156">
        <f>base11!S119</f>
        <v>17</v>
      </c>
      <c r="S11" s="156">
        <f>base11!Q108</f>
        <v>14</v>
      </c>
      <c r="T11" s="156">
        <f>base11!R108</f>
        <v>16</v>
      </c>
      <c r="U11" s="156">
        <f>base11!S108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base11!K70</f>
        <v>7</v>
      </c>
      <c r="K12" s="161">
        <f>base11!L70</f>
        <v>12</v>
      </c>
      <c r="L12" s="161">
        <f>base11!M70</f>
        <v>13</v>
      </c>
      <c r="M12" s="161">
        <f>base11!N70</f>
        <v>15</v>
      </c>
      <c r="N12" s="156">
        <f>base11!O70</f>
        <v>8</v>
      </c>
      <c r="O12" s="156">
        <f>base11!P70</f>
        <v>14</v>
      </c>
      <c r="P12" s="156">
        <f>base11!Q70</f>
        <v>1</v>
      </c>
      <c r="Q12" s="156">
        <f>base11!R70</f>
        <v>16</v>
      </c>
      <c r="R12" s="156">
        <f>base11!S70</f>
        <v>17</v>
      </c>
      <c r="S12" s="156">
        <f>base11!Q109</f>
        <v>14</v>
      </c>
      <c r="T12" s="156">
        <f>base11!R109</f>
        <v>16</v>
      </c>
      <c r="U12" s="156">
        <f>base11!S109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base11!K71</f>
        <v>10</v>
      </c>
      <c r="K13" s="161">
        <f>base11!L71</f>
        <v>7</v>
      </c>
      <c r="L13" s="161">
        <f>base11!M71</f>
        <v>12</v>
      </c>
      <c r="M13" s="161">
        <f>base11!N71</f>
        <v>14</v>
      </c>
      <c r="N13" s="156">
        <f>base11!O71</f>
        <v>11</v>
      </c>
      <c r="O13" s="156">
        <f>base11!P71</f>
        <v>9</v>
      </c>
      <c r="P13" s="156">
        <f>base11!Q71</f>
        <v>15</v>
      </c>
      <c r="Q13" s="156">
        <f>base11!R71</f>
        <v>16</v>
      </c>
      <c r="R13" s="156">
        <f>base11!S71</f>
        <v>17</v>
      </c>
      <c r="S13" s="156">
        <f>base11!Q110</f>
        <v>14</v>
      </c>
      <c r="T13" s="156">
        <f>base11!R110</f>
        <v>16</v>
      </c>
      <c r="U13" s="156">
        <f>base11!S110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base11!K72</f>
        <v>11</v>
      </c>
      <c r="K14" s="161">
        <f>base11!L72</f>
        <v>2</v>
      </c>
      <c r="L14" s="161">
        <f>base11!M72</f>
        <v>1</v>
      </c>
      <c r="M14" s="161">
        <f>base11!N72</f>
        <v>13</v>
      </c>
      <c r="N14" s="156">
        <f>base11!O72</f>
        <v>8</v>
      </c>
      <c r="O14" s="156">
        <f>base11!P72</f>
        <v>12</v>
      </c>
      <c r="P14" s="156">
        <f>base11!Q72</f>
        <v>15</v>
      </c>
      <c r="Q14" s="156">
        <f>base11!R72</f>
        <v>16</v>
      </c>
      <c r="R14" s="156">
        <f>base11!S72</f>
        <v>18</v>
      </c>
      <c r="S14" s="156">
        <f>base11!Q111</f>
        <v>15</v>
      </c>
      <c r="T14" s="156">
        <f>base11!R111</f>
        <v>16</v>
      </c>
      <c r="U14" s="156">
        <f>base11!S111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base11!K73</f>
        <v>9</v>
      </c>
      <c r="K15" s="161">
        <f>base11!L73</f>
        <v>12</v>
      </c>
      <c r="L15" s="161">
        <f>base11!M73</f>
        <v>7</v>
      </c>
      <c r="M15" s="161">
        <f>base11!N73</f>
        <v>13</v>
      </c>
      <c r="N15" s="156">
        <f>base11!O73</f>
        <v>14</v>
      </c>
      <c r="O15" s="156">
        <f>base11!P73</f>
        <v>15</v>
      </c>
      <c r="P15" s="156">
        <f>base11!Q73</f>
        <v>17</v>
      </c>
      <c r="Q15" s="156">
        <f>base11!R73</f>
        <v>18</v>
      </c>
      <c r="R15" s="156">
        <f>base11!S73</f>
        <v>5</v>
      </c>
      <c r="S15" s="156">
        <f>base11!Q112</f>
        <v>15</v>
      </c>
      <c r="T15" s="156">
        <f>base11!R112</f>
        <v>16</v>
      </c>
      <c r="U15" s="156">
        <f>base11!S112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base11!K74</f>
        <v>11</v>
      </c>
      <c r="K16" s="161">
        <f>base11!L74</f>
        <v>7</v>
      </c>
      <c r="L16" s="161">
        <f>base11!M74</f>
        <v>15</v>
      </c>
      <c r="M16" s="161">
        <f>base11!N74</f>
        <v>14</v>
      </c>
      <c r="N16" s="156">
        <f>base11!O74</f>
        <v>9</v>
      </c>
      <c r="O16" s="156">
        <f>base11!P74</f>
        <v>10</v>
      </c>
      <c r="P16" s="156">
        <f>base11!Q74</f>
        <v>13</v>
      </c>
      <c r="Q16" s="156">
        <f>base11!R74</f>
        <v>16</v>
      </c>
      <c r="R16" s="156">
        <f>base11!S74</f>
        <v>18</v>
      </c>
      <c r="S16" s="156">
        <f>base11!Q113</f>
        <v>15</v>
      </c>
      <c r="T16" s="156">
        <f>base11!R113</f>
        <v>16</v>
      </c>
      <c r="U16" s="156">
        <f>base11!S113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base11!K75</f>
        <v>9</v>
      </c>
      <c r="K17" s="161">
        <f>base11!L75</f>
        <v>1</v>
      </c>
      <c r="L17" s="161">
        <f>base11!M75</f>
        <v>12</v>
      </c>
      <c r="M17" s="161">
        <f>base11!N75</f>
        <v>10</v>
      </c>
      <c r="N17" s="156">
        <f>base11!O75</f>
        <v>15</v>
      </c>
      <c r="O17" s="156">
        <f>base11!P75</f>
        <v>11</v>
      </c>
      <c r="P17" s="156">
        <f>base11!Q75</f>
        <v>13</v>
      </c>
      <c r="Q17" s="156">
        <f>base11!R75</f>
        <v>16</v>
      </c>
      <c r="R17" s="156">
        <f>base11!S75</f>
        <v>17</v>
      </c>
      <c r="S17" s="156">
        <f>base11!Q114</f>
        <v>15</v>
      </c>
      <c r="T17" s="156">
        <f>base11!R114</f>
        <v>16</v>
      </c>
      <c r="U17" s="156">
        <f>base11!S114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base11!K76</f>
        <v>6</v>
      </c>
      <c r="K18" s="161">
        <f>base11!L76</f>
        <v>8</v>
      </c>
      <c r="L18" s="161">
        <f>base11!M76</f>
        <v>10</v>
      </c>
      <c r="M18" s="161">
        <f>base11!N76</f>
        <v>7</v>
      </c>
      <c r="N18" s="156">
        <f>base11!O76</f>
        <v>12</v>
      </c>
      <c r="O18" s="156">
        <f>base11!P76</f>
        <v>15</v>
      </c>
      <c r="P18" s="156">
        <f>base11!Q76</f>
        <v>16</v>
      </c>
      <c r="Q18" s="156">
        <f>base11!R76</f>
        <v>11</v>
      </c>
      <c r="R18" s="156">
        <f>base11!S76</f>
        <v>17</v>
      </c>
      <c r="S18" s="156">
        <f>base11!Q115</f>
        <v>15</v>
      </c>
      <c r="T18" s="156">
        <f>base11!R115</f>
        <v>16</v>
      </c>
      <c r="U18" s="156">
        <f>base11!S115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base11!K77</f>
        <v>4</v>
      </c>
      <c r="K19" s="161">
        <f>base11!L77</f>
        <v>7</v>
      </c>
      <c r="L19" s="161">
        <f>base11!M77</f>
        <v>14</v>
      </c>
      <c r="M19" s="161">
        <f>base11!N77</f>
        <v>9</v>
      </c>
      <c r="N19" s="156">
        <f>base11!O77</f>
        <v>13</v>
      </c>
      <c r="O19" s="156">
        <f>base11!P77</f>
        <v>10</v>
      </c>
      <c r="P19" s="156">
        <f>base11!Q77</f>
        <v>15</v>
      </c>
      <c r="Q19" s="156">
        <f>base11!R77</f>
        <v>16</v>
      </c>
      <c r="R19" s="156">
        <f>base11!S77</f>
        <v>17</v>
      </c>
      <c r="S19" s="156">
        <f>base11!Q116</f>
        <v>15</v>
      </c>
      <c r="T19" s="156">
        <f>base11!R116</f>
        <v>16</v>
      </c>
      <c r="U19" s="156">
        <f>base11!S116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base11!K78</f>
        <v>14</v>
      </c>
      <c r="K20" s="161">
        <f>base11!L78</f>
        <v>4</v>
      </c>
      <c r="L20" s="161">
        <f>base11!M78</f>
        <v>7</v>
      </c>
      <c r="M20" s="161">
        <f>base11!N78</f>
        <v>13</v>
      </c>
      <c r="N20" s="156">
        <f>base11!O78</f>
        <v>9</v>
      </c>
      <c r="O20" s="156">
        <f>base11!P78</f>
        <v>19</v>
      </c>
      <c r="P20" s="156">
        <f>base11!Q78</f>
        <v>18</v>
      </c>
      <c r="Q20" s="156">
        <f>base11!R78</f>
        <v>17</v>
      </c>
      <c r="R20" s="156">
        <f>base11!S78</f>
        <v>16</v>
      </c>
      <c r="S20" s="156">
        <f>base11!Q117</f>
        <v>14</v>
      </c>
      <c r="T20" s="156">
        <f>base11!R117</f>
        <v>15</v>
      </c>
      <c r="U20" s="156">
        <f>base11!S117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base11!K79</f>
        <v>5</v>
      </c>
      <c r="K21" s="161">
        <f>base11!L79</f>
        <v>4</v>
      </c>
      <c r="L21" s="161">
        <f>base11!M79</f>
        <v>3</v>
      </c>
      <c r="M21" s="161">
        <f>base11!N79</f>
        <v>2</v>
      </c>
      <c r="N21" s="156">
        <f>base11!O79</f>
        <v>1</v>
      </c>
      <c r="O21" s="156">
        <f>base11!P79</f>
        <v>14</v>
      </c>
      <c r="P21" s="156">
        <f>base11!Q79</f>
        <v>15</v>
      </c>
      <c r="Q21" s="156">
        <f>base11!R79</f>
        <v>16</v>
      </c>
      <c r="R21" s="156">
        <f>base11!S79</f>
        <v>17</v>
      </c>
      <c r="S21" s="156">
        <f>base11!Q118</f>
        <v>14</v>
      </c>
      <c r="T21" s="156">
        <f>base11!R118</f>
        <v>15</v>
      </c>
      <c r="U21" s="156">
        <f>base11!S118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base11!K80</f>
        <v>4</v>
      </c>
      <c r="K22" s="161">
        <f>base11!L80</f>
        <v>7</v>
      </c>
      <c r="L22" s="161">
        <f>base11!M80</f>
        <v>14</v>
      </c>
      <c r="M22" s="161">
        <f>base11!N80</f>
        <v>13</v>
      </c>
      <c r="N22" s="156">
        <f>base11!O80</f>
        <v>9</v>
      </c>
      <c r="O22" s="156">
        <f>base11!P80</f>
        <v>10</v>
      </c>
      <c r="P22" s="156">
        <f>base11!Q80</f>
        <v>15</v>
      </c>
      <c r="Q22" s="156">
        <f>base11!R80</f>
        <v>16</v>
      </c>
      <c r="R22" s="156">
        <f>base11!S80</f>
        <v>17</v>
      </c>
      <c r="S22" s="156">
        <f>base11!Q119</f>
        <v>14</v>
      </c>
      <c r="T22" s="156">
        <f>base11!R119</f>
        <v>15</v>
      </c>
      <c r="U22" s="156">
        <f>base11!S119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base11!K81</f>
        <v>7</v>
      </c>
      <c r="K23" s="161">
        <f>base11!L81</f>
        <v>13</v>
      </c>
      <c r="L23" s="161">
        <f>base11!M81</f>
        <v>9</v>
      </c>
      <c r="M23" s="161">
        <f>base11!N81</f>
        <v>12</v>
      </c>
      <c r="N23" s="156">
        <f>base11!O81</f>
        <v>20</v>
      </c>
      <c r="O23" s="156">
        <f>base11!P81</f>
        <v>19</v>
      </c>
      <c r="P23" s="156">
        <f>base11!Q81</f>
        <v>18</v>
      </c>
      <c r="Q23" s="156">
        <f>base11!R81</f>
        <v>17</v>
      </c>
      <c r="R23" s="156">
        <f>base11!S81</f>
        <v>16</v>
      </c>
      <c r="S23" s="156">
        <f>base11!Q70</f>
        <v>1</v>
      </c>
      <c r="T23" s="156">
        <f>base11!R70</f>
        <v>16</v>
      </c>
      <c r="U23" s="156">
        <f>base11!S70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base11!K82</f>
        <v>14</v>
      </c>
      <c r="K24" s="161">
        <f>base11!L82</f>
        <v>4</v>
      </c>
      <c r="L24" s="161">
        <f>base11!M82</f>
        <v>13</v>
      </c>
      <c r="M24" s="161">
        <f>base11!N82</f>
        <v>7</v>
      </c>
      <c r="N24" s="156">
        <f>base11!O82</f>
        <v>9</v>
      </c>
      <c r="O24" s="156">
        <f>base11!P82</f>
        <v>20</v>
      </c>
      <c r="P24" s="156">
        <f>base11!Q82</f>
        <v>19</v>
      </c>
      <c r="Q24" s="156">
        <f>base11!R82</f>
        <v>18</v>
      </c>
      <c r="R24" s="156">
        <f>base11!S82</f>
        <v>17</v>
      </c>
      <c r="S24" s="156">
        <f>base11!Q71</f>
        <v>15</v>
      </c>
      <c r="T24" s="156">
        <f>base11!R71</f>
        <v>16</v>
      </c>
      <c r="U24" s="156">
        <f>base11!S71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base11!K83</f>
        <v>7</v>
      </c>
      <c r="K25" s="161">
        <f>base11!L83</f>
        <v>12</v>
      </c>
      <c r="L25" s="161">
        <f>base11!M83</f>
        <v>13</v>
      </c>
      <c r="M25" s="161">
        <f>base11!N83</f>
        <v>9</v>
      </c>
      <c r="N25" s="156">
        <f>base11!O83</f>
        <v>14</v>
      </c>
      <c r="O25" s="156">
        <f>base11!P83</f>
        <v>20</v>
      </c>
      <c r="P25" s="156">
        <f>base11!Q83</f>
        <v>19</v>
      </c>
      <c r="Q25" s="156">
        <f>base11!R83</f>
        <v>18</v>
      </c>
      <c r="R25" s="156">
        <f>base11!S83</f>
        <v>17</v>
      </c>
      <c r="S25" s="156">
        <f>base11!Q72</f>
        <v>15</v>
      </c>
      <c r="T25" s="156">
        <f>base11!R72</f>
        <v>16</v>
      </c>
      <c r="U25" s="156">
        <f>base11!S72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base11!K84</f>
        <v>4</v>
      </c>
      <c r="K26" s="161">
        <f>base11!L84</f>
        <v>7</v>
      </c>
      <c r="L26" s="161">
        <f>base11!M84</f>
        <v>9</v>
      </c>
      <c r="M26" s="161">
        <f>base11!N84</f>
        <v>13</v>
      </c>
      <c r="N26" s="156">
        <f>base11!O84</f>
        <v>14</v>
      </c>
      <c r="O26" s="156">
        <f>base11!P84</f>
        <v>10</v>
      </c>
      <c r="P26" s="156">
        <f>base11!Q84</f>
        <v>15</v>
      </c>
      <c r="Q26" s="156">
        <f>base11!R84</f>
        <v>16</v>
      </c>
      <c r="R26" s="156">
        <f>base11!S84</f>
        <v>17</v>
      </c>
      <c r="S26" s="156">
        <f>base11!Q73</f>
        <v>17</v>
      </c>
      <c r="T26" s="156">
        <f>base11!R73</f>
        <v>18</v>
      </c>
      <c r="U26" s="156">
        <f>base11!S73</f>
        <v>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base11!K85</f>
        <v>8</v>
      </c>
      <c r="K27" s="161">
        <f>base11!L85</f>
        <v>7</v>
      </c>
      <c r="L27" s="161">
        <f>base11!M85</f>
        <v>12</v>
      </c>
      <c r="M27" s="161">
        <f>base11!N85</f>
        <v>3</v>
      </c>
      <c r="N27" s="156">
        <f>base11!O85</f>
        <v>4</v>
      </c>
      <c r="O27" s="156">
        <f>base11!P85</f>
        <v>9</v>
      </c>
      <c r="P27" s="156">
        <f>base11!Q85</f>
        <v>15</v>
      </c>
      <c r="Q27" s="156">
        <f>base11!R85</f>
        <v>16</v>
      </c>
      <c r="R27" s="156">
        <f>base11!S85</f>
        <v>17</v>
      </c>
      <c r="S27" s="156">
        <f>base11!Q74</f>
        <v>13</v>
      </c>
      <c r="T27" s="156">
        <f>base11!R74</f>
        <v>16</v>
      </c>
      <c r="U27" s="156">
        <f>base11!S74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base11!K86</f>
        <v>7</v>
      </c>
      <c r="K28" s="161">
        <f>base11!L86</f>
        <v>14</v>
      </c>
      <c r="L28" s="161">
        <f>base11!M86</f>
        <v>3</v>
      </c>
      <c r="M28" s="161">
        <f>base11!N86</f>
        <v>9</v>
      </c>
      <c r="N28" s="156">
        <f>base11!O86</f>
        <v>8</v>
      </c>
      <c r="O28" s="156">
        <f>base11!P86</f>
        <v>4</v>
      </c>
      <c r="P28" s="156">
        <f>base11!Q86</f>
        <v>15</v>
      </c>
      <c r="Q28" s="156">
        <f>base11!R86</f>
        <v>16</v>
      </c>
      <c r="R28" s="156">
        <f>base11!S86</f>
        <v>17</v>
      </c>
      <c r="S28" s="156">
        <f>base11!Q75</f>
        <v>13</v>
      </c>
      <c r="T28" s="156">
        <f>base11!R75</f>
        <v>16</v>
      </c>
      <c r="U28" s="156">
        <f>base11!S75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base11!K87</f>
        <v>4</v>
      </c>
      <c r="K29" s="161">
        <f>base11!L87</f>
        <v>13</v>
      </c>
      <c r="L29" s="161">
        <f>base11!M87</f>
        <v>8</v>
      </c>
      <c r="M29" s="161">
        <f>base11!N87</f>
        <v>7</v>
      </c>
      <c r="N29" s="156">
        <f>base11!O87</f>
        <v>9</v>
      </c>
      <c r="O29" s="156">
        <f>base11!P87</f>
        <v>10</v>
      </c>
      <c r="P29" s="156">
        <f>base11!Q87</f>
        <v>15</v>
      </c>
      <c r="Q29" s="156">
        <f>base11!R87</f>
        <v>16</v>
      </c>
      <c r="R29" s="156">
        <f>base11!S87</f>
        <v>17</v>
      </c>
      <c r="S29" s="156">
        <f>base11!Q76</f>
        <v>16</v>
      </c>
      <c r="T29" s="156">
        <f>base11!R76</f>
        <v>11</v>
      </c>
      <c r="U29" s="156">
        <f>base11!S76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base11!K88</f>
        <v>4</v>
      </c>
      <c r="K30" s="161">
        <f>base11!L88</f>
        <v>7</v>
      </c>
      <c r="L30" s="161">
        <f>base11!M88</f>
        <v>9</v>
      </c>
      <c r="M30" s="161">
        <f>base11!N88</f>
        <v>13</v>
      </c>
      <c r="N30" s="156">
        <f>base11!O88</f>
        <v>10</v>
      </c>
      <c r="O30" s="156">
        <f>base11!P88</f>
        <v>14</v>
      </c>
      <c r="P30" s="156">
        <f>base11!Q88</f>
        <v>15</v>
      </c>
      <c r="Q30" s="156">
        <f>base11!R88</f>
        <v>16</v>
      </c>
      <c r="R30" s="156">
        <f>base11!S88</f>
        <v>17</v>
      </c>
      <c r="S30" s="156">
        <f>base11!Q77</f>
        <v>15</v>
      </c>
      <c r="T30" s="156">
        <f>base11!R77</f>
        <v>16</v>
      </c>
      <c r="U30" s="156">
        <f>base11!S77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base11!K89</f>
        <v>7</v>
      </c>
      <c r="K31" s="161">
        <f>base11!L89</f>
        <v>13</v>
      </c>
      <c r="L31" s="161">
        <f>base11!M89</f>
        <v>14</v>
      </c>
      <c r="M31" s="161">
        <f>base11!N89</f>
        <v>4</v>
      </c>
      <c r="N31" s="156">
        <f>base11!O89</f>
        <v>10</v>
      </c>
      <c r="O31" s="156">
        <f>base11!P89</f>
        <v>9</v>
      </c>
      <c r="P31" s="156">
        <f>base11!Q89</f>
        <v>15</v>
      </c>
      <c r="Q31" s="156">
        <f>base11!R89</f>
        <v>16</v>
      </c>
      <c r="R31" s="156">
        <f>base11!S89</f>
        <v>17</v>
      </c>
      <c r="S31" s="156">
        <f>base11!Q78</f>
        <v>18</v>
      </c>
      <c r="T31" s="156">
        <f>base11!R78</f>
        <v>17</v>
      </c>
      <c r="U31" s="156">
        <f>base11!S78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base11!K90</f>
        <v>12</v>
      </c>
      <c r="K32" s="161">
        <f>base11!L90</f>
        <v>4</v>
      </c>
      <c r="L32" s="161">
        <f>base11!M90</f>
        <v>9</v>
      </c>
      <c r="M32" s="161">
        <f>base11!N90</f>
        <v>13</v>
      </c>
      <c r="N32" s="156">
        <f>base11!O90</f>
        <v>14</v>
      </c>
      <c r="O32" s="156">
        <f>base11!P90</f>
        <v>10</v>
      </c>
      <c r="P32" s="156">
        <f>base11!Q90</f>
        <v>15</v>
      </c>
      <c r="Q32" s="156">
        <f>base11!R90</f>
        <v>16</v>
      </c>
      <c r="R32" s="156">
        <f>base11!S90</f>
        <v>17</v>
      </c>
      <c r="S32" s="156">
        <f>base11!Q79</f>
        <v>15</v>
      </c>
      <c r="T32" s="156">
        <f>base11!R79</f>
        <v>16</v>
      </c>
      <c r="U32" s="156">
        <f>base11!S79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base11!K91</f>
        <v>4</v>
      </c>
      <c r="K33" s="161">
        <f>base11!L91</f>
        <v>7</v>
      </c>
      <c r="L33" s="161">
        <f>base11!M91</f>
        <v>9</v>
      </c>
      <c r="M33" s="161">
        <f>base11!N91</f>
        <v>13</v>
      </c>
      <c r="N33" s="156">
        <f>base11!O91</f>
        <v>14</v>
      </c>
      <c r="O33" s="156">
        <f>base11!P91</f>
        <v>10</v>
      </c>
      <c r="P33" s="156">
        <f>base11!Q91</f>
        <v>15</v>
      </c>
      <c r="Q33" s="156">
        <f>base11!R91</f>
        <v>16</v>
      </c>
      <c r="R33" s="156">
        <f>base11!S91</f>
        <v>17</v>
      </c>
      <c r="S33" s="156">
        <f>base11!Q80</f>
        <v>15</v>
      </c>
      <c r="T33" s="156">
        <f>base11!R80</f>
        <v>16</v>
      </c>
      <c r="U33" s="156">
        <f>base11!S80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base11!K92</f>
        <v>5</v>
      </c>
      <c r="K34" s="161">
        <f>base11!L92</f>
        <v>12</v>
      </c>
      <c r="L34" s="161">
        <f>base11!M92</f>
        <v>4</v>
      </c>
      <c r="M34" s="161">
        <f>base11!N92</f>
        <v>7</v>
      </c>
      <c r="N34" s="156">
        <f>base11!O92</f>
        <v>13</v>
      </c>
      <c r="O34" s="156">
        <f>base11!P92</f>
        <v>14</v>
      </c>
      <c r="P34" s="156">
        <f>base11!Q92</f>
        <v>10</v>
      </c>
      <c r="Q34" s="156">
        <f>base11!R92</f>
        <v>15</v>
      </c>
      <c r="R34" s="156">
        <f>base11!S92</f>
        <v>16</v>
      </c>
      <c r="S34" s="156">
        <f>base11!Q81</f>
        <v>18</v>
      </c>
      <c r="T34" s="156">
        <f>base11!R81</f>
        <v>17</v>
      </c>
      <c r="U34" s="156">
        <f>base11!S81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base11!K93</f>
        <v>14</v>
      </c>
      <c r="K35" s="161">
        <f>base11!L93</f>
        <v>10</v>
      </c>
      <c r="L35" s="161">
        <f>base11!M93</f>
        <v>13</v>
      </c>
      <c r="M35" s="161">
        <f>base11!N93</f>
        <v>7</v>
      </c>
      <c r="N35" s="156">
        <f>base11!O93</f>
        <v>4</v>
      </c>
      <c r="O35" s="156">
        <f>base11!P93</f>
        <v>9</v>
      </c>
      <c r="P35" s="156">
        <f>base11!Q93</f>
        <v>15</v>
      </c>
      <c r="Q35" s="156">
        <f>base11!R93</f>
        <v>16</v>
      </c>
      <c r="R35" s="156">
        <f>base11!S93</f>
        <v>17</v>
      </c>
      <c r="S35" s="156">
        <f>base11!Q82</f>
        <v>19</v>
      </c>
      <c r="T35" s="156">
        <f>base11!R82</f>
        <v>18</v>
      </c>
      <c r="U35" s="156">
        <f>base11!S82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base11!K94</f>
        <v>14</v>
      </c>
      <c r="K36" s="161">
        <f>base11!L94</f>
        <v>10</v>
      </c>
      <c r="L36" s="161">
        <f>base11!M94</f>
        <v>13</v>
      </c>
      <c r="M36" s="161">
        <f>base11!N94</f>
        <v>7</v>
      </c>
      <c r="N36" s="156">
        <f>base11!O94</f>
        <v>12</v>
      </c>
      <c r="O36" s="156">
        <f>base11!P94</f>
        <v>9</v>
      </c>
      <c r="P36" s="156">
        <f>base11!Q94</f>
        <v>15</v>
      </c>
      <c r="Q36" s="156">
        <f>base11!R94</f>
        <v>16</v>
      </c>
      <c r="R36" s="156">
        <f>base11!S94</f>
        <v>17</v>
      </c>
      <c r="S36" s="156">
        <f>base11!Q83</f>
        <v>19</v>
      </c>
      <c r="T36" s="156">
        <f>base11!R83</f>
        <v>18</v>
      </c>
      <c r="U36" s="156">
        <f>base11!S83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base11!K95</f>
        <v>14</v>
      </c>
      <c r="K37" s="161">
        <f>base11!L95</f>
        <v>10</v>
      </c>
      <c r="L37" s="161">
        <f>base11!M95</f>
        <v>11</v>
      </c>
      <c r="M37" s="161">
        <f>base11!N95</f>
        <v>13</v>
      </c>
      <c r="N37" s="156">
        <f>base11!O95</f>
        <v>7</v>
      </c>
      <c r="O37" s="156">
        <f>base11!P95</f>
        <v>4</v>
      </c>
      <c r="P37" s="156">
        <f>base11!Q95</f>
        <v>15</v>
      </c>
      <c r="Q37" s="156">
        <f>base11!R95</f>
        <v>16</v>
      </c>
      <c r="R37" s="156">
        <f>base11!S95</f>
        <v>17</v>
      </c>
      <c r="S37" s="156">
        <f>base11!Q84</f>
        <v>15</v>
      </c>
      <c r="T37" s="156">
        <f>base11!R84</f>
        <v>16</v>
      </c>
      <c r="U37" s="156">
        <f>base11!S84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base11!K96</f>
        <v>12</v>
      </c>
      <c r="K38" s="161">
        <f>base11!L96</f>
        <v>14</v>
      </c>
      <c r="L38" s="161">
        <f>base11!M96</f>
        <v>13</v>
      </c>
      <c r="M38" s="161">
        <f>base11!N96</f>
        <v>7</v>
      </c>
      <c r="N38" s="156">
        <f>base11!O96</f>
        <v>9</v>
      </c>
      <c r="O38" s="156">
        <f>base11!P96</f>
        <v>10</v>
      </c>
      <c r="P38" s="156">
        <f>base11!Q96</f>
        <v>15</v>
      </c>
      <c r="Q38" s="156">
        <f>base11!R96</f>
        <v>16</v>
      </c>
      <c r="R38" s="156">
        <f>base11!S96</f>
        <v>17</v>
      </c>
      <c r="S38" s="156">
        <f>base11!Q85</f>
        <v>15</v>
      </c>
      <c r="T38" s="156">
        <f>base11!R85</f>
        <v>16</v>
      </c>
      <c r="U38" s="156">
        <f>base11!S85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base11!K97</f>
        <v>14</v>
      </c>
      <c r="K39" s="161">
        <f>base11!L97</f>
        <v>4</v>
      </c>
      <c r="L39" s="161">
        <f>base11!M97</f>
        <v>13</v>
      </c>
      <c r="M39" s="161">
        <f>base11!N97</f>
        <v>7</v>
      </c>
      <c r="N39" s="156">
        <f>base11!O97</f>
        <v>9</v>
      </c>
      <c r="O39" s="156">
        <f>base11!P97</f>
        <v>10</v>
      </c>
      <c r="P39" s="156">
        <f>base11!Q97</f>
        <v>15</v>
      </c>
      <c r="Q39" s="156">
        <f>base11!R97</f>
        <v>16</v>
      </c>
      <c r="R39" s="156">
        <f>base11!S97</f>
        <v>17</v>
      </c>
      <c r="S39" s="156">
        <f>base11!Q86</f>
        <v>15</v>
      </c>
      <c r="T39" s="156">
        <f>base11!R86</f>
        <v>16</v>
      </c>
      <c r="U39" s="156">
        <f>base11!S86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base11!K98</f>
        <v>12</v>
      </c>
      <c r="K40" s="161">
        <f>base11!L98</f>
        <v>14</v>
      </c>
      <c r="L40" s="161">
        <f>base11!M98</f>
        <v>13</v>
      </c>
      <c r="M40" s="161">
        <f>base11!N98</f>
        <v>7</v>
      </c>
      <c r="N40" s="156">
        <f>base11!O98</f>
        <v>9</v>
      </c>
      <c r="O40" s="156">
        <f>base11!P98</f>
        <v>10</v>
      </c>
      <c r="P40" s="156">
        <f>base11!Q98</f>
        <v>15</v>
      </c>
      <c r="Q40" s="156">
        <f>base11!R98</f>
        <v>16</v>
      </c>
      <c r="R40" s="156">
        <f>base11!S98</f>
        <v>17</v>
      </c>
      <c r="S40" s="156">
        <f>base11!Q87</f>
        <v>15</v>
      </c>
      <c r="T40" s="156">
        <f>base11!R87</f>
        <v>16</v>
      </c>
      <c r="U40" s="156">
        <f>base11!S87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base11!K99</f>
        <v>7</v>
      </c>
      <c r="K41" s="161">
        <f>base11!L99</f>
        <v>13</v>
      </c>
      <c r="L41" s="161">
        <f>base11!M99</f>
        <v>14</v>
      </c>
      <c r="M41" s="161">
        <f>base11!N99</f>
        <v>4</v>
      </c>
      <c r="N41" s="156">
        <f>base11!O99</f>
        <v>10</v>
      </c>
      <c r="O41" s="156">
        <f>base11!P99</f>
        <v>9</v>
      </c>
      <c r="P41" s="156">
        <f>base11!Q99</f>
        <v>15</v>
      </c>
      <c r="Q41" s="156">
        <f>base11!R99</f>
        <v>16</v>
      </c>
      <c r="R41" s="156">
        <f>base11!S99</f>
        <v>17</v>
      </c>
      <c r="S41" s="156">
        <f>base11!Q88</f>
        <v>15</v>
      </c>
      <c r="T41" s="156">
        <f>base11!R88</f>
        <v>16</v>
      </c>
      <c r="U41" s="156">
        <f>base11!S88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base11!K100</f>
        <v>12</v>
      </c>
      <c r="K42" s="161">
        <f>base11!L100</f>
        <v>13</v>
      </c>
      <c r="L42" s="161">
        <f>base11!M100</f>
        <v>14</v>
      </c>
      <c r="M42" s="161">
        <f>base11!N100</f>
        <v>4</v>
      </c>
      <c r="N42" s="156">
        <f>base11!O100</f>
        <v>10</v>
      </c>
      <c r="O42" s="156">
        <f>base11!P100</f>
        <v>9</v>
      </c>
      <c r="P42" s="156">
        <f>base11!Q100</f>
        <v>15</v>
      </c>
      <c r="Q42" s="156">
        <f>base11!R100</f>
        <v>16</v>
      </c>
      <c r="R42" s="156">
        <f>base11!S100</f>
        <v>17</v>
      </c>
      <c r="S42" s="156">
        <f>base11!Q89</f>
        <v>15</v>
      </c>
      <c r="T42" s="156">
        <f>base11!R89</f>
        <v>16</v>
      </c>
      <c r="U42" s="156">
        <f>base11!S89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base11!K101</f>
        <v>7</v>
      </c>
      <c r="K43" s="161">
        <f>base11!L101</f>
        <v>13</v>
      </c>
      <c r="L43" s="161">
        <f>base11!M101</f>
        <v>14</v>
      </c>
      <c r="M43" s="161">
        <f>base11!N101</f>
        <v>4</v>
      </c>
      <c r="N43" s="156">
        <f>base11!O101</f>
        <v>10</v>
      </c>
      <c r="O43" s="156">
        <f>base11!P101</f>
        <v>9</v>
      </c>
      <c r="P43" s="156">
        <f>base11!Q101</f>
        <v>15</v>
      </c>
      <c r="Q43" s="156">
        <f>base11!R101</f>
        <v>16</v>
      </c>
      <c r="R43" s="156">
        <f>base11!S101</f>
        <v>17</v>
      </c>
      <c r="S43" s="156">
        <f>base11!Q90</f>
        <v>15</v>
      </c>
      <c r="T43" s="156">
        <f>base11!R90</f>
        <v>16</v>
      </c>
      <c r="U43" s="156">
        <f>base11!S90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base11!K102</f>
        <v>12</v>
      </c>
      <c r="K44" s="161">
        <f>base11!L102</f>
        <v>4</v>
      </c>
      <c r="L44" s="161">
        <f>base11!M102</f>
        <v>7</v>
      </c>
      <c r="M44" s="161">
        <f>base11!N102</f>
        <v>9</v>
      </c>
      <c r="N44" s="156">
        <f>base11!O102</f>
        <v>14</v>
      </c>
      <c r="O44" s="156">
        <f>base11!P102</f>
        <v>10</v>
      </c>
      <c r="P44" s="156">
        <f>base11!Q102</f>
        <v>15</v>
      </c>
      <c r="Q44" s="156">
        <f>base11!R102</f>
        <v>16</v>
      </c>
      <c r="R44" s="156">
        <f>base11!S102</f>
        <v>17</v>
      </c>
      <c r="S44" s="156">
        <f>base11!Q91</f>
        <v>15</v>
      </c>
      <c r="T44" s="156">
        <f>base11!R91</f>
        <v>16</v>
      </c>
      <c r="U44" s="156">
        <f>base11!S91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base11!K103</f>
        <v>11</v>
      </c>
      <c r="K45" s="161">
        <f>base11!L103</f>
        <v>7</v>
      </c>
      <c r="L45" s="161">
        <f>base11!M103</f>
        <v>9</v>
      </c>
      <c r="M45" s="161">
        <f>base11!N103</f>
        <v>13</v>
      </c>
      <c r="N45" s="156">
        <f>base11!O103</f>
        <v>14</v>
      </c>
      <c r="O45" s="156">
        <f>base11!P103</f>
        <v>10</v>
      </c>
      <c r="P45" s="156">
        <f>base11!Q103</f>
        <v>15</v>
      </c>
      <c r="Q45" s="156">
        <f>base11!R103</f>
        <v>16</v>
      </c>
      <c r="R45" s="156">
        <f>base11!S103</f>
        <v>17</v>
      </c>
      <c r="S45" s="156">
        <f>base11!Q92</f>
        <v>10</v>
      </c>
      <c r="T45" s="156">
        <f>base11!R92</f>
        <v>15</v>
      </c>
      <c r="U45" s="156">
        <f>base11!S92</f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base11!K104</f>
        <v>12</v>
      </c>
      <c r="K46" s="161">
        <f>base11!L104</f>
        <v>4</v>
      </c>
      <c r="L46" s="161">
        <f>base11!M104</f>
        <v>7</v>
      </c>
      <c r="M46" s="161">
        <f>base11!N104</f>
        <v>9</v>
      </c>
      <c r="N46" s="156">
        <f>base11!O104</f>
        <v>13</v>
      </c>
      <c r="O46" s="156">
        <f>base11!P104</f>
        <v>10</v>
      </c>
      <c r="P46" s="156">
        <f>base11!Q104</f>
        <v>15</v>
      </c>
      <c r="Q46" s="156">
        <f>base11!R104</f>
        <v>16</v>
      </c>
      <c r="R46" s="156">
        <f>base11!S104</f>
        <v>17</v>
      </c>
      <c r="S46" s="156">
        <f>base11!Q93</f>
        <v>15</v>
      </c>
      <c r="T46" s="156">
        <f>base11!R93</f>
        <v>16</v>
      </c>
      <c r="U46" s="156">
        <f>base11!S93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base11!K105</f>
        <v>13</v>
      </c>
      <c r="K47" s="161">
        <f>base11!L105</f>
        <v>10</v>
      </c>
      <c r="L47" s="161">
        <f>base11!M105</f>
        <v>7</v>
      </c>
      <c r="M47" s="161">
        <f>base11!N105</f>
        <v>14</v>
      </c>
      <c r="N47" s="156">
        <f>base11!O105</f>
        <v>9</v>
      </c>
      <c r="O47" s="156">
        <f>base11!P105</f>
        <v>4</v>
      </c>
      <c r="P47" s="156">
        <f>base11!Q105</f>
        <v>15</v>
      </c>
      <c r="Q47" s="156">
        <f>base11!R105</f>
        <v>16</v>
      </c>
      <c r="R47" s="156">
        <f>base11!S105</f>
        <v>17</v>
      </c>
      <c r="S47" s="156">
        <f>base11!Q94</f>
        <v>15</v>
      </c>
      <c r="T47" s="156">
        <f>base11!R94</f>
        <v>16</v>
      </c>
      <c r="U47" s="156">
        <f>base11!S94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base11!K106</f>
        <v>13</v>
      </c>
      <c r="K48" s="161">
        <f>base11!L106</f>
        <v>10</v>
      </c>
      <c r="L48" s="161">
        <f>base11!M106</f>
        <v>7</v>
      </c>
      <c r="M48" s="161">
        <f>base11!N106</f>
        <v>14</v>
      </c>
      <c r="N48" s="156">
        <f>base11!O106</f>
        <v>9</v>
      </c>
      <c r="O48" s="156">
        <f>base11!P106</f>
        <v>4</v>
      </c>
      <c r="P48" s="156">
        <f>base11!Q106</f>
        <v>15</v>
      </c>
      <c r="Q48" s="156">
        <f>base11!R106</f>
        <v>16</v>
      </c>
      <c r="R48" s="156">
        <f>base11!S106</f>
        <v>17</v>
      </c>
      <c r="S48" s="156">
        <f>base11!Q95</f>
        <v>15</v>
      </c>
      <c r="T48" s="156">
        <f>base11!R95</f>
        <v>16</v>
      </c>
      <c r="U48" s="156">
        <f>base11!S95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base11!K107</f>
        <v>13</v>
      </c>
      <c r="K49" s="161">
        <f>base11!L107</f>
        <v>10</v>
      </c>
      <c r="L49" s="161">
        <f>base11!M107</f>
        <v>7</v>
      </c>
      <c r="M49" s="161">
        <f>base11!N107</f>
        <v>14</v>
      </c>
      <c r="N49" s="156">
        <f>base11!O107</f>
        <v>9</v>
      </c>
      <c r="O49" s="156">
        <f>base11!P107</f>
        <v>4</v>
      </c>
      <c r="P49" s="156">
        <f>base11!Q107</f>
        <v>15</v>
      </c>
      <c r="Q49" s="156">
        <f>base11!R107</f>
        <v>16</v>
      </c>
      <c r="R49" s="156">
        <f>base11!S107</f>
        <v>17</v>
      </c>
      <c r="S49" s="156">
        <f>base11!Q96</f>
        <v>15</v>
      </c>
      <c r="T49" s="156">
        <f>base11!R96</f>
        <v>16</v>
      </c>
      <c r="U49" s="156">
        <f>base11!S96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base11!K108</f>
        <v>4</v>
      </c>
      <c r="K50" s="161">
        <f>base11!L108</f>
        <v>9</v>
      </c>
      <c r="L50" s="161">
        <f>base11!M108</f>
        <v>10</v>
      </c>
      <c r="M50" s="161">
        <f>base11!N108</f>
        <v>7</v>
      </c>
      <c r="N50" s="156">
        <f>base11!O108</f>
        <v>13</v>
      </c>
      <c r="O50" s="156">
        <f>base11!P108</f>
        <v>15</v>
      </c>
      <c r="P50" s="156">
        <f>base11!Q108</f>
        <v>14</v>
      </c>
      <c r="Q50" s="156">
        <f>base11!R108</f>
        <v>16</v>
      </c>
      <c r="R50" s="156">
        <f>base11!S108</f>
        <v>17</v>
      </c>
      <c r="S50" s="156">
        <f>base11!Q97</f>
        <v>15</v>
      </c>
      <c r="T50" s="156">
        <f>base11!R97</f>
        <v>16</v>
      </c>
      <c r="U50" s="156">
        <f>base11!S97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base11!K109</f>
        <v>4</v>
      </c>
      <c r="K51" s="161">
        <f>base11!L109</f>
        <v>9</v>
      </c>
      <c r="L51" s="161">
        <f>base11!M109</f>
        <v>10</v>
      </c>
      <c r="M51" s="161">
        <f>base11!N109</f>
        <v>7</v>
      </c>
      <c r="N51" s="156">
        <f>base11!O109</f>
        <v>13</v>
      </c>
      <c r="O51" s="156">
        <f>base11!P109</f>
        <v>15</v>
      </c>
      <c r="P51" s="156">
        <f>base11!Q109</f>
        <v>14</v>
      </c>
      <c r="Q51" s="156">
        <f>base11!R109</f>
        <v>16</v>
      </c>
      <c r="R51" s="156">
        <f>base11!S109</f>
        <v>17</v>
      </c>
      <c r="S51" s="156">
        <f>base11!Q98</f>
        <v>15</v>
      </c>
      <c r="T51" s="156">
        <f>base11!R98</f>
        <v>16</v>
      </c>
      <c r="U51" s="156">
        <f>base11!S98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161">
        <f>base11!K109</f>
        <v>4</v>
      </c>
      <c r="K2" s="161">
        <f>base11!L109</f>
        <v>9</v>
      </c>
      <c r="L2" s="161">
        <f>base11!M109</f>
        <v>10</v>
      </c>
      <c r="M2" s="161">
        <f>base11!N109</f>
        <v>7</v>
      </c>
      <c r="N2" s="156">
        <f>base11!O109</f>
        <v>13</v>
      </c>
      <c r="O2" s="156">
        <f>base11!P109</f>
        <v>15</v>
      </c>
      <c r="P2" s="156">
        <f>base11!Q109</f>
        <v>14</v>
      </c>
      <c r="Q2" s="156">
        <f>base11!R109</f>
        <v>16</v>
      </c>
      <c r="R2" s="156">
        <f>base11!S109</f>
        <v>17</v>
      </c>
      <c r="S2" s="156">
        <f>base11!Q99</f>
        <v>15</v>
      </c>
      <c r="T2" s="156">
        <f>base11!R99</f>
        <v>16</v>
      </c>
      <c r="U2" s="156">
        <f>base11!S99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61">
        <f>base11!K110</f>
        <v>4</v>
      </c>
      <c r="K3" s="161">
        <f>base11!L110</f>
        <v>9</v>
      </c>
      <c r="L3" s="161">
        <f>base11!M110</f>
        <v>10</v>
      </c>
      <c r="M3" s="161">
        <f>base11!N110</f>
        <v>12</v>
      </c>
      <c r="N3" s="156">
        <f>base11!O110</f>
        <v>13</v>
      </c>
      <c r="O3" s="156">
        <f>base11!P110</f>
        <v>15</v>
      </c>
      <c r="P3" s="156">
        <f>base11!Q110</f>
        <v>14</v>
      </c>
      <c r="Q3" s="156">
        <f>base11!R110</f>
        <v>16</v>
      </c>
      <c r="R3" s="156">
        <f>base11!S110</f>
        <v>17</v>
      </c>
      <c r="S3" s="156">
        <f>base11!Q100</f>
        <v>15</v>
      </c>
      <c r="T3" s="156">
        <f>base11!R100</f>
        <v>16</v>
      </c>
      <c r="U3" s="156">
        <f>base11!S100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61">
        <f>base11!K111</f>
        <v>4</v>
      </c>
      <c r="K4" s="161">
        <f>base11!L111</f>
        <v>13</v>
      </c>
      <c r="L4" s="161">
        <f>base11!M111</f>
        <v>10</v>
      </c>
      <c r="M4" s="161">
        <f>base11!N111</f>
        <v>7</v>
      </c>
      <c r="N4" s="156">
        <f>base11!O111</f>
        <v>14</v>
      </c>
      <c r="O4" s="156">
        <f>base11!P111</f>
        <v>9</v>
      </c>
      <c r="P4" s="156">
        <f>base11!Q111</f>
        <v>15</v>
      </c>
      <c r="Q4" s="156">
        <f>base11!R111</f>
        <v>16</v>
      </c>
      <c r="R4" s="156">
        <f>base11!S111</f>
        <v>17</v>
      </c>
      <c r="S4" s="156">
        <f>base11!Q101</f>
        <v>15</v>
      </c>
      <c r="T4" s="156">
        <f>base11!R101</f>
        <v>16</v>
      </c>
      <c r="U4" s="156">
        <f>base11!S101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61">
        <f>base11!K112</f>
        <v>6</v>
      </c>
      <c r="K5" s="161">
        <f>base11!L112</f>
        <v>4</v>
      </c>
      <c r="L5" s="161">
        <f>base11!M112</f>
        <v>13</v>
      </c>
      <c r="M5" s="161">
        <f>base11!N112</f>
        <v>10</v>
      </c>
      <c r="N5" s="156">
        <f>base11!O112</f>
        <v>14</v>
      </c>
      <c r="O5" s="156">
        <f>base11!P112</f>
        <v>9</v>
      </c>
      <c r="P5" s="156">
        <f>base11!Q112</f>
        <v>15</v>
      </c>
      <c r="Q5" s="156">
        <f>base11!R112</f>
        <v>16</v>
      </c>
      <c r="R5" s="156">
        <f>base11!S112</f>
        <v>17</v>
      </c>
      <c r="S5" s="156">
        <f>base11!Q102</f>
        <v>15</v>
      </c>
      <c r="T5" s="156">
        <f>base11!R102</f>
        <v>16</v>
      </c>
      <c r="U5" s="156">
        <f>base11!S102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61">
        <f>base11!K113</f>
        <v>4</v>
      </c>
      <c r="K6" s="161">
        <f>base11!L113</f>
        <v>13</v>
      </c>
      <c r="L6" s="161">
        <f>base11!M113</f>
        <v>10</v>
      </c>
      <c r="M6" s="161">
        <f>base11!N113</f>
        <v>7</v>
      </c>
      <c r="N6" s="156">
        <f>base11!O113</f>
        <v>14</v>
      </c>
      <c r="O6" s="156">
        <f>base11!P113</f>
        <v>9</v>
      </c>
      <c r="P6" s="156">
        <f>base11!Q113</f>
        <v>15</v>
      </c>
      <c r="Q6" s="156">
        <f>base11!R113</f>
        <v>16</v>
      </c>
      <c r="R6" s="156">
        <f>base11!S113</f>
        <v>17</v>
      </c>
      <c r="S6" s="156">
        <f>base11!Q103</f>
        <v>15</v>
      </c>
      <c r="T6" s="156">
        <f>base11!R103</f>
        <v>16</v>
      </c>
      <c r="U6" s="156">
        <f>base11!S103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61">
        <f>base11!K114</f>
        <v>7</v>
      </c>
      <c r="K7" s="161">
        <f>base11!L114</f>
        <v>4</v>
      </c>
      <c r="L7" s="161">
        <f>base11!M114</f>
        <v>9</v>
      </c>
      <c r="M7" s="161">
        <f>base11!N114</f>
        <v>10</v>
      </c>
      <c r="N7" s="156">
        <f>base11!O114</f>
        <v>14</v>
      </c>
      <c r="O7" s="156">
        <f>base11!P114</f>
        <v>13</v>
      </c>
      <c r="P7" s="156">
        <f>base11!Q114</f>
        <v>15</v>
      </c>
      <c r="Q7" s="156">
        <f>base11!R114</f>
        <v>16</v>
      </c>
      <c r="R7" s="156">
        <f>base11!S114</f>
        <v>18</v>
      </c>
      <c r="S7" s="156">
        <f>base11!Q104</f>
        <v>15</v>
      </c>
      <c r="T7" s="156">
        <f>base11!R104</f>
        <v>16</v>
      </c>
      <c r="U7" s="156">
        <f>base11!S104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61">
        <f>base11!K115</f>
        <v>7</v>
      </c>
      <c r="K8" s="161">
        <f>base11!L115</f>
        <v>4</v>
      </c>
      <c r="L8" s="161">
        <f>base11!M115</f>
        <v>9</v>
      </c>
      <c r="M8" s="161">
        <f>base11!N115</f>
        <v>10</v>
      </c>
      <c r="N8" s="156">
        <f>base11!O115</f>
        <v>14</v>
      </c>
      <c r="O8" s="156">
        <f>base11!P115</f>
        <v>13</v>
      </c>
      <c r="P8" s="156">
        <f>base11!Q115</f>
        <v>15</v>
      </c>
      <c r="Q8" s="156">
        <f>base11!R115</f>
        <v>16</v>
      </c>
      <c r="R8" s="156">
        <f>base11!S115</f>
        <v>18</v>
      </c>
      <c r="S8" s="156">
        <f>base11!Q105</f>
        <v>15</v>
      </c>
      <c r="T8" s="156">
        <f>base11!R105</f>
        <v>16</v>
      </c>
      <c r="U8" s="156">
        <f>base11!S105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61">
        <f>base11!K116</f>
        <v>7</v>
      </c>
      <c r="K9" s="161">
        <f>base11!L116</f>
        <v>9</v>
      </c>
      <c r="L9" s="161">
        <f>base11!M116</f>
        <v>10</v>
      </c>
      <c r="M9" s="161">
        <f>base11!N116</f>
        <v>14</v>
      </c>
      <c r="N9" s="156">
        <f>base11!O116</f>
        <v>13</v>
      </c>
      <c r="O9" s="156">
        <f>base11!P116</f>
        <v>12</v>
      </c>
      <c r="P9" s="156">
        <f>base11!Q116</f>
        <v>15</v>
      </c>
      <c r="Q9" s="156">
        <f>base11!R116</f>
        <v>16</v>
      </c>
      <c r="R9" s="156">
        <f>base11!S116</f>
        <v>18</v>
      </c>
      <c r="S9" s="156">
        <f>base11!Q106</f>
        <v>15</v>
      </c>
      <c r="T9" s="156">
        <f>base11!R106</f>
        <v>16</v>
      </c>
      <c r="U9" s="156">
        <f>base11!S106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61">
        <f>base11!K117</f>
        <v>10</v>
      </c>
      <c r="K10" s="161">
        <f>base11!L117</f>
        <v>16</v>
      </c>
      <c r="L10" s="161">
        <f>base11!M117</f>
        <v>4</v>
      </c>
      <c r="M10" s="161">
        <f>base11!N117</f>
        <v>9</v>
      </c>
      <c r="N10" s="156">
        <f>base11!O117</f>
        <v>7</v>
      </c>
      <c r="O10" s="156">
        <f>base11!P117</f>
        <v>13</v>
      </c>
      <c r="P10" s="156">
        <f>base11!Q117</f>
        <v>14</v>
      </c>
      <c r="Q10" s="156">
        <f>base11!R117</f>
        <v>15</v>
      </c>
      <c r="R10" s="156">
        <f>base11!S117</f>
        <v>17</v>
      </c>
      <c r="S10" s="156">
        <f>base11!Q107</f>
        <v>15</v>
      </c>
      <c r="T10" s="156">
        <f>base11!R107</f>
        <v>16</v>
      </c>
      <c r="U10" s="156">
        <f>base11!S107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61">
        <f>base11!K118</f>
        <v>10</v>
      </c>
      <c r="K11" s="161">
        <f>base11!L118</f>
        <v>16</v>
      </c>
      <c r="L11" s="161">
        <f>base11!M118</f>
        <v>4</v>
      </c>
      <c r="M11" s="161">
        <f>base11!N118</f>
        <v>9</v>
      </c>
      <c r="N11" s="156">
        <f>base11!O118</f>
        <v>7</v>
      </c>
      <c r="O11" s="156">
        <f>base11!P118</f>
        <v>13</v>
      </c>
      <c r="P11" s="156">
        <f>base11!Q118</f>
        <v>14</v>
      </c>
      <c r="Q11" s="156">
        <f>base11!R118</f>
        <v>15</v>
      </c>
      <c r="R11" s="156">
        <f>base11!S118</f>
        <v>17</v>
      </c>
      <c r="S11" s="156">
        <f>base11!Q108</f>
        <v>14</v>
      </c>
      <c r="T11" s="156">
        <f>base11!R108</f>
        <v>16</v>
      </c>
      <c r="U11" s="156">
        <f>base11!S108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61">
        <f>base11!K119</f>
        <v>10</v>
      </c>
      <c r="K12" s="161">
        <f>base11!L119</f>
        <v>16</v>
      </c>
      <c r="L12" s="161">
        <f>base11!M119</f>
        <v>4</v>
      </c>
      <c r="M12" s="161">
        <f>base11!N119</f>
        <v>9</v>
      </c>
      <c r="N12" s="156">
        <f>base11!O119</f>
        <v>7</v>
      </c>
      <c r="O12" s="156">
        <f>base11!P119</f>
        <v>13</v>
      </c>
      <c r="P12" s="156">
        <f>base11!Q119</f>
        <v>14</v>
      </c>
      <c r="Q12" s="156">
        <f>base11!R119</f>
        <v>15</v>
      </c>
      <c r="R12" s="156">
        <f>base11!S119</f>
        <v>17</v>
      </c>
      <c r="S12" s="156">
        <f>base11!Q109</f>
        <v>14</v>
      </c>
      <c r="T12" s="156">
        <f>base11!R109</f>
        <v>16</v>
      </c>
      <c r="U12" s="156">
        <f>base11!S109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61">
        <f>base11!K70</f>
        <v>7</v>
      </c>
      <c r="K13" s="161">
        <f>base11!L70</f>
        <v>12</v>
      </c>
      <c r="L13" s="161">
        <f>base11!M70</f>
        <v>13</v>
      </c>
      <c r="M13" s="161">
        <f>base11!N70</f>
        <v>15</v>
      </c>
      <c r="N13" s="156">
        <f>base11!O70</f>
        <v>8</v>
      </c>
      <c r="O13" s="156">
        <f>base11!P70</f>
        <v>14</v>
      </c>
      <c r="P13" s="156">
        <f>base11!Q70</f>
        <v>1</v>
      </c>
      <c r="Q13" s="156">
        <f>base11!R70</f>
        <v>16</v>
      </c>
      <c r="R13" s="156">
        <f>base11!S70</f>
        <v>17</v>
      </c>
      <c r="S13" s="156">
        <f>base11!Q110</f>
        <v>14</v>
      </c>
      <c r="T13" s="156">
        <f>base11!R110</f>
        <v>16</v>
      </c>
      <c r="U13" s="156">
        <f>base11!S110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61">
        <f>base11!K71</f>
        <v>10</v>
      </c>
      <c r="K14" s="161">
        <f>base11!L71</f>
        <v>7</v>
      </c>
      <c r="L14" s="161">
        <f>base11!M71</f>
        <v>12</v>
      </c>
      <c r="M14" s="161">
        <f>base11!N71</f>
        <v>14</v>
      </c>
      <c r="N14" s="156">
        <f>base11!O71</f>
        <v>11</v>
      </c>
      <c r="O14" s="156">
        <f>base11!P71</f>
        <v>9</v>
      </c>
      <c r="P14" s="156">
        <f>base11!Q71</f>
        <v>15</v>
      </c>
      <c r="Q14" s="156">
        <f>base11!R71</f>
        <v>16</v>
      </c>
      <c r="R14" s="156">
        <f>base11!S71</f>
        <v>17</v>
      </c>
      <c r="S14" s="156">
        <f>base11!Q111</f>
        <v>15</v>
      </c>
      <c r="T14" s="156">
        <f>base11!R111</f>
        <v>16</v>
      </c>
      <c r="U14" s="156">
        <f>base11!S111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61">
        <f>base11!K72</f>
        <v>11</v>
      </c>
      <c r="K15" s="161">
        <f>base11!L72</f>
        <v>2</v>
      </c>
      <c r="L15" s="161">
        <f>base11!M72</f>
        <v>1</v>
      </c>
      <c r="M15" s="161">
        <f>base11!N72</f>
        <v>13</v>
      </c>
      <c r="N15" s="156">
        <f>base11!O72</f>
        <v>8</v>
      </c>
      <c r="O15" s="156">
        <f>base11!P72</f>
        <v>12</v>
      </c>
      <c r="P15" s="156">
        <f>base11!Q72</f>
        <v>15</v>
      </c>
      <c r="Q15" s="156">
        <f>base11!R72</f>
        <v>16</v>
      </c>
      <c r="R15" s="156">
        <f>base11!S72</f>
        <v>18</v>
      </c>
      <c r="S15" s="156">
        <f>base11!Q112</f>
        <v>15</v>
      </c>
      <c r="T15" s="156">
        <f>base11!R112</f>
        <v>16</v>
      </c>
      <c r="U15" s="156">
        <f>base11!S112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61">
        <f>base11!K73</f>
        <v>9</v>
      </c>
      <c r="K16" s="161">
        <f>base11!L73</f>
        <v>12</v>
      </c>
      <c r="L16" s="161">
        <f>base11!M73</f>
        <v>7</v>
      </c>
      <c r="M16" s="161">
        <f>base11!N73</f>
        <v>13</v>
      </c>
      <c r="N16" s="156">
        <f>base11!O73</f>
        <v>14</v>
      </c>
      <c r="O16" s="156">
        <f>base11!P73</f>
        <v>15</v>
      </c>
      <c r="P16" s="156">
        <f>base11!Q73</f>
        <v>17</v>
      </c>
      <c r="Q16" s="156">
        <f>base11!R73</f>
        <v>18</v>
      </c>
      <c r="R16" s="156">
        <f>base11!S73</f>
        <v>5</v>
      </c>
      <c r="S16" s="156">
        <f>base11!Q113</f>
        <v>15</v>
      </c>
      <c r="T16" s="156">
        <f>base11!R113</f>
        <v>16</v>
      </c>
      <c r="U16" s="156">
        <f>base11!S113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61">
        <f>base11!K74</f>
        <v>11</v>
      </c>
      <c r="K17" s="161">
        <f>base11!L74</f>
        <v>7</v>
      </c>
      <c r="L17" s="161">
        <f>base11!M74</f>
        <v>15</v>
      </c>
      <c r="M17" s="161">
        <f>base11!N74</f>
        <v>14</v>
      </c>
      <c r="N17" s="156">
        <f>base11!O74</f>
        <v>9</v>
      </c>
      <c r="O17" s="156">
        <f>base11!P74</f>
        <v>10</v>
      </c>
      <c r="P17" s="156">
        <f>base11!Q74</f>
        <v>13</v>
      </c>
      <c r="Q17" s="156">
        <f>base11!R74</f>
        <v>16</v>
      </c>
      <c r="R17" s="156">
        <f>base11!S74</f>
        <v>18</v>
      </c>
      <c r="S17" s="156">
        <f>base11!Q114</f>
        <v>15</v>
      </c>
      <c r="T17" s="156">
        <f>base11!R114</f>
        <v>16</v>
      </c>
      <c r="U17" s="156">
        <f>base11!S114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61">
        <f>base11!K75</f>
        <v>9</v>
      </c>
      <c r="K18" s="161">
        <f>base11!L75</f>
        <v>1</v>
      </c>
      <c r="L18" s="161">
        <f>base11!M75</f>
        <v>12</v>
      </c>
      <c r="M18" s="161">
        <f>base11!N75</f>
        <v>10</v>
      </c>
      <c r="N18" s="156">
        <f>base11!O75</f>
        <v>15</v>
      </c>
      <c r="O18" s="156">
        <f>base11!P75</f>
        <v>11</v>
      </c>
      <c r="P18" s="156">
        <f>base11!Q75</f>
        <v>13</v>
      </c>
      <c r="Q18" s="156">
        <f>base11!R75</f>
        <v>16</v>
      </c>
      <c r="R18" s="156">
        <f>base11!S75</f>
        <v>17</v>
      </c>
      <c r="S18" s="156">
        <f>base11!Q115</f>
        <v>15</v>
      </c>
      <c r="T18" s="156">
        <f>base11!R115</f>
        <v>16</v>
      </c>
      <c r="U18" s="156">
        <f>base11!S115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61">
        <f>base11!K76</f>
        <v>6</v>
      </c>
      <c r="K19" s="161">
        <f>base11!L76</f>
        <v>8</v>
      </c>
      <c r="L19" s="161">
        <f>base11!M76</f>
        <v>10</v>
      </c>
      <c r="M19" s="161">
        <f>base11!N76</f>
        <v>7</v>
      </c>
      <c r="N19" s="156">
        <f>base11!O76</f>
        <v>12</v>
      </c>
      <c r="O19" s="156">
        <f>base11!P76</f>
        <v>15</v>
      </c>
      <c r="P19" s="156">
        <f>base11!Q76</f>
        <v>16</v>
      </c>
      <c r="Q19" s="156">
        <f>base11!R76</f>
        <v>11</v>
      </c>
      <c r="R19" s="156">
        <f>base11!S76</f>
        <v>17</v>
      </c>
      <c r="S19" s="156">
        <f>base11!Q116</f>
        <v>15</v>
      </c>
      <c r="T19" s="156">
        <f>base11!R116</f>
        <v>16</v>
      </c>
      <c r="U19" s="156">
        <f>base11!S116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61">
        <f>base11!K77</f>
        <v>4</v>
      </c>
      <c r="K20" s="161">
        <f>base11!L77</f>
        <v>7</v>
      </c>
      <c r="L20" s="161">
        <f>base11!M77</f>
        <v>14</v>
      </c>
      <c r="M20" s="161">
        <f>base11!N77</f>
        <v>9</v>
      </c>
      <c r="N20" s="156">
        <f>base11!O77</f>
        <v>13</v>
      </c>
      <c r="O20" s="156">
        <f>base11!P77</f>
        <v>10</v>
      </c>
      <c r="P20" s="156">
        <f>base11!Q77</f>
        <v>15</v>
      </c>
      <c r="Q20" s="156">
        <f>base11!R77</f>
        <v>16</v>
      </c>
      <c r="R20" s="156">
        <f>base11!S77</f>
        <v>17</v>
      </c>
      <c r="S20" s="156">
        <f>base11!Q117</f>
        <v>14</v>
      </c>
      <c r="T20" s="156">
        <f>base11!R117</f>
        <v>15</v>
      </c>
      <c r="U20" s="156">
        <f>base11!S117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61">
        <f>base11!K78</f>
        <v>14</v>
      </c>
      <c r="K21" s="161">
        <f>base11!L78</f>
        <v>4</v>
      </c>
      <c r="L21" s="161">
        <f>base11!M78</f>
        <v>7</v>
      </c>
      <c r="M21" s="161">
        <f>base11!N78</f>
        <v>13</v>
      </c>
      <c r="N21" s="156">
        <f>base11!O78</f>
        <v>9</v>
      </c>
      <c r="O21" s="156">
        <f>base11!P78</f>
        <v>19</v>
      </c>
      <c r="P21" s="156">
        <f>base11!Q78</f>
        <v>18</v>
      </c>
      <c r="Q21" s="156">
        <f>base11!R78</f>
        <v>17</v>
      </c>
      <c r="R21" s="156">
        <f>base11!S78</f>
        <v>16</v>
      </c>
      <c r="S21" s="156">
        <f>base11!Q118</f>
        <v>14</v>
      </c>
      <c r="T21" s="156">
        <f>base11!R118</f>
        <v>15</v>
      </c>
      <c r="U21" s="156">
        <f>base11!S118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61">
        <f>base11!K79</f>
        <v>5</v>
      </c>
      <c r="K22" s="161">
        <f>base11!L79</f>
        <v>4</v>
      </c>
      <c r="L22" s="161">
        <f>base11!M79</f>
        <v>3</v>
      </c>
      <c r="M22" s="161">
        <f>base11!N79</f>
        <v>2</v>
      </c>
      <c r="N22" s="156">
        <f>base11!O79</f>
        <v>1</v>
      </c>
      <c r="O22" s="156">
        <f>base11!P79</f>
        <v>14</v>
      </c>
      <c r="P22" s="156">
        <f>base11!Q79</f>
        <v>15</v>
      </c>
      <c r="Q22" s="156">
        <f>base11!R79</f>
        <v>16</v>
      </c>
      <c r="R22" s="156">
        <f>base11!S79</f>
        <v>17</v>
      </c>
      <c r="S22" s="156">
        <f>base11!Q119</f>
        <v>14</v>
      </c>
      <c r="T22" s="156">
        <f>base11!R119</f>
        <v>15</v>
      </c>
      <c r="U22" s="156">
        <f>base11!S119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61">
        <f>base11!K80</f>
        <v>4</v>
      </c>
      <c r="K23" s="161">
        <f>base11!L80</f>
        <v>7</v>
      </c>
      <c r="L23" s="161">
        <f>base11!M80</f>
        <v>14</v>
      </c>
      <c r="M23" s="161">
        <f>base11!N80</f>
        <v>13</v>
      </c>
      <c r="N23" s="156">
        <f>base11!O80</f>
        <v>9</v>
      </c>
      <c r="O23" s="156">
        <f>base11!P80</f>
        <v>10</v>
      </c>
      <c r="P23" s="156">
        <f>base11!Q80</f>
        <v>15</v>
      </c>
      <c r="Q23" s="156">
        <f>base11!R80</f>
        <v>16</v>
      </c>
      <c r="R23" s="156">
        <f>base11!S80</f>
        <v>17</v>
      </c>
      <c r="S23" s="156">
        <f>base11!Q70</f>
        <v>1</v>
      </c>
      <c r="T23" s="156">
        <f>base11!R70</f>
        <v>16</v>
      </c>
      <c r="U23" s="156">
        <f>base11!S70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61">
        <f>base11!K81</f>
        <v>7</v>
      </c>
      <c r="K24" s="161">
        <f>base11!L81</f>
        <v>13</v>
      </c>
      <c r="L24" s="161">
        <f>base11!M81</f>
        <v>9</v>
      </c>
      <c r="M24" s="161">
        <f>base11!N81</f>
        <v>12</v>
      </c>
      <c r="N24" s="156">
        <f>base11!O81</f>
        <v>20</v>
      </c>
      <c r="O24" s="156">
        <f>base11!P81</f>
        <v>19</v>
      </c>
      <c r="P24" s="156">
        <f>base11!Q81</f>
        <v>18</v>
      </c>
      <c r="Q24" s="156">
        <f>base11!R81</f>
        <v>17</v>
      </c>
      <c r="R24" s="156">
        <f>base11!S81</f>
        <v>16</v>
      </c>
      <c r="S24" s="156">
        <f>base11!Q71</f>
        <v>15</v>
      </c>
      <c r="T24" s="156">
        <f>base11!R71</f>
        <v>16</v>
      </c>
      <c r="U24" s="156">
        <f>base11!S71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61">
        <f>base11!K82</f>
        <v>14</v>
      </c>
      <c r="K25" s="161">
        <f>base11!L82</f>
        <v>4</v>
      </c>
      <c r="L25" s="161">
        <f>base11!M82</f>
        <v>13</v>
      </c>
      <c r="M25" s="161">
        <f>base11!N82</f>
        <v>7</v>
      </c>
      <c r="N25" s="156">
        <f>base11!O82</f>
        <v>9</v>
      </c>
      <c r="O25" s="156">
        <f>base11!P82</f>
        <v>20</v>
      </c>
      <c r="P25" s="156">
        <f>base11!Q82</f>
        <v>19</v>
      </c>
      <c r="Q25" s="156">
        <f>base11!R82</f>
        <v>18</v>
      </c>
      <c r="R25" s="156">
        <f>base11!S82</f>
        <v>17</v>
      </c>
      <c r="S25" s="156">
        <f>base11!Q72</f>
        <v>15</v>
      </c>
      <c r="T25" s="156">
        <f>base11!R72</f>
        <v>16</v>
      </c>
      <c r="U25" s="156">
        <f>base11!S72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61">
        <f>base11!K83</f>
        <v>7</v>
      </c>
      <c r="K26" s="161">
        <f>base11!L83</f>
        <v>12</v>
      </c>
      <c r="L26" s="161">
        <f>base11!M83</f>
        <v>13</v>
      </c>
      <c r="M26" s="161">
        <f>base11!N83</f>
        <v>9</v>
      </c>
      <c r="N26" s="156">
        <f>base11!O83</f>
        <v>14</v>
      </c>
      <c r="O26" s="156">
        <f>base11!P83</f>
        <v>20</v>
      </c>
      <c r="P26" s="156">
        <f>base11!Q83</f>
        <v>19</v>
      </c>
      <c r="Q26" s="156">
        <f>base11!R83</f>
        <v>18</v>
      </c>
      <c r="R26" s="156">
        <f>base11!S83</f>
        <v>17</v>
      </c>
      <c r="S26" s="156">
        <f>base11!Q73</f>
        <v>17</v>
      </c>
      <c r="T26" s="156">
        <f>base11!R73</f>
        <v>18</v>
      </c>
      <c r="U26" s="156">
        <f>base11!S73</f>
        <v>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61">
        <f>base11!K84</f>
        <v>4</v>
      </c>
      <c r="K27" s="161">
        <f>base11!L84</f>
        <v>7</v>
      </c>
      <c r="L27" s="161">
        <f>base11!M84</f>
        <v>9</v>
      </c>
      <c r="M27" s="161">
        <f>base11!N84</f>
        <v>13</v>
      </c>
      <c r="N27" s="156">
        <f>base11!O84</f>
        <v>14</v>
      </c>
      <c r="O27" s="156">
        <f>base11!P84</f>
        <v>10</v>
      </c>
      <c r="P27" s="156">
        <f>base11!Q84</f>
        <v>15</v>
      </c>
      <c r="Q27" s="156">
        <f>base11!R84</f>
        <v>16</v>
      </c>
      <c r="R27" s="156">
        <f>base11!S84</f>
        <v>17</v>
      </c>
      <c r="S27" s="156">
        <f>base11!Q74</f>
        <v>13</v>
      </c>
      <c r="T27" s="156">
        <f>base11!R74</f>
        <v>16</v>
      </c>
      <c r="U27" s="156">
        <f>base11!S74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61">
        <f>base11!K85</f>
        <v>8</v>
      </c>
      <c r="K28" s="161">
        <f>base11!L85</f>
        <v>7</v>
      </c>
      <c r="L28" s="161">
        <f>base11!M85</f>
        <v>12</v>
      </c>
      <c r="M28" s="161">
        <f>base11!N85</f>
        <v>3</v>
      </c>
      <c r="N28" s="156">
        <f>base11!O85</f>
        <v>4</v>
      </c>
      <c r="O28" s="156">
        <f>base11!P85</f>
        <v>9</v>
      </c>
      <c r="P28" s="156">
        <f>base11!Q85</f>
        <v>15</v>
      </c>
      <c r="Q28" s="156">
        <f>base11!R85</f>
        <v>16</v>
      </c>
      <c r="R28" s="156">
        <f>base11!S85</f>
        <v>17</v>
      </c>
      <c r="S28" s="156">
        <f>base11!Q75</f>
        <v>13</v>
      </c>
      <c r="T28" s="156">
        <f>base11!R75</f>
        <v>16</v>
      </c>
      <c r="U28" s="156">
        <f>base11!S75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161">
        <f>base11!K86</f>
        <v>7</v>
      </c>
      <c r="K29" s="161">
        <f>base11!L86</f>
        <v>14</v>
      </c>
      <c r="L29" s="161">
        <f>base11!M86</f>
        <v>3</v>
      </c>
      <c r="M29" s="161">
        <f>base11!N86</f>
        <v>9</v>
      </c>
      <c r="N29" s="156">
        <f>base11!O86</f>
        <v>8</v>
      </c>
      <c r="O29" s="156">
        <f>base11!P86</f>
        <v>4</v>
      </c>
      <c r="P29" s="156">
        <f>base11!Q86</f>
        <v>15</v>
      </c>
      <c r="Q29" s="156">
        <f>base11!R86</f>
        <v>16</v>
      </c>
      <c r="R29" s="156">
        <f>base11!S86</f>
        <v>17</v>
      </c>
      <c r="S29" s="156">
        <f>base11!Q76</f>
        <v>16</v>
      </c>
      <c r="T29" s="156">
        <f>base11!R76</f>
        <v>11</v>
      </c>
      <c r="U29" s="156">
        <f>base11!S76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161">
        <f>base11!K87</f>
        <v>4</v>
      </c>
      <c r="K30" s="161">
        <f>base11!L87</f>
        <v>13</v>
      </c>
      <c r="L30" s="161">
        <f>base11!M87</f>
        <v>8</v>
      </c>
      <c r="M30" s="161">
        <f>base11!N87</f>
        <v>7</v>
      </c>
      <c r="N30" s="156">
        <f>base11!O87</f>
        <v>9</v>
      </c>
      <c r="O30" s="156">
        <f>base11!P87</f>
        <v>10</v>
      </c>
      <c r="P30" s="156">
        <f>base11!Q87</f>
        <v>15</v>
      </c>
      <c r="Q30" s="156">
        <f>base11!R87</f>
        <v>16</v>
      </c>
      <c r="R30" s="156">
        <f>base11!S87</f>
        <v>17</v>
      </c>
      <c r="S30" s="156">
        <f>base11!Q77</f>
        <v>15</v>
      </c>
      <c r="T30" s="156">
        <f>base11!R77</f>
        <v>16</v>
      </c>
      <c r="U30" s="156">
        <f>base11!S77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161">
        <f>base11!K88</f>
        <v>4</v>
      </c>
      <c r="K31" s="161">
        <f>base11!L88</f>
        <v>7</v>
      </c>
      <c r="L31" s="161">
        <f>base11!M88</f>
        <v>9</v>
      </c>
      <c r="M31" s="161">
        <f>base11!N88</f>
        <v>13</v>
      </c>
      <c r="N31" s="156">
        <f>base11!O88</f>
        <v>10</v>
      </c>
      <c r="O31" s="156">
        <f>base11!P88</f>
        <v>14</v>
      </c>
      <c r="P31" s="156">
        <f>base11!Q88</f>
        <v>15</v>
      </c>
      <c r="Q31" s="156">
        <f>base11!R88</f>
        <v>16</v>
      </c>
      <c r="R31" s="156">
        <f>base11!S88</f>
        <v>17</v>
      </c>
      <c r="S31" s="156">
        <f>base11!Q78</f>
        <v>18</v>
      </c>
      <c r="T31" s="156">
        <f>base11!R78</f>
        <v>17</v>
      </c>
      <c r="U31" s="156">
        <f>base11!S78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161">
        <f>base11!K89</f>
        <v>7</v>
      </c>
      <c r="K32" s="161">
        <f>base11!L89</f>
        <v>13</v>
      </c>
      <c r="L32" s="161">
        <f>base11!M89</f>
        <v>14</v>
      </c>
      <c r="M32" s="161">
        <f>base11!N89</f>
        <v>4</v>
      </c>
      <c r="N32" s="156">
        <f>base11!O89</f>
        <v>10</v>
      </c>
      <c r="O32" s="156">
        <f>base11!P89</f>
        <v>9</v>
      </c>
      <c r="P32" s="156">
        <f>base11!Q89</f>
        <v>15</v>
      </c>
      <c r="Q32" s="156">
        <f>base11!R89</f>
        <v>16</v>
      </c>
      <c r="R32" s="156">
        <f>base11!S89</f>
        <v>17</v>
      </c>
      <c r="S32" s="156">
        <f>base11!Q79</f>
        <v>15</v>
      </c>
      <c r="T32" s="156">
        <f>base11!R79</f>
        <v>16</v>
      </c>
      <c r="U32" s="156">
        <f>base11!S79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161">
        <f>base11!K90</f>
        <v>12</v>
      </c>
      <c r="K33" s="161">
        <f>base11!L90</f>
        <v>4</v>
      </c>
      <c r="L33" s="161">
        <f>base11!M90</f>
        <v>9</v>
      </c>
      <c r="M33" s="161">
        <f>base11!N90</f>
        <v>13</v>
      </c>
      <c r="N33" s="156">
        <f>base11!O90</f>
        <v>14</v>
      </c>
      <c r="O33" s="156">
        <f>base11!P90</f>
        <v>10</v>
      </c>
      <c r="P33" s="156">
        <f>base11!Q90</f>
        <v>15</v>
      </c>
      <c r="Q33" s="156">
        <f>base11!R90</f>
        <v>16</v>
      </c>
      <c r="R33" s="156">
        <f>base11!S90</f>
        <v>17</v>
      </c>
      <c r="S33" s="156">
        <f>base11!Q80</f>
        <v>15</v>
      </c>
      <c r="T33" s="156">
        <f>base11!R80</f>
        <v>16</v>
      </c>
      <c r="U33" s="156">
        <f>base11!S80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161">
        <f>base11!K91</f>
        <v>4</v>
      </c>
      <c r="K34" s="161">
        <f>base11!L91</f>
        <v>7</v>
      </c>
      <c r="L34" s="161">
        <f>base11!M91</f>
        <v>9</v>
      </c>
      <c r="M34" s="161">
        <f>base11!N91</f>
        <v>13</v>
      </c>
      <c r="N34" s="156">
        <f>base11!O91</f>
        <v>14</v>
      </c>
      <c r="O34" s="156">
        <f>base11!P91</f>
        <v>10</v>
      </c>
      <c r="P34" s="156">
        <f>base11!Q91</f>
        <v>15</v>
      </c>
      <c r="Q34" s="156">
        <f>base11!R91</f>
        <v>16</v>
      </c>
      <c r="R34" s="156">
        <f>base11!S91</f>
        <v>17</v>
      </c>
      <c r="S34" s="156">
        <f>base11!Q81</f>
        <v>18</v>
      </c>
      <c r="T34" s="156">
        <f>base11!R81</f>
        <v>17</v>
      </c>
      <c r="U34" s="156">
        <f>base11!S81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161">
        <f>base11!K92</f>
        <v>5</v>
      </c>
      <c r="K35" s="161">
        <f>base11!L92</f>
        <v>12</v>
      </c>
      <c r="L35" s="161">
        <f>base11!M92</f>
        <v>4</v>
      </c>
      <c r="M35" s="161">
        <f>base11!N92</f>
        <v>7</v>
      </c>
      <c r="N35" s="156">
        <f>base11!O92</f>
        <v>13</v>
      </c>
      <c r="O35" s="156">
        <f>base11!P92</f>
        <v>14</v>
      </c>
      <c r="P35" s="156">
        <f>base11!Q92</f>
        <v>10</v>
      </c>
      <c r="Q35" s="156">
        <f>base11!R92</f>
        <v>15</v>
      </c>
      <c r="R35" s="156">
        <f>base11!S92</f>
        <v>16</v>
      </c>
      <c r="S35" s="156">
        <f>base11!Q82</f>
        <v>19</v>
      </c>
      <c r="T35" s="156">
        <f>base11!R82</f>
        <v>18</v>
      </c>
      <c r="U35" s="156">
        <f>base11!S82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161">
        <f>base11!K93</f>
        <v>14</v>
      </c>
      <c r="K36" s="161">
        <f>base11!L93</f>
        <v>10</v>
      </c>
      <c r="L36" s="161">
        <f>base11!M93</f>
        <v>13</v>
      </c>
      <c r="M36" s="161">
        <f>base11!N93</f>
        <v>7</v>
      </c>
      <c r="N36" s="156">
        <f>base11!O93</f>
        <v>4</v>
      </c>
      <c r="O36" s="156">
        <f>base11!P93</f>
        <v>9</v>
      </c>
      <c r="P36" s="156">
        <f>base11!Q93</f>
        <v>15</v>
      </c>
      <c r="Q36" s="156">
        <f>base11!R93</f>
        <v>16</v>
      </c>
      <c r="R36" s="156">
        <f>base11!S93</f>
        <v>17</v>
      </c>
      <c r="S36" s="156">
        <f>base11!Q83</f>
        <v>19</v>
      </c>
      <c r="T36" s="156">
        <f>base11!R83</f>
        <v>18</v>
      </c>
      <c r="U36" s="156">
        <f>base11!S83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161">
        <f>base11!K94</f>
        <v>14</v>
      </c>
      <c r="K37" s="161">
        <f>base11!L94</f>
        <v>10</v>
      </c>
      <c r="L37" s="161">
        <f>base11!M94</f>
        <v>13</v>
      </c>
      <c r="M37" s="161">
        <f>base11!N94</f>
        <v>7</v>
      </c>
      <c r="N37" s="156">
        <f>base11!O94</f>
        <v>12</v>
      </c>
      <c r="O37" s="156">
        <f>base11!P94</f>
        <v>9</v>
      </c>
      <c r="P37" s="156">
        <f>base11!Q94</f>
        <v>15</v>
      </c>
      <c r="Q37" s="156">
        <f>base11!R94</f>
        <v>16</v>
      </c>
      <c r="R37" s="156">
        <f>base11!S94</f>
        <v>17</v>
      </c>
      <c r="S37" s="156">
        <f>base11!Q84</f>
        <v>15</v>
      </c>
      <c r="T37" s="156">
        <f>base11!R84</f>
        <v>16</v>
      </c>
      <c r="U37" s="156">
        <f>base11!S84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161">
        <f>base11!K95</f>
        <v>14</v>
      </c>
      <c r="K38" s="161">
        <f>base11!L95</f>
        <v>10</v>
      </c>
      <c r="L38" s="161">
        <f>base11!M95</f>
        <v>11</v>
      </c>
      <c r="M38" s="161">
        <f>base11!N95</f>
        <v>13</v>
      </c>
      <c r="N38" s="156">
        <f>base11!O95</f>
        <v>7</v>
      </c>
      <c r="O38" s="156">
        <f>base11!P95</f>
        <v>4</v>
      </c>
      <c r="P38" s="156">
        <f>base11!Q95</f>
        <v>15</v>
      </c>
      <c r="Q38" s="156">
        <f>base11!R95</f>
        <v>16</v>
      </c>
      <c r="R38" s="156">
        <f>base11!S95</f>
        <v>17</v>
      </c>
      <c r="S38" s="156">
        <f>base11!Q85</f>
        <v>15</v>
      </c>
      <c r="T38" s="156">
        <f>base11!R85</f>
        <v>16</v>
      </c>
      <c r="U38" s="156">
        <f>base11!S85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161">
        <f>base11!K96</f>
        <v>12</v>
      </c>
      <c r="K39" s="161">
        <f>base11!L96</f>
        <v>14</v>
      </c>
      <c r="L39" s="161">
        <f>base11!M96</f>
        <v>13</v>
      </c>
      <c r="M39" s="161">
        <f>base11!N96</f>
        <v>7</v>
      </c>
      <c r="N39" s="156">
        <f>base11!O96</f>
        <v>9</v>
      </c>
      <c r="O39" s="156">
        <f>base11!P96</f>
        <v>10</v>
      </c>
      <c r="P39" s="156">
        <f>base11!Q96</f>
        <v>15</v>
      </c>
      <c r="Q39" s="156">
        <f>base11!R96</f>
        <v>16</v>
      </c>
      <c r="R39" s="156">
        <f>base11!S96</f>
        <v>17</v>
      </c>
      <c r="S39" s="156">
        <f>base11!Q86</f>
        <v>15</v>
      </c>
      <c r="T39" s="156">
        <f>base11!R86</f>
        <v>16</v>
      </c>
      <c r="U39" s="156">
        <f>base11!S86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161">
        <f>base11!K97</f>
        <v>14</v>
      </c>
      <c r="K40" s="161">
        <f>base11!L97</f>
        <v>4</v>
      </c>
      <c r="L40" s="161">
        <f>base11!M97</f>
        <v>13</v>
      </c>
      <c r="M40" s="161">
        <f>base11!N97</f>
        <v>7</v>
      </c>
      <c r="N40" s="156">
        <f>base11!O97</f>
        <v>9</v>
      </c>
      <c r="O40" s="156">
        <f>base11!P97</f>
        <v>10</v>
      </c>
      <c r="P40" s="156">
        <f>base11!Q97</f>
        <v>15</v>
      </c>
      <c r="Q40" s="156">
        <f>base11!R97</f>
        <v>16</v>
      </c>
      <c r="R40" s="156">
        <f>base11!S97</f>
        <v>17</v>
      </c>
      <c r="S40" s="156">
        <f>base11!Q87</f>
        <v>15</v>
      </c>
      <c r="T40" s="156">
        <f>base11!R87</f>
        <v>16</v>
      </c>
      <c r="U40" s="156">
        <f>base11!S87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161">
        <f>base11!K98</f>
        <v>12</v>
      </c>
      <c r="K41" s="161">
        <f>base11!L98</f>
        <v>14</v>
      </c>
      <c r="L41" s="161">
        <f>base11!M98</f>
        <v>13</v>
      </c>
      <c r="M41" s="161">
        <f>base11!N98</f>
        <v>7</v>
      </c>
      <c r="N41" s="156">
        <f>base11!O98</f>
        <v>9</v>
      </c>
      <c r="O41" s="156">
        <f>base11!P98</f>
        <v>10</v>
      </c>
      <c r="P41" s="156">
        <f>base11!Q98</f>
        <v>15</v>
      </c>
      <c r="Q41" s="156">
        <f>base11!R98</f>
        <v>16</v>
      </c>
      <c r="R41" s="156">
        <f>base11!S98</f>
        <v>17</v>
      </c>
      <c r="S41" s="156">
        <f>base11!Q88</f>
        <v>15</v>
      </c>
      <c r="T41" s="156">
        <f>base11!R88</f>
        <v>16</v>
      </c>
      <c r="U41" s="156">
        <f>base11!S88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161">
        <f>base11!K99</f>
        <v>7</v>
      </c>
      <c r="K42" s="161">
        <f>base11!L99</f>
        <v>13</v>
      </c>
      <c r="L42" s="161">
        <f>base11!M99</f>
        <v>14</v>
      </c>
      <c r="M42" s="161">
        <f>base11!N99</f>
        <v>4</v>
      </c>
      <c r="N42" s="156">
        <f>base11!O99</f>
        <v>10</v>
      </c>
      <c r="O42" s="156">
        <f>base11!P99</f>
        <v>9</v>
      </c>
      <c r="P42" s="156">
        <f>base11!Q99</f>
        <v>15</v>
      </c>
      <c r="Q42" s="156">
        <f>base11!R99</f>
        <v>16</v>
      </c>
      <c r="R42" s="156">
        <f>base11!S99</f>
        <v>17</v>
      </c>
      <c r="S42" s="156">
        <f>base11!Q89</f>
        <v>15</v>
      </c>
      <c r="T42" s="156">
        <f>base11!R89</f>
        <v>16</v>
      </c>
      <c r="U42" s="156">
        <f>base11!S89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161">
        <f>base11!K100</f>
        <v>12</v>
      </c>
      <c r="K43" s="161">
        <f>base11!L100</f>
        <v>13</v>
      </c>
      <c r="L43" s="161">
        <f>base11!M100</f>
        <v>14</v>
      </c>
      <c r="M43" s="161">
        <f>base11!N100</f>
        <v>4</v>
      </c>
      <c r="N43" s="156">
        <f>base11!O100</f>
        <v>10</v>
      </c>
      <c r="O43" s="156">
        <f>base11!P100</f>
        <v>9</v>
      </c>
      <c r="P43" s="156">
        <f>base11!Q100</f>
        <v>15</v>
      </c>
      <c r="Q43" s="156">
        <f>base11!R100</f>
        <v>16</v>
      </c>
      <c r="R43" s="156">
        <f>base11!S100</f>
        <v>17</v>
      </c>
      <c r="S43" s="156">
        <f>base11!Q90</f>
        <v>15</v>
      </c>
      <c r="T43" s="156">
        <f>base11!R90</f>
        <v>16</v>
      </c>
      <c r="U43" s="156">
        <f>base11!S90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161">
        <f>base11!K101</f>
        <v>7</v>
      </c>
      <c r="K44" s="161">
        <f>base11!L101</f>
        <v>13</v>
      </c>
      <c r="L44" s="161">
        <f>base11!M101</f>
        <v>14</v>
      </c>
      <c r="M44" s="161">
        <f>base11!N101</f>
        <v>4</v>
      </c>
      <c r="N44" s="156">
        <f>base11!O101</f>
        <v>10</v>
      </c>
      <c r="O44" s="156">
        <f>base11!P101</f>
        <v>9</v>
      </c>
      <c r="P44" s="156">
        <f>base11!Q101</f>
        <v>15</v>
      </c>
      <c r="Q44" s="156">
        <f>base11!R101</f>
        <v>16</v>
      </c>
      <c r="R44" s="156">
        <f>base11!S101</f>
        <v>17</v>
      </c>
      <c r="S44" s="156">
        <f>base11!Q91</f>
        <v>15</v>
      </c>
      <c r="T44" s="156">
        <f>base11!R91</f>
        <v>16</v>
      </c>
      <c r="U44" s="156">
        <f>base11!S91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161">
        <f>base11!K102</f>
        <v>12</v>
      </c>
      <c r="K45" s="161">
        <f>base11!L102</f>
        <v>4</v>
      </c>
      <c r="L45" s="161">
        <f>base11!M102</f>
        <v>7</v>
      </c>
      <c r="M45" s="161">
        <f>base11!N102</f>
        <v>9</v>
      </c>
      <c r="N45" s="156">
        <f>base11!O102</f>
        <v>14</v>
      </c>
      <c r="O45" s="156">
        <f>base11!P102</f>
        <v>10</v>
      </c>
      <c r="P45" s="156">
        <f>base11!Q102</f>
        <v>15</v>
      </c>
      <c r="Q45" s="156">
        <f>base11!R102</f>
        <v>16</v>
      </c>
      <c r="R45" s="156">
        <f>base11!S102</f>
        <v>17</v>
      </c>
      <c r="S45" s="156">
        <f>base11!Q92</f>
        <v>10</v>
      </c>
      <c r="T45" s="156">
        <f>base11!R92</f>
        <v>15</v>
      </c>
      <c r="U45" s="156">
        <f>base11!S92</f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161">
        <f>base11!K103</f>
        <v>11</v>
      </c>
      <c r="K46" s="161">
        <f>base11!L103</f>
        <v>7</v>
      </c>
      <c r="L46" s="161">
        <f>base11!M103</f>
        <v>9</v>
      </c>
      <c r="M46" s="161">
        <f>base11!N103</f>
        <v>13</v>
      </c>
      <c r="N46" s="156">
        <f>base11!O103</f>
        <v>14</v>
      </c>
      <c r="O46" s="156">
        <f>base11!P103</f>
        <v>10</v>
      </c>
      <c r="P46" s="156">
        <f>base11!Q103</f>
        <v>15</v>
      </c>
      <c r="Q46" s="156">
        <f>base11!R103</f>
        <v>16</v>
      </c>
      <c r="R46" s="156">
        <f>base11!S103</f>
        <v>17</v>
      </c>
      <c r="S46" s="156">
        <f>base11!Q93</f>
        <v>15</v>
      </c>
      <c r="T46" s="156">
        <f>base11!R93</f>
        <v>16</v>
      </c>
      <c r="U46" s="156">
        <f>base11!S93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161">
        <f>base11!K104</f>
        <v>12</v>
      </c>
      <c r="K47" s="161">
        <f>base11!L104</f>
        <v>4</v>
      </c>
      <c r="L47" s="161">
        <f>base11!M104</f>
        <v>7</v>
      </c>
      <c r="M47" s="161">
        <f>base11!N104</f>
        <v>9</v>
      </c>
      <c r="N47" s="156">
        <f>base11!O104</f>
        <v>13</v>
      </c>
      <c r="O47" s="156">
        <f>base11!P104</f>
        <v>10</v>
      </c>
      <c r="P47" s="156">
        <f>base11!Q104</f>
        <v>15</v>
      </c>
      <c r="Q47" s="156">
        <f>base11!R104</f>
        <v>16</v>
      </c>
      <c r="R47" s="156">
        <f>base11!S104</f>
        <v>17</v>
      </c>
      <c r="S47" s="156">
        <f>base11!Q94</f>
        <v>15</v>
      </c>
      <c r="T47" s="156">
        <f>base11!R94</f>
        <v>16</v>
      </c>
      <c r="U47" s="156">
        <f>base11!S94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161">
        <f>base11!K105</f>
        <v>13</v>
      </c>
      <c r="K48" s="161">
        <f>base11!L105</f>
        <v>10</v>
      </c>
      <c r="L48" s="161">
        <f>base11!M105</f>
        <v>7</v>
      </c>
      <c r="M48" s="161">
        <f>base11!N105</f>
        <v>14</v>
      </c>
      <c r="N48" s="156">
        <f>base11!O105</f>
        <v>9</v>
      </c>
      <c r="O48" s="156">
        <f>base11!P105</f>
        <v>4</v>
      </c>
      <c r="P48" s="156">
        <f>base11!Q105</f>
        <v>15</v>
      </c>
      <c r="Q48" s="156">
        <f>base11!R105</f>
        <v>16</v>
      </c>
      <c r="R48" s="156">
        <f>base11!S105</f>
        <v>17</v>
      </c>
      <c r="S48" s="156">
        <f>base11!Q95</f>
        <v>15</v>
      </c>
      <c r="T48" s="156">
        <f>base11!R95</f>
        <v>16</v>
      </c>
      <c r="U48" s="156">
        <f>base11!S95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161">
        <f>base11!K106</f>
        <v>13</v>
      </c>
      <c r="K49" s="161">
        <f>base11!L106</f>
        <v>10</v>
      </c>
      <c r="L49" s="161">
        <f>base11!M106</f>
        <v>7</v>
      </c>
      <c r="M49" s="161">
        <f>base11!N106</f>
        <v>14</v>
      </c>
      <c r="N49" s="156">
        <f>base11!O106</f>
        <v>9</v>
      </c>
      <c r="O49" s="156">
        <f>base11!P106</f>
        <v>4</v>
      </c>
      <c r="P49" s="156">
        <f>base11!Q106</f>
        <v>15</v>
      </c>
      <c r="Q49" s="156">
        <f>base11!R106</f>
        <v>16</v>
      </c>
      <c r="R49" s="156">
        <f>base11!S106</f>
        <v>17</v>
      </c>
      <c r="S49" s="156">
        <f>base11!Q96</f>
        <v>15</v>
      </c>
      <c r="T49" s="156">
        <f>base11!R96</f>
        <v>16</v>
      </c>
      <c r="U49" s="156">
        <f>base11!S96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161">
        <f>base11!K107</f>
        <v>13</v>
      </c>
      <c r="K50" s="161">
        <f>base11!L107</f>
        <v>10</v>
      </c>
      <c r="L50" s="161">
        <f>base11!M107</f>
        <v>7</v>
      </c>
      <c r="M50" s="161">
        <f>base11!N107</f>
        <v>14</v>
      </c>
      <c r="N50" s="156">
        <f>base11!O107</f>
        <v>9</v>
      </c>
      <c r="O50" s="156">
        <f>base11!P107</f>
        <v>4</v>
      </c>
      <c r="P50" s="156">
        <f>base11!Q107</f>
        <v>15</v>
      </c>
      <c r="Q50" s="156">
        <f>base11!R107</f>
        <v>16</v>
      </c>
      <c r="R50" s="156">
        <f>base11!S107</f>
        <v>17</v>
      </c>
      <c r="S50" s="156">
        <f>base11!Q97</f>
        <v>15</v>
      </c>
      <c r="T50" s="156">
        <f>base11!R97</f>
        <v>16</v>
      </c>
      <c r="U50" s="156">
        <f>base11!S97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161">
        <f>base11!K108</f>
        <v>4</v>
      </c>
      <c r="K51" s="161">
        <f>base11!L108</f>
        <v>9</v>
      </c>
      <c r="L51" s="161">
        <f>base11!M108</f>
        <v>10</v>
      </c>
      <c r="M51" s="161">
        <f>base11!N108</f>
        <v>7</v>
      </c>
      <c r="N51" s="156">
        <f>base11!O108</f>
        <v>13</v>
      </c>
      <c r="O51" s="156">
        <f>base11!P108</f>
        <v>15</v>
      </c>
      <c r="P51" s="156">
        <f>base11!Q108</f>
        <v>14</v>
      </c>
      <c r="Q51" s="156">
        <f>base11!R108</f>
        <v>16</v>
      </c>
      <c r="R51" s="156">
        <f>base11!S108</f>
        <v>17</v>
      </c>
      <c r="S51" s="156">
        <f>base11!Q98</f>
        <v>15</v>
      </c>
      <c r="T51" s="156">
        <f>base11!R98</f>
        <v>16</v>
      </c>
      <c r="U51" s="156">
        <f>base11!S98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base11!K108</f>
        <v>4</v>
      </c>
      <c r="K2" s="97">
        <f>base11!L108</f>
        <v>9</v>
      </c>
      <c r="L2" s="97">
        <f>base11!M108</f>
        <v>10</v>
      </c>
      <c r="M2" s="97">
        <f>base11!N108</f>
        <v>7</v>
      </c>
      <c r="N2" s="156">
        <f>base11!O108</f>
        <v>13</v>
      </c>
      <c r="O2" s="156">
        <f>base11!P108</f>
        <v>15</v>
      </c>
      <c r="P2" s="156">
        <f>base11!Q108</f>
        <v>14</v>
      </c>
      <c r="Q2" s="156">
        <f>base11!R108</f>
        <v>16</v>
      </c>
      <c r="R2" s="156">
        <f>base11!S108</f>
        <v>17</v>
      </c>
      <c r="S2" s="156">
        <f>base11!Q91</f>
        <v>15</v>
      </c>
      <c r="T2" s="156">
        <f>base11!R91</f>
        <v>16</v>
      </c>
      <c r="U2" s="156">
        <f>base11!S91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base11!K109</f>
        <v>4</v>
      </c>
      <c r="K3" s="97">
        <f>base11!L109</f>
        <v>9</v>
      </c>
      <c r="L3" s="97">
        <f>base11!M109</f>
        <v>10</v>
      </c>
      <c r="M3" s="97">
        <f>base11!N109</f>
        <v>7</v>
      </c>
      <c r="N3" s="156">
        <f>base11!O109</f>
        <v>13</v>
      </c>
      <c r="O3" s="156">
        <f>base11!P109</f>
        <v>15</v>
      </c>
      <c r="P3" s="156">
        <f>base11!Q109</f>
        <v>14</v>
      </c>
      <c r="Q3" s="156">
        <f>base11!R109</f>
        <v>16</v>
      </c>
      <c r="R3" s="156">
        <f>base11!S109</f>
        <v>17</v>
      </c>
      <c r="S3" s="156">
        <f>base11!Q92</f>
        <v>10</v>
      </c>
      <c r="T3" s="156">
        <f>base11!R92</f>
        <v>15</v>
      </c>
      <c r="U3" s="156">
        <f>base11!S92</f>
        <v>16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base11!K110</f>
        <v>4</v>
      </c>
      <c r="K4" s="97">
        <f>base11!L110</f>
        <v>9</v>
      </c>
      <c r="L4" s="97">
        <f>base11!M110</f>
        <v>10</v>
      </c>
      <c r="M4" s="97">
        <f>base11!N110</f>
        <v>12</v>
      </c>
      <c r="N4" s="156">
        <f>base11!O110</f>
        <v>13</v>
      </c>
      <c r="O4" s="156">
        <f>base11!P110</f>
        <v>15</v>
      </c>
      <c r="P4" s="156">
        <f>base11!Q110</f>
        <v>14</v>
      </c>
      <c r="Q4" s="156">
        <f>base11!R110</f>
        <v>16</v>
      </c>
      <c r="R4" s="156">
        <f>base11!S110</f>
        <v>17</v>
      </c>
      <c r="S4" s="156">
        <f>base11!Q93</f>
        <v>15</v>
      </c>
      <c r="T4" s="156">
        <f>base11!R93</f>
        <v>16</v>
      </c>
      <c r="U4" s="156">
        <f>base11!S93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base11!K111</f>
        <v>4</v>
      </c>
      <c r="K5" s="97">
        <f>base11!L111</f>
        <v>13</v>
      </c>
      <c r="L5" s="97">
        <f>base11!M111</f>
        <v>10</v>
      </c>
      <c r="M5" s="97">
        <f>base11!N111</f>
        <v>7</v>
      </c>
      <c r="N5" s="156">
        <f>base11!O111</f>
        <v>14</v>
      </c>
      <c r="O5" s="156">
        <f>base11!P111</f>
        <v>9</v>
      </c>
      <c r="P5" s="156">
        <f>base11!Q111</f>
        <v>15</v>
      </c>
      <c r="Q5" s="156">
        <f>base11!R111</f>
        <v>16</v>
      </c>
      <c r="R5" s="156">
        <f>base11!S111</f>
        <v>17</v>
      </c>
      <c r="S5" s="156">
        <f>base11!Q94</f>
        <v>15</v>
      </c>
      <c r="T5" s="156">
        <f>base11!R94</f>
        <v>16</v>
      </c>
      <c r="U5" s="156">
        <f>base11!S94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base11!K112</f>
        <v>6</v>
      </c>
      <c r="K6" s="97">
        <f>base11!L112</f>
        <v>4</v>
      </c>
      <c r="L6" s="97">
        <f>base11!M112</f>
        <v>13</v>
      </c>
      <c r="M6" s="97">
        <f>base11!N112</f>
        <v>10</v>
      </c>
      <c r="N6" s="156">
        <f>base11!O112</f>
        <v>14</v>
      </c>
      <c r="O6" s="156">
        <f>base11!P112</f>
        <v>9</v>
      </c>
      <c r="P6" s="156">
        <f>base11!Q112</f>
        <v>15</v>
      </c>
      <c r="Q6" s="156">
        <f>base11!R112</f>
        <v>16</v>
      </c>
      <c r="R6" s="156">
        <f>base11!S112</f>
        <v>17</v>
      </c>
      <c r="S6" s="156">
        <f>base11!Q95</f>
        <v>15</v>
      </c>
      <c r="T6" s="156">
        <f>base11!R95</f>
        <v>16</v>
      </c>
      <c r="U6" s="156">
        <f>base11!S95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base11!K113</f>
        <v>4</v>
      </c>
      <c r="K7" s="97">
        <f>base11!L113</f>
        <v>13</v>
      </c>
      <c r="L7" s="97">
        <f>base11!M113</f>
        <v>10</v>
      </c>
      <c r="M7" s="97">
        <f>base11!N113</f>
        <v>7</v>
      </c>
      <c r="N7" s="156">
        <f>base11!O113</f>
        <v>14</v>
      </c>
      <c r="O7" s="156">
        <f>base11!P113</f>
        <v>9</v>
      </c>
      <c r="P7" s="156">
        <f>base11!Q113</f>
        <v>15</v>
      </c>
      <c r="Q7" s="156">
        <f>base11!R113</f>
        <v>16</v>
      </c>
      <c r="R7" s="156">
        <f>base11!S113</f>
        <v>17</v>
      </c>
      <c r="S7" s="156">
        <f>base11!Q96</f>
        <v>15</v>
      </c>
      <c r="T7" s="156">
        <f>base11!R96</f>
        <v>16</v>
      </c>
      <c r="U7" s="156">
        <f>base11!S96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base11!K114</f>
        <v>7</v>
      </c>
      <c r="K8" s="97">
        <f>base11!L114</f>
        <v>4</v>
      </c>
      <c r="L8" s="97">
        <f>base11!M114</f>
        <v>9</v>
      </c>
      <c r="M8" s="97">
        <f>base11!N114</f>
        <v>10</v>
      </c>
      <c r="N8" s="156">
        <f>base11!O114</f>
        <v>14</v>
      </c>
      <c r="O8" s="156">
        <f>base11!P114</f>
        <v>13</v>
      </c>
      <c r="P8" s="156">
        <f>base11!Q114</f>
        <v>15</v>
      </c>
      <c r="Q8" s="156">
        <f>base11!R114</f>
        <v>16</v>
      </c>
      <c r="R8" s="156">
        <f>base11!S114</f>
        <v>18</v>
      </c>
      <c r="S8" s="156">
        <f>base11!Q97</f>
        <v>15</v>
      </c>
      <c r="T8" s="156">
        <f>base11!R97</f>
        <v>16</v>
      </c>
      <c r="U8" s="156">
        <f>base11!S97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base11!K115</f>
        <v>7</v>
      </c>
      <c r="K9" s="97">
        <f>base11!L115</f>
        <v>4</v>
      </c>
      <c r="L9" s="97">
        <f>base11!M115</f>
        <v>9</v>
      </c>
      <c r="M9" s="97">
        <f>base11!N115</f>
        <v>10</v>
      </c>
      <c r="N9" s="156">
        <f>base11!O115</f>
        <v>14</v>
      </c>
      <c r="O9" s="156">
        <f>base11!P115</f>
        <v>13</v>
      </c>
      <c r="P9" s="156">
        <f>base11!Q115</f>
        <v>15</v>
      </c>
      <c r="Q9" s="156">
        <f>base11!R115</f>
        <v>16</v>
      </c>
      <c r="R9" s="156">
        <f>base11!S115</f>
        <v>18</v>
      </c>
      <c r="S9" s="156">
        <f>base11!Q98</f>
        <v>15</v>
      </c>
      <c r="T9" s="156">
        <f>base11!R98</f>
        <v>16</v>
      </c>
      <c r="U9" s="156">
        <f>base11!S98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base11!K116</f>
        <v>7</v>
      </c>
      <c r="K10" s="97">
        <f>base11!L116</f>
        <v>9</v>
      </c>
      <c r="L10" s="97">
        <f>base11!M116</f>
        <v>10</v>
      </c>
      <c r="M10" s="97">
        <f>base11!N116</f>
        <v>14</v>
      </c>
      <c r="N10" s="156">
        <f>base11!O116</f>
        <v>13</v>
      </c>
      <c r="O10" s="156">
        <f>base11!P116</f>
        <v>12</v>
      </c>
      <c r="P10" s="156">
        <f>base11!Q116</f>
        <v>15</v>
      </c>
      <c r="Q10" s="156">
        <f>base11!R116</f>
        <v>16</v>
      </c>
      <c r="R10" s="156">
        <f>base11!S116</f>
        <v>18</v>
      </c>
      <c r="S10" s="156">
        <f>base11!Q99</f>
        <v>15</v>
      </c>
      <c r="T10" s="156">
        <f>base11!R99</f>
        <v>16</v>
      </c>
      <c r="U10" s="156">
        <f>base11!S99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base11!K117</f>
        <v>10</v>
      </c>
      <c r="K11" s="97">
        <f>base11!L117</f>
        <v>16</v>
      </c>
      <c r="L11" s="97">
        <f>base11!M117</f>
        <v>4</v>
      </c>
      <c r="M11" s="97">
        <f>base11!N117</f>
        <v>9</v>
      </c>
      <c r="N11" s="156">
        <f>base11!O117</f>
        <v>7</v>
      </c>
      <c r="O11" s="156">
        <f>base11!P117</f>
        <v>13</v>
      </c>
      <c r="P11" s="156">
        <f>base11!Q117</f>
        <v>14</v>
      </c>
      <c r="Q11" s="156">
        <f>base11!R117</f>
        <v>15</v>
      </c>
      <c r="R11" s="156">
        <f>base11!S117</f>
        <v>17</v>
      </c>
      <c r="S11" s="156">
        <f>base11!Q100</f>
        <v>15</v>
      </c>
      <c r="T11" s="156">
        <f>base11!R100</f>
        <v>16</v>
      </c>
      <c r="U11" s="156">
        <f>base11!S100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base11!K118</f>
        <v>10</v>
      </c>
      <c r="K12" s="97">
        <f>base11!L118</f>
        <v>16</v>
      </c>
      <c r="L12" s="97">
        <f>base11!M118</f>
        <v>4</v>
      </c>
      <c r="M12" s="97">
        <f>base11!N118</f>
        <v>9</v>
      </c>
      <c r="N12" s="156">
        <f>base11!O118</f>
        <v>7</v>
      </c>
      <c r="O12" s="156">
        <f>base11!P118</f>
        <v>13</v>
      </c>
      <c r="P12" s="156">
        <f>base11!Q118</f>
        <v>14</v>
      </c>
      <c r="Q12" s="156">
        <f>base11!R118</f>
        <v>15</v>
      </c>
      <c r="R12" s="156">
        <f>base11!S118</f>
        <v>17</v>
      </c>
      <c r="S12" s="156">
        <f>base11!Q101</f>
        <v>15</v>
      </c>
      <c r="T12" s="156">
        <f>base11!R101</f>
        <v>16</v>
      </c>
      <c r="U12" s="156">
        <f>base11!S101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base11!K119</f>
        <v>10</v>
      </c>
      <c r="K13" s="97">
        <f>base11!L119</f>
        <v>16</v>
      </c>
      <c r="L13" s="97">
        <f>base11!M119</f>
        <v>4</v>
      </c>
      <c r="M13" s="97">
        <f>base11!N119</f>
        <v>9</v>
      </c>
      <c r="N13" s="156">
        <f>base11!O119</f>
        <v>7</v>
      </c>
      <c r="O13" s="156">
        <f>base11!P119</f>
        <v>13</v>
      </c>
      <c r="P13" s="156">
        <f>base11!Q119</f>
        <v>14</v>
      </c>
      <c r="Q13" s="156">
        <f>base11!R119</f>
        <v>15</v>
      </c>
      <c r="R13" s="156">
        <f>base11!S119</f>
        <v>17</v>
      </c>
      <c r="S13" s="156">
        <f>base11!Q102</f>
        <v>15</v>
      </c>
      <c r="T13" s="156">
        <f>base11!R102</f>
        <v>16</v>
      </c>
      <c r="U13" s="156">
        <f>base11!S102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base11!K70</f>
        <v>7</v>
      </c>
      <c r="K14" s="97">
        <f>base11!L70</f>
        <v>12</v>
      </c>
      <c r="L14" s="97">
        <f>base11!M70</f>
        <v>13</v>
      </c>
      <c r="M14" s="97">
        <f>base11!N70</f>
        <v>15</v>
      </c>
      <c r="N14" s="156">
        <f>base11!O70</f>
        <v>8</v>
      </c>
      <c r="O14" s="156">
        <f>base11!P70</f>
        <v>14</v>
      </c>
      <c r="P14" s="156">
        <f>base11!Q70</f>
        <v>1</v>
      </c>
      <c r="Q14" s="156">
        <f>base11!R70</f>
        <v>16</v>
      </c>
      <c r="R14" s="156">
        <f>base11!S70</f>
        <v>17</v>
      </c>
      <c r="S14" s="156">
        <f>base11!Q103</f>
        <v>15</v>
      </c>
      <c r="T14" s="156">
        <f>base11!R103</f>
        <v>16</v>
      </c>
      <c r="U14" s="156">
        <f>base11!S103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base11!K71</f>
        <v>10</v>
      </c>
      <c r="K15" s="97">
        <f>base11!L71</f>
        <v>7</v>
      </c>
      <c r="L15" s="97">
        <f>base11!M71</f>
        <v>12</v>
      </c>
      <c r="M15" s="97">
        <f>base11!N71</f>
        <v>14</v>
      </c>
      <c r="N15" s="156">
        <f>base11!O71</f>
        <v>11</v>
      </c>
      <c r="O15" s="156">
        <f>base11!P71</f>
        <v>9</v>
      </c>
      <c r="P15" s="156">
        <f>base11!Q71</f>
        <v>15</v>
      </c>
      <c r="Q15" s="156">
        <f>base11!R71</f>
        <v>16</v>
      </c>
      <c r="R15" s="156">
        <f>base11!S71</f>
        <v>17</v>
      </c>
      <c r="S15" s="156">
        <f>base11!Q104</f>
        <v>15</v>
      </c>
      <c r="T15" s="156">
        <f>base11!R104</f>
        <v>16</v>
      </c>
      <c r="U15" s="156">
        <f>base11!S104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base11!K72</f>
        <v>11</v>
      </c>
      <c r="K16" s="97">
        <f>base11!L72</f>
        <v>2</v>
      </c>
      <c r="L16" s="97">
        <f>base11!M72</f>
        <v>1</v>
      </c>
      <c r="M16" s="97">
        <f>base11!N72</f>
        <v>13</v>
      </c>
      <c r="N16" s="156">
        <f>base11!O72</f>
        <v>8</v>
      </c>
      <c r="O16" s="156">
        <f>base11!P72</f>
        <v>12</v>
      </c>
      <c r="P16" s="156">
        <f>base11!Q72</f>
        <v>15</v>
      </c>
      <c r="Q16" s="156">
        <f>base11!R72</f>
        <v>16</v>
      </c>
      <c r="R16" s="156">
        <f>base11!S72</f>
        <v>18</v>
      </c>
      <c r="S16" s="156">
        <f>base11!Q105</f>
        <v>15</v>
      </c>
      <c r="T16" s="156">
        <f>base11!R105</f>
        <v>16</v>
      </c>
      <c r="U16" s="156">
        <f>base11!S105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base11!K73</f>
        <v>9</v>
      </c>
      <c r="K17" s="97">
        <f>base11!L73</f>
        <v>12</v>
      </c>
      <c r="L17" s="97">
        <f>base11!M73</f>
        <v>7</v>
      </c>
      <c r="M17" s="97">
        <f>base11!N73</f>
        <v>13</v>
      </c>
      <c r="N17" s="156">
        <f>base11!O73</f>
        <v>14</v>
      </c>
      <c r="O17" s="156">
        <f>base11!P73</f>
        <v>15</v>
      </c>
      <c r="P17" s="156">
        <f>base11!Q73</f>
        <v>17</v>
      </c>
      <c r="Q17" s="156">
        <f>base11!R73</f>
        <v>18</v>
      </c>
      <c r="R17" s="156">
        <f>base11!S73</f>
        <v>5</v>
      </c>
      <c r="S17" s="156">
        <f>base11!Q106</f>
        <v>15</v>
      </c>
      <c r="T17" s="156">
        <f>base11!R106</f>
        <v>16</v>
      </c>
      <c r="U17" s="156">
        <f>base11!S106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base11!K74</f>
        <v>11</v>
      </c>
      <c r="K18" s="97">
        <f>base11!L74</f>
        <v>7</v>
      </c>
      <c r="L18" s="97">
        <f>base11!M74</f>
        <v>15</v>
      </c>
      <c r="M18" s="97">
        <f>base11!N74</f>
        <v>14</v>
      </c>
      <c r="N18" s="156">
        <f>base11!O74</f>
        <v>9</v>
      </c>
      <c r="O18" s="156">
        <f>base11!P74</f>
        <v>10</v>
      </c>
      <c r="P18" s="156">
        <f>base11!Q74</f>
        <v>13</v>
      </c>
      <c r="Q18" s="156">
        <f>base11!R74</f>
        <v>16</v>
      </c>
      <c r="R18" s="156">
        <f>base11!S74</f>
        <v>18</v>
      </c>
      <c r="S18" s="156">
        <f>base11!Q107</f>
        <v>15</v>
      </c>
      <c r="T18" s="156">
        <f>base11!R107</f>
        <v>16</v>
      </c>
      <c r="U18" s="156">
        <f>base11!S107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base11!K75</f>
        <v>9</v>
      </c>
      <c r="K19" s="97">
        <f>base11!L75</f>
        <v>1</v>
      </c>
      <c r="L19" s="97">
        <f>base11!M75</f>
        <v>12</v>
      </c>
      <c r="M19" s="97">
        <f>base11!N75</f>
        <v>10</v>
      </c>
      <c r="N19" s="156">
        <f>base11!O75</f>
        <v>15</v>
      </c>
      <c r="O19" s="156">
        <f>base11!P75</f>
        <v>11</v>
      </c>
      <c r="P19" s="156">
        <f>base11!Q75</f>
        <v>13</v>
      </c>
      <c r="Q19" s="156">
        <f>base11!R75</f>
        <v>16</v>
      </c>
      <c r="R19" s="156">
        <f>base11!S75</f>
        <v>17</v>
      </c>
      <c r="S19" s="156">
        <f>base11!Q108</f>
        <v>14</v>
      </c>
      <c r="T19" s="156">
        <f>base11!R108</f>
        <v>16</v>
      </c>
      <c r="U19" s="156">
        <f>base11!S108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base11!K76</f>
        <v>6</v>
      </c>
      <c r="K20" s="97">
        <f>base11!L76</f>
        <v>8</v>
      </c>
      <c r="L20" s="97">
        <f>base11!M76</f>
        <v>10</v>
      </c>
      <c r="M20" s="97">
        <f>base11!N76</f>
        <v>7</v>
      </c>
      <c r="N20" s="156">
        <f>base11!O76</f>
        <v>12</v>
      </c>
      <c r="O20" s="156">
        <f>base11!P76</f>
        <v>15</v>
      </c>
      <c r="P20" s="156">
        <f>base11!Q76</f>
        <v>16</v>
      </c>
      <c r="Q20" s="156">
        <f>base11!R76</f>
        <v>11</v>
      </c>
      <c r="R20" s="156">
        <f>base11!S76</f>
        <v>17</v>
      </c>
      <c r="S20" s="156">
        <f>base11!Q109</f>
        <v>14</v>
      </c>
      <c r="T20" s="156">
        <f>base11!R109</f>
        <v>16</v>
      </c>
      <c r="U20" s="156">
        <f>base11!S109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base11!K77</f>
        <v>4</v>
      </c>
      <c r="K21" s="97">
        <f>base11!L77</f>
        <v>7</v>
      </c>
      <c r="L21" s="97">
        <f>base11!M77</f>
        <v>14</v>
      </c>
      <c r="M21" s="97">
        <f>base11!N77</f>
        <v>9</v>
      </c>
      <c r="N21" s="156">
        <f>base11!O77</f>
        <v>13</v>
      </c>
      <c r="O21" s="156">
        <f>base11!P77</f>
        <v>10</v>
      </c>
      <c r="P21" s="156">
        <f>base11!Q77</f>
        <v>15</v>
      </c>
      <c r="Q21" s="156">
        <f>base11!R77</f>
        <v>16</v>
      </c>
      <c r="R21" s="156">
        <f>base11!S77</f>
        <v>17</v>
      </c>
      <c r="S21" s="156">
        <f>base11!Q110</f>
        <v>14</v>
      </c>
      <c r="T21" s="156">
        <f>base11!R110</f>
        <v>16</v>
      </c>
      <c r="U21" s="156">
        <f>base11!S110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base11!K78</f>
        <v>14</v>
      </c>
      <c r="K22" s="97">
        <f>base11!L78</f>
        <v>4</v>
      </c>
      <c r="L22" s="97">
        <f>base11!M78</f>
        <v>7</v>
      </c>
      <c r="M22" s="97">
        <f>base11!N78</f>
        <v>13</v>
      </c>
      <c r="N22" s="156">
        <f>base11!O78</f>
        <v>9</v>
      </c>
      <c r="O22" s="156">
        <f>base11!P78</f>
        <v>19</v>
      </c>
      <c r="P22" s="156">
        <f>base11!Q78</f>
        <v>18</v>
      </c>
      <c r="Q22" s="156">
        <f>base11!R78</f>
        <v>17</v>
      </c>
      <c r="R22" s="156">
        <f>base11!S78</f>
        <v>16</v>
      </c>
      <c r="S22" s="156">
        <f>base11!Q111</f>
        <v>15</v>
      </c>
      <c r="T22" s="156">
        <f>base11!R111</f>
        <v>16</v>
      </c>
      <c r="U22" s="156">
        <f>base11!S111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base11!K79</f>
        <v>5</v>
      </c>
      <c r="K23" s="97">
        <f>base11!L79</f>
        <v>4</v>
      </c>
      <c r="L23" s="97">
        <f>base11!M79</f>
        <v>3</v>
      </c>
      <c r="M23" s="97">
        <f>base11!N79</f>
        <v>2</v>
      </c>
      <c r="N23" s="156">
        <f>base11!O79</f>
        <v>1</v>
      </c>
      <c r="O23" s="156">
        <f>base11!P79</f>
        <v>14</v>
      </c>
      <c r="P23" s="156">
        <f>base11!Q79</f>
        <v>15</v>
      </c>
      <c r="Q23" s="156">
        <f>base11!R79</f>
        <v>16</v>
      </c>
      <c r="R23" s="156">
        <f>base11!S79</f>
        <v>17</v>
      </c>
      <c r="S23" s="156">
        <f>base11!Q112</f>
        <v>15</v>
      </c>
      <c r="T23" s="156">
        <f>base11!R112</f>
        <v>16</v>
      </c>
      <c r="U23" s="156">
        <f>base11!S112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base11!K80</f>
        <v>4</v>
      </c>
      <c r="K24" s="97">
        <f>base11!L80</f>
        <v>7</v>
      </c>
      <c r="L24" s="97">
        <f>base11!M80</f>
        <v>14</v>
      </c>
      <c r="M24" s="97">
        <f>base11!N80</f>
        <v>13</v>
      </c>
      <c r="N24" s="156">
        <f>base11!O80</f>
        <v>9</v>
      </c>
      <c r="O24" s="156">
        <f>base11!P80</f>
        <v>10</v>
      </c>
      <c r="P24" s="156">
        <f>base11!Q80</f>
        <v>15</v>
      </c>
      <c r="Q24" s="156">
        <f>base11!R80</f>
        <v>16</v>
      </c>
      <c r="R24" s="156">
        <f>base11!S80</f>
        <v>17</v>
      </c>
      <c r="S24" s="156">
        <f>base11!Q113</f>
        <v>15</v>
      </c>
      <c r="T24" s="156">
        <f>base11!R113</f>
        <v>16</v>
      </c>
      <c r="U24" s="156">
        <f>base11!S113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base11!K81</f>
        <v>7</v>
      </c>
      <c r="K25" s="97">
        <f>base11!L81</f>
        <v>13</v>
      </c>
      <c r="L25" s="97">
        <f>base11!M81</f>
        <v>9</v>
      </c>
      <c r="M25" s="97">
        <f>base11!N81</f>
        <v>12</v>
      </c>
      <c r="N25" s="156">
        <f>base11!O81</f>
        <v>20</v>
      </c>
      <c r="O25" s="156">
        <f>base11!P81</f>
        <v>19</v>
      </c>
      <c r="P25" s="156">
        <f>base11!Q81</f>
        <v>18</v>
      </c>
      <c r="Q25" s="156">
        <f>base11!R81</f>
        <v>17</v>
      </c>
      <c r="R25" s="156">
        <f>base11!S81</f>
        <v>16</v>
      </c>
      <c r="S25" s="156">
        <f>base11!Q114</f>
        <v>15</v>
      </c>
      <c r="T25" s="156">
        <f>base11!R114</f>
        <v>16</v>
      </c>
      <c r="U25" s="156">
        <f>base11!S114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base11!K82</f>
        <v>14</v>
      </c>
      <c r="K26" s="97">
        <f>base11!L82</f>
        <v>4</v>
      </c>
      <c r="L26" s="97">
        <f>base11!M82</f>
        <v>13</v>
      </c>
      <c r="M26" s="97">
        <f>base11!N82</f>
        <v>7</v>
      </c>
      <c r="N26" s="156">
        <f>base11!O82</f>
        <v>9</v>
      </c>
      <c r="O26" s="156">
        <f>base11!P82</f>
        <v>20</v>
      </c>
      <c r="P26" s="156">
        <f>base11!Q82</f>
        <v>19</v>
      </c>
      <c r="Q26" s="156">
        <f>base11!R82</f>
        <v>18</v>
      </c>
      <c r="R26" s="156">
        <f>base11!S82</f>
        <v>17</v>
      </c>
      <c r="S26" s="156">
        <f>base11!Q115</f>
        <v>15</v>
      </c>
      <c r="T26" s="156">
        <f>base11!R115</f>
        <v>16</v>
      </c>
      <c r="U26" s="156">
        <f>base11!S115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base11!K83</f>
        <v>7</v>
      </c>
      <c r="K27" s="97">
        <f>base11!L83</f>
        <v>12</v>
      </c>
      <c r="L27" s="97">
        <f>base11!M83</f>
        <v>13</v>
      </c>
      <c r="M27" s="97">
        <f>base11!N83</f>
        <v>9</v>
      </c>
      <c r="N27" s="156">
        <f>base11!O83</f>
        <v>14</v>
      </c>
      <c r="O27" s="156">
        <f>base11!P83</f>
        <v>20</v>
      </c>
      <c r="P27" s="156">
        <f>base11!Q83</f>
        <v>19</v>
      </c>
      <c r="Q27" s="156">
        <f>base11!R83</f>
        <v>18</v>
      </c>
      <c r="R27" s="156">
        <f>base11!S83</f>
        <v>17</v>
      </c>
      <c r="S27" s="156">
        <f>base11!Q116</f>
        <v>15</v>
      </c>
      <c r="T27" s="156">
        <f>base11!R116</f>
        <v>16</v>
      </c>
      <c r="U27" s="156">
        <f>base11!S116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base11!K84</f>
        <v>4</v>
      </c>
      <c r="K28" s="97">
        <f>base11!L84</f>
        <v>7</v>
      </c>
      <c r="L28" s="97">
        <f>base11!M84</f>
        <v>9</v>
      </c>
      <c r="M28" s="97">
        <f>base11!N84</f>
        <v>13</v>
      </c>
      <c r="N28" s="156">
        <f>base11!O84</f>
        <v>14</v>
      </c>
      <c r="O28" s="156">
        <f>base11!P84</f>
        <v>10</v>
      </c>
      <c r="P28" s="156">
        <f>base11!Q84</f>
        <v>15</v>
      </c>
      <c r="Q28" s="156">
        <f>base11!R84</f>
        <v>16</v>
      </c>
      <c r="R28" s="156">
        <f>base11!S84</f>
        <v>17</v>
      </c>
      <c r="S28" s="156">
        <f>base11!Q117</f>
        <v>14</v>
      </c>
      <c r="T28" s="156">
        <f>base11!R117</f>
        <v>15</v>
      </c>
      <c r="U28" s="156">
        <f>base11!S117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base11!K85</f>
        <v>8</v>
      </c>
      <c r="K29" s="97">
        <f>base11!L85</f>
        <v>7</v>
      </c>
      <c r="L29" s="97">
        <f>base11!M85</f>
        <v>12</v>
      </c>
      <c r="M29" s="97">
        <f>base11!N85</f>
        <v>3</v>
      </c>
      <c r="N29" s="156">
        <f>base11!O85</f>
        <v>4</v>
      </c>
      <c r="O29" s="156">
        <f>base11!P85</f>
        <v>9</v>
      </c>
      <c r="P29" s="156">
        <f>base11!Q85</f>
        <v>15</v>
      </c>
      <c r="Q29" s="156">
        <f>base11!R85</f>
        <v>16</v>
      </c>
      <c r="R29" s="156">
        <f>base11!S85</f>
        <v>17</v>
      </c>
      <c r="S29" s="156">
        <f>base11!Q118</f>
        <v>14</v>
      </c>
      <c r="T29" s="156">
        <f>base11!R118</f>
        <v>15</v>
      </c>
      <c r="U29" s="156">
        <f>base11!S118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base11!K86</f>
        <v>7</v>
      </c>
      <c r="K30" s="97">
        <f>base11!L86</f>
        <v>14</v>
      </c>
      <c r="L30" s="97">
        <f>base11!M86</f>
        <v>3</v>
      </c>
      <c r="M30" s="97">
        <f>base11!N86</f>
        <v>9</v>
      </c>
      <c r="N30" s="156">
        <f>base11!O86</f>
        <v>8</v>
      </c>
      <c r="O30" s="156">
        <f>base11!P86</f>
        <v>4</v>
      </c>
      <c r="P30" s="156">
        <f>base11!Q86</f>
        <v>15</v>
      </c>
      <c r="Q30" s="156">
        <f>base11!R86</f>
        <v>16</v>
      </c>
      <c r="R30" s="156">
        <f>base11!S86</f>
        <v>17</v>
      </c>
      <c r="S30" s="156">
        <f>base11!Q119</f>
        <v>14</v>
      </c>
      <c r="T30" s="156">
        <f>base11!R119</f>
        <v>15</v>
      </c>
      <c r="U30" s="156">
        <f>base11!S119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base11!K87</f>
        <v>4</v>
      </c>
      <c r="K31" s="97">
        <f>base11!L87</f>
        <v>13</v>
      </c>
      <c r="L31" s="97">
        <f>base11!M87</f>
        <v>8</v>
      </c>
      <c r="M31" s="97">
        <f>base11!N87</f>
        <v>7</v>
      </c>
      <c r="N31" s="156">
        <f>base11!O87</f>
        <v>9</v>
      </c>
      <c r="O31" s="156">
        <f>base11!P87</f>
        <v>10</v>
      </c>
      <c r="P31" s="156">
        <f>base11!Q87</f>
        <v>15</v>
      </c>
      <c r="Q31" s="156">
        <f>base11!R87</f>
        <v>16</v>
      </c>
      <c r="R31" s="156">
        <f>base11!S87</f>
        <v>17</v>
      </c>
      <c r="S31" s="156">
        <f>base11!Q70</f>
        <v>1</v>
      </c>
      <c r="T31" s="156">
        <f>base11!R70</f>
        <v>16</v>
      </c>
      <c r="U31" s="156">
        <f>base11!S70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base11!K88</f>
        <v>4</v>
      </c>
      <c r="K32" s="97">
        <f>base11!L88</f>
        <v>7</v>
      </c>
      <c r="L32" s="97">
        <f>base11!M88</f>
        <v>9</v>
      </c>
      <c r="M32" s="97">
        <f>base11!N88</f>
        <v>13</v>
      </c>
      <c r="N32" s="156">
        <f>base11!O88</f>
        <v>10</v>
      </c>
      <c r="O32" s="156">
        <f>base11!P88</f>
        <v>14</v>
      </c>
      <c r="P32" s="156">
        <f>base11!Q88</f>
        <v>15</v>
      </c>
      <c r="Q32" s="156">
        <f>base11!R88</f>
        <v>16</v>
      </c>
      <c r="R32" s="156">
        <f>base11!S88</f>
        <v>17</v>
      </c>
      <c r="S32" s="156">
        <f>base11!Q71</f>
        <v>15</v>
      </c>
      <c r="T32" s="156">
        <f>base11!R71</f>
        <v>16</v>
      </c>
      <c r="U32" s="156">
        <f>base11!S71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base11!K89</f>
        <v>7</v>
      </c>
      <c r="K33" s="97">
        <f>base11!L89</f>
        <v>13</v>
      </c>
      <c r="L33" s="97">
        <f>base11!M89</f>
        <v>14</v>
      </c>
      <c r="M33" s="97">
        <f>base11!N89</f>
        <v>4</v>
      </c>
      <c r="N33" s="156">
        <f>base11!O89</f>
        <v>10</v>
      </c>
      <c r="O33" s="156">
        <f>base11!P89</f>
        <v>9</v>
      </c>
      <c r="P33" s="156">
        <f>base11!Q89</f>
        <v>15</v>
      </c>
      <c r="Q33" s="156">
        <f>base11!R89</f>
        <v>16</v>
      </c>
      <c r="R33" s="156">
        <f>base11!S89</f>
        <v>17</v>
      </c>
      <c r="S33" s="156">
        <f>base11!Q72</f>
        <v>15</v>
      </c>
      <c r="T33" s="156">
        <f>base11!R72</f>
        <v>16</v>
      </c>
      <c r="U33" s="156">
        <f>base11!S72</f>
        <v>18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base11!K90</f>
        <v>12</v>
      </c>
      <c r="K34" s="97">
        <f>base11!L90</f>
        <v>4</v>
      </c>
      <c r="L34" s="97">
        <f>base11!M90</f>
        <v>9</v>
      </c>
      <c r="M34" s="97">
        <f>base11!N90</f>
        <v>13</v>
      </c>
      <c r="N34" s="156">
        <f>base11!O90</f>
        <v>14</v>
      </c>
      <c r="O34" s="156">
        <f>base11!P90</f>
        <v>10</v>
      </c>
      <c r="P34" s="156">
        <f>base11!Q90</f>
        <v>15</v>
      </c>
      <c r="Q34" s="156">
        <f>base11!R90</f>
        <v>16</v>
      </c>
      <c r="R34" s="156">
        <f>base11!S90</f>
        <v>17</v>
      </c>
      <c r="S34" s="156">
        <f>base11!Q73</f>
        <v>17</v>
      </c>
      <c r="T34" s="156">
        <f>base11!R73</f>
        <v>18</v>
      </c>
      <c r="U34" s="156">
        <f>base11!S73</f>
        <v>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base11!K91</f>
        <v>4</v>
      </c>
      <c r="K35" s="97">
        <f>base11!L91</f>
        <v>7</v>
      </c>
      <c r="L35" s="97">
        <f>base11!M91</f>
        <v>9</v>
      </c>
      <c r="M35" s="97">
        <f>base11!N91</f>
        <v>13</v>
      </c>
      <c r="N35" s="156">
        <f>base11!O91</f>
        <v>14</v>
      </c>
      <c r="O35" s="156">
        <f>base11!P91</f>
        <v>10</v>
      </c>
      <c r="P35" s="156">
        <f>base11!Q91</f>
        <v>15</v>
      </c>
      <c r="Q35" s="156">
        <f>base11!R91</f>
        <v>16</v>
      </c>
      <c r="R35" s="156">
        <f>base11!S91</f>
        <v>17</v>
      </c>
      <c r="S35" s="156">
        <f>base11!Q74</f>
        <v>13</v>
      </c>
      <c r="T35" s="156">
        <f>base11!R74</f>
        <v>16</v>
      </c>
      <c r="U35" s="156">
        <f>base11!S74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base11!K92</f>
        <v>5</v>
      </c>
      <c r="K36" s="97">
        <f>base11!L92</f>
        <v>12</v>
      </c>
      <c r="L36" s="97">
        <f>base11!M92</f>
        <v>4</v>
      </c>
      <c r="M36" s="97">
        <f>base11!N92</f>
        <v>7</v>
      </c>
      <c r="N36" s="156">
        <f>base11!O92</f>
        <v>13</v>
      </c>
      <c r="O36" s="156">
        <f>base11!P92</f>
        <v>14</v>
      </c>
      <c r="P36" s="156">
        <f>base11!Q92</f>
        <v>10</v>
      </c>
      <c r="Q36" s="156">
        <f>base11!R92</f>
        <v>15</v>
      </c>
      <c r="R36" s="156">
        <f>base11!S92</f>
        <v>16</v>
      </c>
      <c r="S36" s="156">
        <f>base11!Q75</f>
        <v>13</v>
      </c>
      <c r="T36" s="156">
        <f>base11!R75</f>
        <v>16</v>
      </c>
      <c r="U36" s="156">
        <f>base11!S75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base11!K93</f>
        <v>14</v>
      </c>
      <c r="K37" s="97">
        <f>base11!L93</f>
        <v>10</v>
      </c>
      <c r="L37" s="97">
        <f>base11!M93</f>
        <v>13</v>
      </c>
      <c r="M37" s="97">
        <f>base11!N93</f>
        <v>7</v>
      </c>
      <c r="N37" s="156">
        <f>base11!O93</f>
        <v>4</v>
      </c>
      <c r="O37" s="156">
        <f>base11!P93</f>
        <v>9</v>
      </c>
      <c r="P37" s="156">
        <f>base11!Q93</f>
        <v>15</v>
      </c>
      <c r="Q37" s="156">
        <f>base11!R93</f>
        <v>16</v>
      </c>
      <c r="R37" s="156">
        <f>base11!S93</f>
        <v>17</v>
      </c>
      <c r="S37" s="156">
        <f>base11!Q76</f>
        <v>16</v>
      </c>
      <c r="T37" s="156">
        <f>base11!R76</f>
        <v>11</v>
      </c>
      <c r="U37" s="156">
        <f>base11!S76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base11!K94</f>
        <v>14</v>
      </c>
      <c r="K38" s="97">
        <f>base11!L94</f>
        <v>10</v>
      </c>
      <c r="L38" s="97">
        <f>base11!M94</f>
        <v>13</v>
      </c>
      <c r="M38" s="97">
        <f>base11!N94</f>
        <v>7</v>
      </c>
      <c r="N38" s="156">
        <f>base11!O94</f>
        <v>12</v>
      </c>
      <c r="O38" s="156">
        <f>base11!P94</f>
        <v>9</v>
      </c>
      <c r="P38" s="156">
        <f>base11!Q94</f>
        <v>15</v>
      </c>
      <c r="Q38" s="156">
        <f>base11!R94</f>
        <v>16</v>
      </c>
      <c r="R38" s="156">
        <f>base11!S94</f>
        <v>17</v>
      </c>
      <c r="S38" s="156">
        <f>base11!Q77</f>
        <v>15</v>
      </c>
      <c r="T38" s="156">
        <f>base11!R77</f>
        <v>16</v>
      </c>
      <c r="U38" s="156">
        <f>base11!S77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base11!K95</f>
        <v>14</v>
      </c>
      <c r="K39" s="97">
        <f>base11!L95</f>
        <v>10</v>
      </c>
      <c r="L39" s="97">
        <f>base11!M95</f>
        <v>11</v>
      </c>
      <c r="M39" s="97">
        <f>base11!N95</f>
        <v>13</v>
      </c>
      <c r="N39" s="156">
        <f>base11!O95</f>
        <v>7</v>
      </c>
      <c r="O39" s="156">
        <f>base11!P95</f>
        <v>4</v>
      </c>
      <c r="P39" s="156">
        <f>base11!Q95</f>
        <v>15</v>
      </c>
      <c r="Q39" s="156">
        <f>base11!R95</f>
        <v>16</v>
      </c>
      <c r="R39" s="156">
        <f>base11!S95</f>
        <v>17</v>
      </c>
      <c r="S39" s="156">
        <f>base11!Q78</f>
        <v>18</v>
      </c>
      <c r="T39" s="156">
        <f>base11!R78</f>
        <v>17</v>
      </c>
      <c r="U39" s="156">
        <f>base11!S78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base11!K96</f>
        <v>12</v>
      </c>
      <c r="K40" s="97">
        <f>base11!L96</f>
        <v>14</v>
      </c>
      <c r="L40" s="97">
        <f>base11!M96</f>
        <v>13</v>
      </c>
      <c r="M40" s="97">
        <f>base11!N96</f>
        <v>7</v>
      </c>
      <c r="N40" s="156">
        <f>base11!O96</f>
        <v>9</v>
      </c>
      <c r="O40" s="156">
        <f>base11!P96</f>
        <v>10</v>
      </c>
      <c r="P40" s="156">
        <f>base11!Q96</f>
        <v>15</v>
      </c>
      <c r="Q40" s="156">
        <f>base11!R96</f>
        <v>16</v>
      </c>
      <c r="R40" s="156">
        <f>base11!S96</f>
        <v>17</v>
      </c>
      <c r="S40" s="156">
        <f>base11!Q79</f>
        <v>15</v>
      </c>
      <c r="T40" s="156">
        <f>base11!R79</f>
        <v>16</v>
      </c>
      <c r="U40" s="156">
        <f>base11!S79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base11!K97</f>
        <v>14</v>
      </c>
      <c r="K41" s="97">
        <f>base11!L97</f>
        <v>4</v>
      </c>
      <c r="L41" s="97">
        <f>base11!M97</f>
        <v>13</v>
      </c>
      <c r="M41" s="97">
        <f>base11!N97</f>
        <v>7</v>
      </c>
      <c r="N41" s="156">
        <f>base11!O97</f>
        <v>9</v>
      </c>
      <c r="O41" s="156">
        <f>base11!P97</f>
        <v>10</v>
      </c>
      <c r="P41" s="156">
        <f>base11!Q97</f>
        <v>15</v>
      </c>
      <c r="Q41" s="156">
        <f>base11!R97</f>
        <v>16</v>
      </c>
      <c r="R41" s="156">
        <f>base11!S97</f>
        <v>17</v>
      </c>
      <c r="S41" s="156">
        <f>base11!Q80</f>
        <v>15</v>
      </c>
      <c r="T41" s="156">
        <f>base11!R80</f>
        <v>16</v>
      </c>
      <c r="U41" s="156">
        <f>base11!S80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base11!K98</f>
        <v>12</v>
      </c>
      <c r="K42" s="97">
        <f>base11!L98</f>
        <v>14</v>
      </c>
      <c r="L42" s="97">
        <f>base11!M98</f>
        <v>13</v>
      </c>
      <c r="M42" s="97">
        <f>base11!N98</f>
        <v>7</v>
      </c>
      <c r="N42" s="156">
        <f>base11!O98</f>
        <v>9</v>
      </c>
      <c r="O42" s="156">
        <f>base11!P98</f>
        <v>10</v>
      </c>
      <c r="P42" s="156">
        <f>base11!Q98</f>
        <v>15</v>
      </c>
      <c r="Q42" s="156">
        <f>base11!R98</f>
        <v>16</v>
      </c>
      <c r="R42" s="156">
        <f>base11!S98</f>
        <v>17</v>
      </c>
      <c r="S42" s="156">
        <f>base11!Q81</f>
        <v>18</v>
      </c>
      <c r="T42" s="156">
        <f>base11!R81</f>
        <v>17</v>
      </c>
      <c r="U42" s="156">
        <f>base11!S81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base11!K99</f>
        <v>7</v>
      </c>
      <c r="K43" s="97">
        <f>base11!L99</f>
        <v>13</v>
      </c>
      <c r="L43" s="97">
        <f>base11!M99</f>
        <v>14</v>
      </c>
      <c r="M43" s="97">
        <f>base11!N99</f>
        <v>4</v>
      </c>
      <c r="N43" s="156">
        <f>base11!O99</f>
        <v>10</v>
      </c>
      <c r="O43" s="156">
        <f>base11!P99</f>
        <v>9</v>
      </c>
      <c r="P43" s="156">
        <f>base11!Q99</f>
        <v>15</v>
      </c>
      <c r="Q43" s="156">
        <f>base11!R99</f>
        <v>16</v>
      </c>
      <c r="R43" s="156">
        <f>base11!S99</f>
        <v>17</v>
      </c>
      <c r="S43" s="156">
        <f>base11!Q82</f>
        <v>19</v>
      </c>
      <c r="T43" s="156">
        <f>base11!R82</f>
        <v>18</v>
      </c>
      <c r="U43" s="156">
        <f>base11!S82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base11!K100</f>
        <v>12</v>
      </c>
      <c r="K44" s="97">
        <f>base11!L100</f>
        <v>13</v>
      </c>
      <c r="L44" s="97">
        <f>base11!M100</f>
        <v>14</v>
      </c>
      <c r="M44" s="97">
        <f>base11!N100</f>
        <v>4</v>
      </c>
      <c r="N44" s="156">
        <f>base11!O100</f>
        <v>10</v>
      </c>
      <c r="O44" s="156">
        <f>base11!P100</f>
        <v>9</v>
      </c>
      <c r="P44" s="156">
        <f>base11!Q100</f>
        <v>15</v>
      </c>
      <c r="Q44" s="156">
        <f>base11!R100</f>
        <v>16</v>
      </c>
      <c r="R44" s="156">
        <f>base11!S100</f>
        <v>17</v>
      </c>
      <c r="S44" s="156">
        <f>base11!Q83</f>
        <v>19</v>
      </c>
      <c r="T44" s="156">
        <f>base11!R83</f>
        <v>18</v>
      </c>
      <c r="U44" s="156">
        <f>base11!S83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base11!K101</f>
        <v>7</v>
      </c>
      <c r="K45" s="97">
        <f>base11!L101</f>
        <v>13</v>
      </c>
      <c r="L45" s="97">
        <f>base11!M101</f>
        <v>14</v>
      </c>
      <c r="M45" s="97">
        <f>base11!N101</f>
        <v>4</v>
      </c>
      <c r="N45" s="156">
        <f>base11!O101</f>
        <v>10</v>
      </c>
      <c r="O45" s="156">
        <f>base11!P101</f>
        <v>9</v>
      </c>
      <c r="P45" s="156">
        <f>base11!Q101</f>
        <v>15</v>
      </c>
      <c r="Q45" s="156">
        <f>base11!R101</f>
        <v>16</v>
      </c>
      <c r="R45" s="156">
        <f>base11!S101</f>
        <v>17</v>
      </c>
      <c r="S45" s="156">
        <f>base11!Q84</f>
        <v>15</v>
      </c>
      <c r="T45" s="156">
        <f>base11!R84</f>
        <v>16</v>
      </c>
      <c r="U45" s="156">
        <f>base11!S84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base11!K102</f>
        <v>12</v>
      </c>
      <c r="K46" s="97">
        <f>base11!L102</f>
        <v>4</v>
      </c>
      <c r="L46" s="97">
        <f>base11!M102</f>
        <v>7</v>
      </c>
      <c r="M46" s="97">
        <f>base11!N102</f>
        <v>9</v>
      </c>
      <c r="N46" s="156">
        <f>base11!O102</f>
        <v>14</v>
      </c>
      <c r="O46" s="156">
        <f>base11!P102</f>
        <v>10</v>
      </c>
      <c r="P46" s="156">
        <f>base11!Q102</f>
        <v>15</v>
      </c>
      <c r="Q46" s="156">
        <f>base11!R102</f>
        <v>16</v>
      </c>
      <c r="R46" s="156">
        <f>base11!S102</f>
        <v>17</v>
      </c>
      <c r="S46" s="156">
        <f>base11!Q85</f>
        <v>15</v>
      </c>
      <c r="T46" s="156">
        <f>base11!R85</f>
        <v>16</v>
      </c>
      <c r="U46" s="156">
        <f>base11!S85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base11!K103</f>
        <v>11</v>
      </c>
      <c r="K47" s="97">
        <f>base11!L103</f>
        <v>7</v>
      </c>
      <c r="L47" s="97">
        <f>base11!M103</f>
        <v>9</v>
      </c>
      <c r="M47" s="97">
        <f>base11!N103</f>
        <v>13</v>
      </c>
      <c r="N47" s="156">
        <f>base11!O103</f>
        <v>14</v>
      </c>
      <c r="O47" s="156">
        <f>base11!P103</f>
        <v>10</v>
      </c>
      <c r="P47" s="156">
        <f>base11!Q103</f>
        <v>15</v>
      </c>
      <c r="Q47" s="156">
        <f>base11!R103</f>
        <v>16</v>
      </c>
      <c r="R47" s="156">
        <f>base11!S103</f>
        <v>17</v>
      </c>
      <c r="S47" s="156">
        <f>base11!Q86</f>
        <v>15</v>
      </c>
      <c r="T47" s="156">
        <f>base11!R86</f>
        <v>16</v>
      </c>
      <c r="U47" s="156">
        <f>base11!S86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base11!K104</f>
        <v>12</v>
      </c>
      <c r="K48" s="97">
        <f>base11!L104</f>
        <v>4</v>
      </c>
      <c r="L48" s="97">
        <f>base11!M104</f>
        <v>7</v>
      </c>
      <c r="M48" s="97">
        <f>base11!N104</f>
        <v>9</v>
      </c>
      <c r="N48" s="156">
        <f>base11!O104</f>
        <v>13</v>
      </c>
      <c r="O48" s="156">
        <f>base11!P104</f>
        <v>10</v>
      </c>
      <c r="P48" s="156">
        <f>base11!Q104</f>
        <v>15</v>
      </c>
      <c r="Q48" s="156">
        <f>base11!R104</f>
        <v>16</v>
      </c>
      <c r="R48" s="156">
        <f>base11!S104</f>
        <v>17</v>
      </c>
      <c r="S48" s="156">
        <f>base11!Q87</f>
        <v>15</v>
      </c>
      <c r="T48" s="156">
        <f>base11!R87</f>
        <v>16</v>
      </c>
      <c r="U48" s="156">
        <f>base11!S87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base11!K105</f>
        <v>13</v>
      </c>
      <c r="K49" s="97">
        <f>base11!L105</f>
        <v>10</v>
      </c>
      <c r="L49" s="97">
        <f>base11!M105</f>
        <v>7</v>
      </c>
      <c r="M49" s="97">
        <f>base11!N105</f>
        <v>14</v>
      </c>
      <c r="N49" s="156">
        <f>base11!O105</f>
        <v>9</v>
      </c>
      <c r="O49" s="156">
        <f>base11!P105</f>
        <v>4</v>
      </c>
      <c r="P49" s="156">
        <f>base11!Q105</f>
        <v>15</v>
      </c>
      <c r="Q49" s="156">
        <f>base11!R105</f>
        <v>16</v>
      </c>
      <c r="R49" s="156">
        <f>base11!S105</f>
        <v>17</v>
      </c>
      <c r="S49" s="156">
        <f>base11!Q88</f>
        <v>15</v>
      </c>
      <c r="T49" s="156">
        <f>base11!R88</f>
        <v>16</v>
      </c>
      <c r="U49" s="156">
        <f>base11!S88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base11!K106</f>
        <v>13</v>
      </c>
      <c r="K50" s="97">
        <f>base11!L106</f>
        <v>10</v>
      </c>
      <c r="L50" s="97">
        <f>base11!M106</f>
        <v>7</v>
      </c>
      <c r="M50" s="97">
        <f>base11!N106</f>
        <v>14</v>
      </c>
      <c r="N50" s="156">
        <f>base11!O106</f>
        <v>9</v>
      </c>
      <c r="O50" s="156">
        <f>base11!P106</f>
        <v>4</v>
      </c>
      <c r="P50" s="156">
        <f>base11!Q106</f>
        <v>15</v>
      </c>
      <c r="Q50" s="156">
        <f>base11!R106</f>
        <v>16</v>
      </c>
      <c r="R50" s="156">
        <f>base11!S106</f>
        <v>17</v>
      </c>
      <c r="S50" s="156">
        <f>base11!Q89</f>
        <v>15</v>
      </c>
      <c r="T50" s="156">
        <f>base11!R89</f>
        <v>16</v>
      </c>
      <c r="U50" s="156">
        <f>base11!S89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base11!K107</f>
        <v>13</v>
      </c>
      <c r="K51" s="97">
        <f>base11!L107</f>
        <v>10</v>
      </c>
      <c r="L51" s="97">
        <f>base11!M107</f>
        <v>7</v>
      </c>
      <c r="M51" s="97">
        <f>base11!N107</f>
        <v>14</v>
      </c>
      <c r="N51" s="156">
        <f>base11!O107</f>
        <v>9</v>
      </c>
      <c r="O51" s="156">
        <f>base11!P107</f>
        <v>4</v>
      </c>
      <c r="P51" s="156">
        <f>base11!Q107</f>
        <v>15</v>
      </c>
      <c r="Q51" s="156">
        <f>base11!R107</f>
        <v>16</v>
      </c>
      <c r="R51" s="156">
        <f>base11!S107</f>
        <v>17</v>
      </c>
      <c r="S51" s="156">
        <f>base11!Q90</f>
        <v>15</v>
      </c>
      <c r="T51" s="156">
        <f>base11!R90</f>
        <v>16</v>
      </c>
      <c r="U51" s="156">
        <f>base11!S90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base11!K107</f>
        <v>13</v>
      </c>
      <c r="K2" s="97">
        <f>base11!L107</f>
        <v>10</v>
      </c>
      <c r="L2" s="97">
        <f>base11!M107</f>
        <v>7</v>
      </c>
      <c r="M2" s="97">
        <f>base11!N107</f>
        <v>14</v>
      </c>
      <c r="N2" s="156">
        <f>base11!O107</f>
        <v>9</v>
      </c>
      <c r="O2" s="156">
        <f>base11!P107</f>
        <v>4</v>
      </c>
      <c r="P2" s="156">
        <f>base11!Q107</f>
        <v>15</v>
      </c>
      <c r="Q2" s="156">
        <f>base11!R107</f>
        <v>16</v>
      </c>
      <c r="R2" s="156">
        <f>base11!S107</f>
        <v>17</v>
      </c>
      <c r="S2" s="156">
        <f>base11!Q100</f>
        <v>15</v>
      </c>
      <c r="T2" s="156">
        <f>base11!R100</f>
        <v>16</v>
      </c>
      <c r="U2" s="156">
        <f>base11!S100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base11!K108</f>
        <v>4</v>
      </c>
      <c r="K3" s="97">
        <f>base11!L108</f>
        <v>9</v>
      </c>
      <c r="L3" s="97">
        <f>base11!M108</f>
        <v>10</v>
      </c>
      <c r="M3" s="97">
        <f>base11!N108</f>
        <v>7</v>
      </c>
      <c r="N3" s="156">
        <f>base11!O108</f>
        <v>13</v>
      </c>
      <c r="O3" s="156">
        <f>base11!P108</f>
        <v>15</v>
      </c>
      <c r="P3" s="156">
        <f>base11!Q108</f>
        <v>14</v>
      </c>
      <c r="Q3" s="156">
        <f>base11!R108</f>
        <v>16</v>
      </c>
      <c r="R3" s="156">
        <f>base11!S108</f>
        <v>17</v>
      </c>
      <c r="S3" s="156">
        <f>base11!Q101</f>
        <v>15</v>
      </c>
      <c r="T3" s="156">
        <f>base11!R101</f>
        <v>16</v>
      </c>
      <c r="U3" s="156">
        <f>base11!S101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base11!K109</f>
        <v>4</v>
      </c>
      <c r="K4" s="97">
        <f>base11!L109</f>
        <v>9</v>
      </c>
      <c r="L4" s="97">
        <f>base11!M109</f>
        <v>10</v>
      </c>
      <c r="M4" s="97">
        <f>base11!N109</f>
        <v>7</v>
      </c>
      <c r="N4" s="156">
        <f>base11!O109</f>
        <v>13</v>
      </c>
      <c r="O4" s="156">
        <f>base11!P109</f>
        <v>15</v>
      </c>
      <c r="P4" s="156">
        <f>base11!Q109</f>
        <v>14</v>
      </c>
      <c r="Q4" s="156">
        <f>base11!R109</f>
        <v>16</v>
      </c>
      <c r="R4" s="156">
        <f>base11!S109</f>
        <v>17</v>
      </c>
      <c r="S4" s="156">
        <f>base11!Q102</f>
        <v>15</v>
      </c>
      <c r="T4" s="156">
        <f>base11!R102</f>
        <v>16</v>
      </c>
      <c r="U4" s="156">
        <f>base11!S102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base11!K110</f>
        <v>4</v>
      </c>
      <c r="K5" s="97">
        <f>base11!L110</f>
        <v>9</v>
      </c>
      <c r="L5" s="97">
        <f>base11!M110</f>
        <v>10</v>
      </c>
      <c r="M5" s="97">
        <f>base11!N110</f>
        <v>12</v>
      </c>
      <c r="N5" s="156">
        <f>base11!O110</f>
        <v>13</v>
      </c>
      <c r="O5" s="156">
        <f>base11!P110</f>
        <v>15</v>
      </c>
      <c r="P5" s="156">
        <f>base11!Q110</f>
        <v>14</v>
      </c>
      <c r="Q5" s="156">
        <f>base11!R110</f>
        <v>16</v>
      </c>
      <c r="R5" s="156">
        <f>base11!S110</f>
        <v>17</v>
      </c>
      <c r="S5" s="156">
        <f>base11!Q103</f>
        <v>15</v>
      </c>
      <c r="T5" s="156">
        <f>base11!R103</f>
        <v>16</v>
      </c>
      <c r="U5" s="156">
        <f>base11!S103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base11!K111</f>
        <v>4</v>
      </c>
      <c r="K6" s="97">
        <f>base11!L111</f>
        <v>13</v>
      </c>
      <c r="L6" s="97">
        <f>base11!M111</f>
        <v>10</v>
      </c>
      <c r="M6" s="97">
        <f>base11!N111</f>
        <v>7</v>
      </c>
      <c r="N6" s="156">
        <f>base11!O111</f>
        <v>14</v>
      </c>
      <c r="O6" s="156">
        <f>base11!P111</f>
        <v>9</v>
      </c>
      <c r="P6" s="156">
        <f>base11!Q111</f>
        <v>15</v>
      </c>
      <c r="Q6" s="156">
        <f>base11!R111</f>
        <v>16</v>
      </c>
      <c r="R6" s="156">
        <f>base11!S111</f>
        <v>17</v>
      </c>
      <c r="S6" s="156">
        <f>base11!Q104</f>
        <v>15</v>
      </c>
      <c r="T6" s="156">
        <f>base11!R104</f>
        <v>16</v>
      </c>
      <c r="U6" s="156">
        <f>base11!S104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base11!K112</f>
        <v>6</v>
      </c>
      <c r="K7" s="97">
        <f>base11!L112</f>
        <v>4</v>
      </c>
      <c r="L7" s="97">
        <f>base11!M112</f>
        <v>13</v>
      </c>
      <c r="M7" s="97">
        <f>base11!N112</f>
        <v>10</v>
      </c>
      <c r="N7" s="156">
        <f>base11!O112</f>
        <v>14</v>
      </c>
      <c r="O7" s="156">
        <f>base11!P112</f>
        <v>9</v>
      </c>
      <c r="P7" s="156">
        <f>base11!Q112</f>
        <v>15</v>
      </c>
      <c r="Q7" s="156">
        <f>base11!R112</f>
        <v>16</v>
      </c>
      <c r="R7" s="156">
        <f>base11!S112</f>
        <v>17</v>
      </c>
      <c r="S7" s="156">
        <f>base11!Q105</f>
        <v>15</v>
      </c>
      <c r="T7" s="156">
        <f>base11!R105</f>
        <v>16</v>
      </c>
      <c r="U7" s="156">
        <f>base11!S105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base11!K113</f>
        <v>4</v>
      </c>
      <c r="K8" s="97">
        <f>base11!L113</f>
        <v>13</v>
      </c>
      <c r="L8" s="97">
        <f>base11!M113</f>
        <v>10</v>
      </c>
      <c r="M8" s="97">
        <f>base11!N113</f>
        <v>7</v>
      </c>
      <c r="N8" s="156">
        <f>base11!O113</f>
        <v>14</v>
      </c>
      <c r="O8" s="156">
        <f>base11!P113</f>
        <v>9</v>
      </c>
      <c r="P8" s="156">
        <f>base11!Q113</f>
        <v>15</v>
      </c>
      <c r="Q8" s="156">
        <f>base11!R113</f>
        <v>16</v>
      </c>
      <c r="R8" s="156">
        <f>base11!S113</f>
        <v>17</v>
      </c>
      <c r="S8" s="156">
        <f>base11!Q106</f>
        <v>15</v>
      </c>
      <c r="T8" s="156">
        <f>base11!R106</f>
        <v>16</v>
      </c>
      <c r="U8" s="156">
        <f>base11!S106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base11!K114</f>
        <v>7</v>
      </c>
      <c r="K9" s="97">
        <f>base11!L114</f>
        <v>4</v>
      </c>
      <c r="L9" s="97">
        <f>base11!M114</f>
        <v>9</v>
      </c>
      <c r="M9" s="97">
        <f>base11!N114</f>
        <v>10</v>
      </c>
      <c r="N9" s="156">
        <f>base11!O114</f>
        <v>14</v>
      </c>
      <c r="O9" s="156">
        <f>base11!P114</f>
        <v>13</v>
      </c>
      <c r="P9" s="156">
        <f>base11!Q114</f>
        <v>15</v>
      </c>
      <c r="Q9" s="156">
        <f>base11!R114</f>
        <v>16</v>
      </c>
      <c r="R9" s="156">
        <f>base11!S114</f>
        <v>18</v>
      </c>
      <c r="S9" s="156">
        <f>base11!Q107</f>
        <v>15</v>
      </c>
      <c r="T9" s="156">
        <f>base11!R107</f>
        <v>16</v>
      </c>
      <c r="U9" s="156">
        <f>base11!S107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base11!K115</f>
        <v>7</v>
      </c>
      <c r="K10" s="97">
        <f>base11!L115</f>
        <v>4</v>
      </c>
      <c r="L10" s="97">
        <f>base11!M115</f>
        <v>9</v>
      </c>
      <c r="M10" s="97">
        <f>base11!N115</f>
        <v>10</v>
      </c>
      <c r="N10" s="156">
        <f>base11!O115</f>
        <v>14</v>
      </c>
      <c r="O10" s="156">
        <f>base11!P115</f>
        <v>13</v>
      </c>
      <c r="P10" s="156">
        <f>base11!Q115</f>
        <v>15</v>
      </c>
      <c r="Q10" s="156">
        <f>base11!R115</f>
        <v>16</v>
      </c>
      <c r="R10" s="156">
        <f>base11!S115</f>
        <v>18</v>
      </c>
      <c r="S10" s="156">
        <f>base11!Q108</f>
        <v>14</v>
      </c>
      <c r="T10" s="156">
        <f>base11!R108</f>
        <v>16</v>
      </c>
      <c r="U10" s="156">
        <f>base11!S108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base11!K116</f>
        <v>7</v>
      </c>
      <c r="K11" s="97">
        <f>base11!L116</f>
        <v>9</v>
      </c>
      <c r="L11" s="97">
        <f>base11!M116</f>
        <v>10</v>
      </c>
      <c r="M11" s="97">
        <f>base11!N116</f>
        <v>14</v>
      </c>
      <c r="N11" s="156">
        <f>base11!O116</f>
        <v>13</v>
      </c>
      <c r="O11" s="156">
        <f>base11!P116</f>
        <v>12</v>
      </c>
      <c r="P11" s="156">
        <f>base11!Q116</f>
        <v>15</v>
      </c>
      <c r="Q11" s="156">
        <f>base11!R116</f>
        <v>16</v>
      </c>
      <c r="R11" s="156">
        <f>base11!S116</f>
        <v>18</v>
      </c>
      <c r="S11" s="156">
        <f>base11!Q109</f>
        <v>14</v>
      </c>
      <c r="T11" s="156">
        <f>base11!R109</f>
        <v>16</v>
      </c>
      <c r="U11" s="156">
        <f>base11!S109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base11!K117</f>
        <v>10</v>
      </c>
      <c r="K12" s="97">
        <f>base11!L117</f>
        <v>16</v>
      </c>
      <c r="L12" s="97">
        <f>base11!M117</f>
        <v>4</v>
      </c>
      <c r="M12" s="97">
        <f>base11!N117</f>
        <v>9</v>
      </c>
      <c r="N12" s="156">
        <f>base11!O117</f>
        <v>7</v>
      </c>
      <c r="O12" s="156">
        <f>base11!P117</f>
        <v>13</v>
      </c>
      <c r="P12" s="156">
        <f>base11!Q117</f>
        <v>14</v>
      </c>
      <c r="Q12" s="156">
        <f>base11!R117</f>
        <v>15</v>
      </c>
      <c r="R12" s="156">
        <f>base11!S117</f>
        <v>17</v>
      </c>
      <c r="S12" s="156">
        <f>base11!Q110</f>
        <v>14</v>
      </c>
      <c r="T12" s="156">
        <f>base11!R110</f>
        <v>16</v>
      </c>
      <c r="U12" s="156">
        <f>base11!S110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base11!K118</f>
        <v>10</v>
      </c>
      <c r="K13" s="97">
        <f>base11!L118</f>
        <v>16</v>
      </c>
      <c r="L13" s="97">
        <f>base11!M118</f>
        <v>4</v>
      </c>
      <c r="M13" s="97">
        <f>base11!N118</f>
        <v>9</v>
      </c>
      <c r="N13" s="156">
        <f>base11!O118</f>
        <v>7</v>
      </c>
      <c r="O13" s="156">
        <f>base11!P118</f>
        <v>13</v>
      </c>
      <c r="P13" s="156">
        <f>base11!Q118</f>
        <v>14</v>
      </c>
      <c r="Q13" s="156">
        <f>base11!R118</f>
        <v>15</v>
      </c>
      <c r="R13" s="156">
        <f>base11!S118</f>
        <v>17</v>
      </c>
      <c r="S13" s="156">
        <f>base11!Q111</f>
        <v>15</v>
      </c>
      <c r="T13" s="156">
        <f>base11!R111</f>
        <v>16</v>
      </c>
      <c r="U13" s="156">
        <f>base11!S111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base11!K119</f>
        <v>10</v>
      </c>
      <c r="K14" s="97">
        <f>base11!L119</f>
        <v>16</v>
      </c>
      <c r="L14" s="97">
        <f>base11!M119</f>
        <v>4</v>
      </c>
      <c r="M14" s="97">
        <f>base11!N119</f>
        <v>9</v>
      </c>
      <c r="N14" s="156">
        <f>base11!O119</f>
        <v>7</v>
      </c>
      <c r="O14" s="156">
        <f>base11!P119</f>
        <v>13</v>
      </c>
      <c r="P14" s="156">
        <f>base11!Q119</f>
        <v>14</v>
      </c>
      <c r="Q14" s="156">
        <f>base11!R119</f>
        <v>15</v>
      </c>
      <c r="R14" s="156">
        <f>base11!S119</f>
        <v>17</v>
      </c>
      <c r="S14" s="156">
        <f>base11!Q112</f>
        <v>15</v>
      </c>
      <c r="T14" s="156">
        <f>base11!R112</f>
        <v>16</v>
      </c>
      <c r="U14" s="156">
        <f>base11!S112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base11!K70</f>
        <v>7</v>
      </c>
      <c r="K15" s="97">
        <f>base11!L70</f>
        <v>12</v>
      </c>
      <c r="L15" s="97">
        <f>base11!M70</f>
        <v>13</v>
      </c>
      <c r="M15" s="97">
        <f>base11!N70</f>
        <v>15</v>
      </c>
      <c r="N15" s="156">
        <f>base11!O70</f>
        <v>8</v>
      </c>
      <c r="O15" s="156">
        <f>base11!P70</f>
        <v>14</v>
      </c>
      <c r="P15" s="156">
        <f>base11!Q70</f>
        <v>1</v>
      </c>
      <c r="Q15" s="156">
        <f>base11!R70</f>
        <v>16</v>
      </c>
      <c r="R15" s="156">
        <f>base11!S70</f>
        <v>17</v>
      </c>
      <c r="S15" s="156">
        <f>base11!Q113</f>
        <v>15</v>
      </c>
      <c r="T15" s="156">
        <f>base11!R113</f>
        <v>16</v>
      </c>
      <c r="U15" s="156">
        <f>base11!S113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base11!K71</f>
        <v>10</v>
      </c>
      <c r="K16" s="97">
        <f>base11!L71</f>
        <v>7</v>
      </c>
      <c r="L16" s="97">
        <f>base11!M71</f>
        <v>12</v>
      </c>
      <c r="M16" s="97">
        <f>base11!N71</f>
        <v>14</v>
      </c>
      <c r="N16" s="156">
        <f>base11!O71</f>
        <v>11</v>
      </c>
      <c r="O16" s="156">
        <f>base11!P71</f>
        <v>9</v>
      </c>
      <c r="P16" s="156">
        <f>base11!Q71</f>
        <v>15</v>
      </c>
      <c r="Q16" s="156">
        <f>base11!R71</f>
        <v>16</v>
      </c>
      <c r="R16" s="156">
        <f>base11!S71</f>
        <v>17</v>
      </c>
      <c r="S16" s="156">
        <f>base11!Q114</f>
        <v>15</v>
      </c>
      <c r="T16" s="156">
        <f>base11!R114</f>
        <v>16</v>
      </c>
      <c r="U16" s="156">
        <f>base11!S114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base11!K72</f>
        <v>11</v>
      </c>
      <c r="K17" s="97">
        <f>base11!L72</f>
        <v>2</v>
      </c>
      <c r="L17" s="97">
        <f>base11!M72</f>
        <v>1</v>
      </c>
      <c r="M17" s="97">
        <f>base11!N72</f>
        <v>13</v>
      </c>
      <c r="N17" s="156">
        <f>base11!O72</f>
        <v>8</v>
      </c>
      <c r="O17" s="156">
        <f>base11!P72</f>
        <v>12</v>
      </c>
      <c r="P17" s="156">
        <f>base11!Q72</f>
        <v>15</v>
      </c>
      <c r="Q17" s="156">
        <f>base11!R72</f>
        <v>16</v>
      </c>
      <c r="R17" s="156">
        <f>base11!S72</f>
        <v>18</v>
      </c>
      <c r="S17" s="156">
        <f>base11!Q115</f>
        <v>15</v>
      </c>
      <c r="T17" s="156">
        <f>base11!R115</f>
        <v>16</v>
      </c>
      <c r="U17" s="156">
        <f>base11!S115</f>
        <v>18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base11!K73</f>
        <v>9</v>
      </c>
      <c r="K18" s="97">
        <f>base11!L73</f>
        <v>12</v>
      </c>
      <c r="L18" s="97">
        <f>base11!M73</f>
        <v>7</v>
      </c>
      <c r="M18" s="97">
        <f>base11!N73</f>
        <v>13</v>
      </c>
      <c r="N18" s="156">
        <f>base11!O73</f>
        <v>14</v>
      </c>
      <c r="O18" s="156">
        <f>base11!P73</f>
        <v>15</v>
      </c>
      <c r="P18" s="156">
        <f>base11!Q73</f>
        <v>17</v>
      </c>
      <c r="Q18" s="156">
        <f>base11!R73</f>
        <v>18</v>
      </c>
      <c r="R18" s="156">
        <f>base11!S73</f>
        <v>5</v>
      </c>
      <c r="S18" s="156">
        <f>base11!Q116</f>
        <v>15</v>
      </c>
      <c r="T18" s="156">
        <f>base11!R116</f>
        <v>16</v>
      </c>
      <c r="U18" s="156">
        <f>base11!S116</f>
        <v>18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base11!K74</f>
        <v>11</v>
      </c>
      <c r="K19" s="97">
        <f>base11!L74</f>
        <v>7</v>
      </c>
      <c r="L19" s="97">
        <f>base11!M74</f>
        <v>15</v>
      </c>
      <c r="M19" s="97">
        <f>base11!N74</f>
        <v>14</v>
      </c>
      <c r="N19" s="156">
        <f>base11!O74</f>
        <v>9</v>
      </c>
      <c r="O19" s="156">
        <f>base11!P74</f>
        <v>10</v>
      </c>
      <c r="P19" s="156">
        <f>base11!Q74</f>
        <v>13</v>
      </c>
      <c r="Q19" s="156">
        <f>base11!R74</f>
        <v>16</v>
      </c>
      <c r="R19" s="156">
        <f>base11!S74</f>
        <v>18</v>
      </c>
      <c r="S19" s="156">
        <f>base11!Q117</f>
        <v>14</v>
      </c>
      <c r="T19" s="156">
        <f>base11!R117</f>
        <v>15</v>
      </c>
      <c r="U19" s="156">
        <f>base11!S117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base11!K75</f>
        <v>9</v>
      </c>
      <c r="K20" s="97">
        <f>base11!L75</f>
        <v>1</v>
      </c>
      <c r="L20" s="97">
        <f>base11!M75</f>
        <v>12</v>
      </c>
      <c r="M20" s="97">
        <f>base11!N75</f>
        <v>10</v>
      </c>
      <c r="N20" s="156">
        <f>base11!O75</f>
        <v>15</v>
      </c>
      <c r="O20" s="156">
        <f>base11!P75</f>
        <v>11</v>
      </c>
      <c r="P20" s="156">
        <f>base11!Q75</f>
        <v>13</v>
      </c>
      <c r="Q20" s="156">
        <f>base11!R75</f>
        <v>16</v>
      </c>
      <c r="R20" s="156">
        <f>base11!S75</f>
        <v>17</v>
      </c>
      <c r="S20" s="156">
        <f>base11!Q118</f>
        <v>14</v>
      </c>
      <c r="T20" s="156">
        <f>base11!R118</f>
        <v>15</v>
      </c>
      <c r="U20" s="156">
        <f>base11!S118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base11!K76</f>
        <v>6</v>
      </c>
      <c r="K21" s="97">
        <f>base11!L76</f>
        <v>8</v>
      </c>
      <c r="L21" s="97">
        <f>base11!M76</f>
        <v>10</v>
      </c>
      <c r="M21" s="97">
        <f>base11!N76</f>
        <v>7</v>
      </c>
      <c r="N21" s="156">
        <f>base11!O76</f>
        <v>12</v>
      </c>
      <c r="O21" s="156">
        <f>base11!P76</f>
        <v>15</v>
      </c>
      <c r="P21" s="156">
        <f>base11!Q76</f>
        <v>16</v>
      </c>
      <c r="Q21" s="156">
        <f>base11!R76</f>
        <v>11</v>
      </c>
      <c r="R21" s="156">
        <f>base11!S76</f>
        <v>17</v>
      </c>
      <c r="S21" s="156">
        <f>base11!Q119</f>
        <v>14</v>
      </c>
      <c r="T21" s="156">
        <f>base11!R119</f>
        <v>15</v>
      </c>
      <c r="U21" s="156">
        <f>base11!S119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base11!K77</f>
        <v>4</v>
      </c>
      <c r="K22" s="97">
        <f>base11!L77</f>
        <v>7</v>
      </c>
      <c r="L22" s="97">
        <f>base11!M77</f>
        <v>14</v>
      </c>
      <c r="M22" s="97">
        <f>base11!N77</f>
        <v>9</v>
      </c>
      <c r="N22" s="156">
        <f>base11!O77</f>
        <v>13</v>
      </c>
      <c r="O22" s="156">
        <f>base11!P77</f>
        <v>10</v>
      </c>
      <c r="P22" s="156">
        <f>base11!Q77</f>
        <v>15</v>
      </c>
      <c r="Q22" s="156">
        <f>base11!R77</f>
        <v>16</v>
      </c>
      <c r="R22" s="156">
        <f>base11!S77</f>
        <v>17</v>
      </c>
      <c r="S22" s="156">
        <f>base11!Q70</f>
        <v>1</v>
      </c>
      <c r="T22" s="156">
        <f>base11!R70</f>
        <v>16</v>
      </c>
      <c r="U22" s="156">
        <f>base11!S70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base11!K78</f>
        <v>14</v>
      </c>
      <c r="K23" s="97">
        <f>base11!L78</f>
        <v>4</v>
      </c>
      <c r="L23" s="97">
        <f>base11!M78</f>
        <v>7</v>
      </c>
      <c r="M23" s="97">
        <f>base11!N78</f>
        <v>13</v>
      </c>
      <c r="N23" s="156">
        <f>base11!O78</f>
        <v>9</v>
      </c>
      <c r="O23" s="156">
        <f>base11!P78</f>
        <v>19</v>
      </c>
      <c r="P23" s="156">
        <f>base11!Q78</f>
        <v>18</v>
      </c>
      <c r="Q23" s="156">
        <f>base11!R78</f>
        <v>17</v>
      </c>
      <c r="R23" s="156">
        <f>base11!S78</f>
        <v>16</v>
      </c>
      <c r="S23" s="156">
        <f>base11!Q71</f>
        <v>15</v>
      </c>
      <c r="T23" s="156">
        <f>base11!R71</f>
        <v>16</v>
      </c>
      <c r="U23" s="156">
        <f>base11!S71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base11!K79</f>
        <v>5</v>
      </c>
      <c r="K24" s="97">
        <f>base11!L79</f>
        <v>4</v>
      </c>
      <c r="L24" s="97">
        <f>base11!M79</f>
        <v>3</v>
      </c>
      <c r="M24" s="97">
        <f>base11!N79</f>
        <v>2</v>
      </c>
      <c r="N24" s="156">
        <f>base11!O79</f>
        <v>1</v>
      </c>
      <c r="O24" s="156">
        <f>base11!P79</f>
        <v>14</v>
      </c>
      <c r="P24" s="156">
        <f>base11!Q79</f>
        <v>15</v>
      </c>
      <c r="Q24" s="156">
        <f>base11!R79</f>
        <v>16</v>
      </c>
      <c r="R24" s="156">
        <f>base11!S79</f>
        <v>17</v>
      </c>
      <c r="S24" s="156">
        <f>base11!Q72</f>
        <v>15</v>
      </c>
      <c r="T24" s="156">
        <f>base11!R72</f>
        <v>16</v>
      </c>
      <c r="U24" s="156">
        <f>base11!S72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base11!K80</f>
        <v>4</v>
      </c>
      <c r="K25" s="97">
        <f>base11!L80</f>
        <v>7</v>
      </c>
      <c r="L25" s="97">
        <f>base11!M80</f>
        <v>14</v>
      </c>
      <c r="M25" s="97">
        <f>base11!N80</f>
        <v>13</v>
      </c>
      <c r="N25" s="156">
        <f>base11!O80</f>
        <v>9</v>
      </c>
      <c r="O25" s="156">
        <f>base11!P80</f>
        <v>10</v>
      </c>
      <c r="P25" s="156">
        <f>base11!Q80</f>
        <v>15</v>
      </c>
      <c r="Q25" s="156">
        <f>base11!R80</f>
        <v>16</v>
      </c>
      <c r="R25" s="156">
        <f>base11!S80</f>
        <v>17</v>
      </c>
      <c r="S25" s="156">
        <f>base11!Q73</f>
        <v>17</v>
      </c>
      <c r="T25" s="156">
        <f>base11!R73</f>
        <v>18</v>
      </c>
      <c r="U25" s="156">
        <f>base11!S73</f>
        <v>5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base11!K81</f>
        <v>7</v>
      </c>
      <c r="K26" s="97">
        <f>base11!L81</f>
        <v>13</v>
      </c>
      <c r="L26" s="97">
        <f>base11!M81</f>
        <v>9</v>
      </c>
      <c r="M26" s="97">
        <f>base11!N81</f>
        <v>12</v>
      </c>
      <c r="N26" s="156">
        <f>base11!O81</f>
        <v>20</v>
      </c>
      <c r="O26" s="156">
        <f>base11!P81</f>
        <v>19</v>
      </c>
      <c r="P26" s="156">
        <f>base11!Q81</f>
        <v>18</v>
      </c>
      <c r="Q26" s="156">
        <f>base11!R81</f>
        <v>17</v>
      </c>
      <c r="R26" s="156">
        <f>base11!S81</f>
        <v>16</v>
      </c>
      <c r="S26" s="156">
        <f>base11!Q74</f>
        <v>13</v>
      </c>
      <c r="T26" s="156">
        <f>base11!R74</f>
        <v>16</v>
      </c>
      <c r="U26" s="156">
        <f>base11!S74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base11!K82</f>
        <v>14</v>
      </c>
      <c r="K27" s="97">
        <f>base11!L82</f>
        <v>4</v>
      </c>
      <c r="L27" s="97">
        <f>base11!M82</f>
        <v>13</v>
      </c>
      <c r="M27" s="97">
        <f>base11!N82</f>
        <v>7</v>
      </c>
      <c r="N27" s="156">
        <f>base11!O82</f>
        <v>9</v>
      </c>
      <c r="O27" s="156">
        <f>base11!P82</f>
        <v>20</v>
      </c>
      <c r="P27" s="156">
        <f>base11!Q82</f>
        <v>19</v>
      </c>
      <c r="Q27" s="156">
        <f>base11!R82</f>
        <v>18</v>
      </c>
      <c r="R27" s="156">
        <f>base11!S82</f>
        <v>17</v>
      </c>
      <c r="S27" s="156">
        <f>base11!Q75</f>
        <v>13</v>
      </c>
      <c r="T27" s="156">
        <f>base11!R75</f>
        <v>16</v>
      </c>
      <c r="U27" s="156">
        <f>base11!S75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base11!K83</f>
        <v>7</v>
      </c>
      <c r="K28" s="97">
        <f>base11!L83</f>
        <v>12</v>
      </c>
      <c r="L28" s="97">
        <f>base11!M83</f>
        <v>13</v>
      </c>
      <c r="M28" s="97">
        <f>base11!N83</f>
        <v>9</v>
      </c>
      <c r="N28" s="156">
        <f>base11!O83</f>
        <v>14</v>
      </c>
      <c r="O28" s="156">
        <f>base11!P83</f>
        <v>20</v>
      </c>
      <c r="P28" s="156">
        <f>base11!Q83</f>
        <v>19</v>
      </c>
      <c r="Q28" s="156">
        <f>base11!R83</f>
        <v>18</v>
      </c>
      <c r="R28" s="156">
        <f>base11!S83</f>
        <v>17</v>
      </c>
      <c r="S28" s="156">
        <f>base11!Q76</f>
        <v>16</v>
      </c>
      <c r="T28" s="156">
        <f>base11!R76</f>
        <v>11</v>
      </c>
      <c r="U28" s="156">
        <f>base11!S76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base11!K84</f>
        <v>4</v>
      </c>
      <c r="K29" s="97">
        <f>base11!L84</f>
        <v>7</v>
      </c>
      <c r="L29" s="97">
        <f>base11!M84</f>
        <v>9</v>
      </c>
      <c r="M29" s="97">
        <f>base11!N84</f>
        <v>13</v>
      </c>
      <c r="N29" s="156">
        <f>base11!O84</f>
        <v>14</v>
      </c>
      <c r="O29" s="156">
        <f>base11!P84</f>
        <v>10</v>
      </c>
      <c r="P29" s="156">
        <f>base11!Q84</f>
        <v>15</v>
      </c>
      <c r="Q29" s="156">
        <f>base11!R84</f>
        <v>16</v>
      </c>
      <c r="R29" s="156">
        <f>base11!S84</f>
        <v>17</v>
      </c>
      <c r="S29" s="156">
        <f>base11!Q77</f>
        <v>15</v>
      </c>
      <c r="T29" s="156">
        <f>base11!R77</f>
        <v>16</v>
      </c>
      <c r="U29" s="156">
        <f>base11!S77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base11!K85</f>
        <v>8</v>
      </c>
      <c r="K30" s="97">
        <f>base11!L85</f>
        <v>7</v>
      </c>
      <c r="L30" s="97">
        <f>base11!M85</f>
        <v>12</v>
      </c>
      <c r="M30" s="97">
        <f>base11!N85</f>
        <v>3</v>
      </c>
      <c r="N30" s="156">
        <f>base11!O85</f>
        <v>4</v>
      </c>
      <c r="O30" s="156">
        <f>base11!P85</f>
        <v>9</v>
      </c>
      <c r="P30" s="156">
        <f>base11!Q85</f>
        <v>15</v>
      </c>
      <c r="Q30" s="156">
        <f>base11!R85</f>
        <v>16</v>
      </c>
      <c r="R30" s="156">
        <f>base11!S85</f>
        <v>17</v>
      </c>
      <c r="S30" s="156">
        <f>base11!Q78</f>
        <v>18</v>
      </c>
      <c r="T30" s="156">
        <f>base11!R78</f>
        <v>17</v>
      </c>
      <c r="U30" s="156">
        <f>base11!S78</f>
        <v>16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base11!K86</f>
        <v>7</v>
      </c>
      <c r="K31" s="97">
        <f>base11!L86</f>
        <v>14</v>
      </c>
      <c r="L31" s="97">
        <f>base11!M86</f>
        <v>3</v>
      </c>
      <c r="M31" s="97">
        <f>base11!N86</f>
        <v>9</v>
      </c>
      <c r="N31" s="156">
        <f>base11!O86</f>
        <v>8</v>
      </c>
      <c r="O31" s="156">
        <f>base11!P86</f>
        <v>4</v>
      </c>
      <c r="P31" s="156">
        <f>base11!Q86</f>
        <v>15</v>
      </c>
      <c r="Q31" s="156">
        <f>base11!R86</f>
        <v>16</v>
      </c>
      <c r="R31" s="156">
        <f>base11!S86</f>
        <v>17</v>
      </c>
      <c r="S31" s="156">
        <f>base11!Q79</f>
        <v>15</v>
      </c>
      <c r="T31" s="156">
        <f>base11!R79</f>
        <v>16</v>
      </c>
      <c r="U31" s="156">
        <f>base11!S79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base11!K87</f>
        <v>4</v>
      </c>
      <c r="K32" s="97">
        <f>base11!L87</f>
        <v>13</v>
      </c>
      <c r="L32" s="97">
        <f>base11!M87</f>
        <v>8</v>
      </c>
      <c r="M32" s="97">
        <f>base11!N87</f>
        <v>7</v>
      </c>
      <c r="N32" s="156">
        <f>base11!O87</f>
        <v>9</v>
      </c>
      <c r="O32" s="156">
        <f>base11!P87</f>
        <v>10</v>
      </c>
      <c r="P32" s="156">
        <f>base11!Q87</f>
        <v>15</v>
      </c>
      <c r="Q32" s="156">
        <f>base11!R87</f>
        <v>16</v>
      </c>
      <c r="R32" s="156">
        <f>base11!S87</f>
        <v>17</v>
      </c>
      <c r="S32" s="156">
        <f>base11!Q80</f>
        <v>15</v>
      </c>
      <c r="T32" s="156">
        <f>base11!R80</f>
        <v>16</v>
      </c>
      <c r="U32" s="156">
        <f>base11!S80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base11!K88</f>
        <v>4</v>
      </c>
      <c r="K33" s="97">
        <f>base11!L88</f>
        <v>7</v>
      </c>
      <c r="L33" s="97">
        <f>base11!M88</f>
        <v>9</v>
      </c>
      <c r="M33" s="97">
        <f>base11!N88</f>
        <v>13</v>
      </c>
      <c r="N33" s="156">
        <f>base11!O88</f>
        <v>10</v>
      </c>
      <c r="O33" s="156">
        <f>base11!P88</f>
        <v>14</v>
      </c>
      <c r="P33" s="156">
        <f>base11!Q88</f>
        <v>15</v>
      </c>
      <c r="Q33" s="156">
        <f>base11!R88</f>
        <v>16</v>
      </c>
      <c r="R33" s="156">
        <f>base11!S88</f>
        <v>17</v>
      </c>
      <c r="S33" s="156">
        <f>base11!Q81</f>
        <v>18</v>
      </c>
      <c r="T33" s="156">
        <f>base11!R81</f>
        <v>17</v>
      </c>
      <c r="U33" s="156">
        <f>base11!S81</f>
        <v>16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base11!K89</f>
        <v>7</v>
      </c>
      <c r="K34" s="97">
        <f>base11!L89</f>
        <v>13</v>
      </c>
      <c r="L34" s="97">
        <f>base11!M89</f>
        <v>14</v>
      </c>
      <c r="M34" s="97">
        <f>base11!N89</f>
        <v>4</v>
      </c>
      <c r="N34" s="156">
        <f>base11!O89</f>
        <v>10</v>
      </c>
      <c r="O34" s="156">
        <f>base11!P89</f>
        <v>9</v>
      </c>
      <c r="P34" s="156">
        <f>base11!Q89</f>
        <v>15</v>
      </c>
      <c r="Q34" s="156">
        <f>base11!R89</f>
        <v>16</v>
      </c>
      <c r="R34" s="156">
        <f>base11!S89</f>
        <v>17</v>
      </c>
      <c r="S34" s="156">
        <f>base11!Q82</f>
        <v>19</v>
      </c>
      <c r="T34" s="156">
        <f>base11!R82</f>
        <v>18</v>
      </c>
      <c r="U34" s="156">
        <f>base11!S82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base11!K90</f>
        <v>12</v>
      </c>
      <c r="K35" s="97">
        <f>base11!L90</f>
        <v>4</v>
      </c>
      <c r="L35" s="97">
        <f>base11!M90</f>
        <v>9</v>
      </c>
      <c r="M35" s="97">
        <f>base11!N90</f>
        <v>13</v>
      </c>
      <c r="N35" s="156">
        <f>base11!O90</f>
        <v>14</v>
      </c>
      <c r="O35" s="156">
        <f>base11!P90</f>
        <v>10</v>
      </c>
      <c r="P35" s="156">
        <f>base11!Q90</f>
        <v>15</v>
      </c>
      <c r="Q35" s="156">
        <f>base11!R90</f>
        <v>16</v>
      </c>
      <c r="R35" s="156">
        <f>base11!S90</f>
        <v>17</v>
      </c>
      <c r="S35" s="156">
        <f>base11!Q83</f>
        <v>19</v>
      </c>
      <c r="T35" s="156">
        <f>base11!R83</f>
        <v>18</v>
      </c>
      <c r="U35" s="156">
        <f>base11!S83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base11!K91</f>
        <v>4</v>
      </c>
      <c r="K36" s="97">
        <f>base11!L91</f>
        <v>7</v>
      </c>
      <c r="L36" s="97">
        <f>base11!M91</f>
        <v>9</v>
      </c>
      <c r="M36" s="97">
        <f>base11!N91</f>
        <v>13</v>
      </c>
      <c r="N36" s="156">
        <f>base11!O91</f>
        <v>14</v>
      </c>
      <c r="O36" s="156">
        <f>base11!P91</f>
        <v>10</v>
      </c>
      <c r="P36" s="156">
        <f>base11!Q91</f>
        <v>15</v>
      </c>
      <c r="Q36" s="156">
        <f>base11!R91</f>
        <v>16</v>
      </c>
      <c r="R36" s="156">
        <f>base11!S91</f>
        <v>17</v>
      </c>
      <c r="S36" s="156">
        <f>base11!Q84</f>
        <v>15</v>
      </c>
      <c r="T36" s="156">
        <f>base11!R84</f>
        <v>16</v>
      </c>
      <c r="U36" s="156">
        <f>base11!S84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base11!K92</f>
        <v>5</v>
      </c>
      <c r="K37" s="97">
        <f>base11!L92</f>
        <v>12</v>
      </c>
      <c r="L37" s="97">
        <f>base11!M92</f>
        <v>4</v>
      </c>
      <c r="M37" s="97">
        <f>base11!N92</f>
        <v>7</v>
      </c>
      <c r="N37" s="156">
        <f>base11!O92</f>
        <v>13</v>
      </c>
      <c r="O37" s="156">
        <f>base11!P92</f>
        <v>14</v>
      </c>
      <c r="P37" s="156">
        <f>base11!Q92</f>
        <v>10</v>
      </c>
      <c r="Q37" s="156">
        <f>base11!R92</f>
        <v>15</v>
      </c>
      <c r="R37" s="156">
        <f>base11!S92</f>
        <v>16</v>
      </c>
      <c r="S37" s="156">
        <f>base11!Q85</f>
        <v>15</v>
      </c>
      <c r="T37" s="156">
        <f>base11!R85</f>
        <v>16</v>
      </c>
      <c r="U37" s="156">
        <f>base11!S85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base11!K93</f>
        <v>14</v>
      </c>
      <c r="K38" s="97">
        <f>base11!L93</f>
        <v>10</v>
      </c>
      <c r="L38" s="97">
        <f>base11!M93</f>
        <v>13</v>
      </c>
      <c r="M38" s="97">
        <f>base11!N93</f>
        <v>7</v>
      </c>
      <c r="N38" s="156">
        <f>base11!O93</f>
        <v>4</v>
      </c>
      <c r="O38" s="156">
        <f>base11!P93</f>
        <v>9</v>
      </c>
      <c r="P38" s="156">
        <f>base11!Q93</f>
        <v>15</v>
      </c>
      <c r="Q38" s="156">
        <f>base11!R93</f>
        <v>16</v>
      </c>
      <c r="R38" s="156">
        <f>base11!S93</f>
        <v>17</v>
      </c>
      <c r="S38" s="156">
        <f>base11!Q86</f>
        <v>15</v>
      </c>
      <c r="T38" s="156">
        <f>base11!R86</f>
        <v>16</v>
      </c>
      <c r="U38" s="156">
        <f>base11!S86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base11!K94</f>
        <v>14</v>
      </c>
      <c r="K39" s="97">
        <f>base11!L94</f>
        <v>10</v>
      </c>
      <c r="L39" s="97">
        <f>base11!M94</f>
        <v>13</v>
      </c>
      <c r="M39" s="97">
        <f>base11!N94</f>
        <v>7</v>
      </c>
      <c r="N39" s="156">
        <f>base11!O94</f>
        <v>12</v>
      </c>
      <c r="O39" s="156">
        <f>base11!P94</f>
        <v>9</v>
      </c>
      <c r="P39" s="156">
        <f>base11!Q94</f>
        <v>15</v>
      </c>
      <c r="Q39" s="156">
        <f>base11!R94</f>
        <v>16</v>
      </c>
      <c r="R39" s="156">
        <f>base11!S94</f>
        <v>17</v>
      </c>
      <c r="S39" s="156">
        <f>base11!Q87</f>
        <v>15</v>
      </c>
      <c r="T39" s="156">
        <f>base11!R87</f>
        <v>16</v>
      </c>
      <c r="U39" s="156">
        <f>base11!S87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base11!K95</f>
        <v>14</v>
      </c>
      <c r="K40" s="97">
        <f>base11!L95</f>
        <v>10</v>
      </c>
      <c r="L40" s="97">
        <f>base11!M95</f>
        <v>11</v>
      </c>
      <c r="M40" s="97">
        <f>base11!N95</f>
        <v>13</v>
      </c>
      <c r="N40" s="156">
        <f>base11!O95</f>
        <v>7</v>
      </c>
      <c r="O40" s="156">
        <f>base11!P95</f>
        <v>4</v>
      </c>
      <c r="P40" s="156">
        <f>base11!Q95</f>
        <v>15</v>
      </c>
      <c r="Q40" s="156">
        <f>base11!R95</f>
        <v>16</v>
      </c>
      <c r="R40" s="156">
        <f>base11!S95</f>
        <v>17</v>
      </c>
      <c r="S40" s="156">
        <f>base11!Q88</f>
        <v>15</v>
      </c>
      <c r="T40" s="156">
        <f>base11!R88</f>
        <v>16</v>
      </c>
      <c r="U40" s="156">
        <f>base11!S88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base11!K96</f>
        <v>12</v>
      </c>
      <c r="K41" s="97">
        <f>base11!L96</f>
        <v>14</v>
      </c>
      <c r="L41" s="97">
        <f>base11!M96</f>
        <v>13</v>
      </c>
      <c r="M41" s="97">
        <f>base11!N96</f>
        <v>7</v>
      </c>
      <c r="N41" s="156">
        <f>base11!O96</f>
        <v>9</v>
      </c>
      <c r="O41" s="156">
        <f>base11!P96</f>
        <v>10</v>
      </c>
      <c r="P41" s="156">
        <f>base11!Q96</f>
        <v>15</v>
      </c>
      <c r="Q41" s="156">
        <f>base11!R96</f>
        <v>16</v>
      </c>
      <c r="R41" s="156">
        <f>base11!S96</f>
        <v>17</v>
      </c>
      <c r="S41" s="156">
        <f>base11!Q89</f>
        <v>15</v>
      </c>
      <c r="T41" s="156">
        <f>base11!R89</f>
        <v>16</v>
      </c>
      <c r="U41" s="156">
        <f>base11!S89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base11!K97</f>
        <v>14</v>
      </c>
      <c r="K42" s="97">
        <f>base11!L97</f>
        <v>4</v>
      </c>
      <c r="L42" s="97">
        <f>base11!M97</f>
        <v>13</v>
      </c>
      <c r="M42" s="97">
        <f>base11!N97</f>
        <v>7</v>
      </c>
      <c r="N42" s="156">
        <f>base11!O97</f>
        <v>9</v>
      </c>
      <c r="O42" s="156">
        <f>base11!P97</f>
        <v>10</v>
      </c>
      <c r="P42" s="156">
        <f>base11!Q97</f>
        <v>15</v>
      </c>
      <c r="Q42" s="156">
        <f>base11!R97</f>
        <v>16</v>
      </c>
      <c r="R42" s="156">
        <f>base11!S97</f>
        <v>17</v>
      </c>
      <c r="S42" s="156">
        <f>base11!Q90</f>
        <v>15</v>
      </c>
      <c r="T42" s="156">
        <f>base11!R90</f>
        <v>16</v>
      </c>
      <c r="U42" s="156">
        <f>base11!S90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base11!K98</f>
        <v>12</v>
      </c>
      <c r="K43" s="97">
        <f>base11!L98</f>
        <v>14</v>
      </c>
      <c r="L43" s="97">
        <f>base11!M98</f>
        <v>13</v>
      </c>
      <c r="M43" s="97">
        <f>base11!N98</f>
        <v>7</v>
      </c>
      <c r="N43" s="156">
        <f>base11!O98</f>
        <v>9</v>
      </c>
      <c r="O43" s="156">
        <f>base11!P98</f>
        <v>10</v>
      </c>
      <c r="P43" s="156">
        <f>base11!Q98</f>
        <v>15</v>
      </c>
      <c r="Q43" s="156">
        <f>base11!R98</f>
        <v>16</v>
      </c>
      <c r="R43" s="156">
        <f>base11!S98</f>
        <v>17</v>
      </c>
      <c r="S43" s="156">
        <f>base11!Q91</f>
        <v>15</v>
      </c>
      <c r="T43" s="156">
        <f>base11!R91</f>
        <v>16</v>
      </c>
      <c r="U43" s="156">
        <f>base11!S91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base11!K99</f>
        <v>7</v>
      </c>
      <c r="K44" s="97">
        <f>base11!L99</f>
        <v>13</v>
      </c>
      <c r="L44" s="97">
        <f>base11!M99</f>
        <v>14</v>
      </c>
      <c r="M44" s="97">
        <f>base11!N99</f>
        <v>4</v>
      </c>
      <c r="N44" s="156">
        <f>base11!O99</f>
        <v>10</v>
      </c>
      <c r="O44" s="156">
        <f>base11!P99</f>
        <v>9</v>
      </c>
      <c r="P44" s="156">
        <f>base11!Q99</f>
        <v>15</v>
      </c>
      <c r="Q44" s="156">
        <f>base11!R99</f>
        <v>16</v>
      </c>
      <c r="R44" s="156">
        <f>base11!S99</f>
        <v>17</v>
      </c>
      <c r="S44" s="156">
        <f>base11!Q92</f>
        <v>10</v>
      </c>
      <c r="T44" s="156">
        <f>base11!R92</f>
        <v>15</v>
      </c>
      <c r="U44" s="156">
        <f>base11!S92</f>
        <v>16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base11!K100</f>
        <v>12</v>
      </c>
      <c r="K45" s="97">
        <f>base11!L100</f>
        <v>13</v>
      </c>
      <c r="L45" s="97">
        <f>base11!M100</f>
        <v>14</v>
      </c>
      <c r="M45" s="97">
        <f>base11!N100</f>
        <v>4</v>
      </c>
      <c r="N45" s="156">
        <f>base11!O100</f>
        <v>10</v>
      </c>
      <c r="O45" s="156">
        <f>base11!P100</f>
        <v>9</v>
      </c>
      <c r="P45" s="156">
        <f>base11!Q100</f>
        <v>15</v>
      </c>
      <c r="Q45" s="156">
        <f>base11!R100</f>
        <v>16</v>
      </c>
      <c r="R45" s="156">
        <f>base11!S100</f>
        <v>17</v>
      </c>
      <c r="S45" s="156">
        <f>base11!Q93</f>
        <v>15</v>
      </c>
      <c r="T45" s="156">
        <f>base11!R93</f>
        <v>16</v>
      </c>
      <c r="U45" s="156">
        <f>base11!S93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base11!K101</f>
        <v>7</v>
      </c>
      <c r="K46" s="97">
        <f>base11!L101</f>
        <v>13</v>
      </c>
      <c r="L46" s="97">
        <f>base11!M101</f>
        <v>14</v>
      </c>
      <c r="M46" s="97">
        <f>base11!N101</f>
        <v>4</v>
      </c>
      <c r="N46" s="156">
        <f>base11!O101</f>
        <v>10</v>
      </c>
      <c r="O46" s="156">
        <f>base11!P101</f>
        <v>9</v>
      </c>
      <c r="P46" s="156">
        <f>base11!Q101</f>
        <v>15</v>
      </c>
      <c r="Q46" s="156">
        <f>base11!R101</f>
        <v>16</v>
      </c>
      <c r="R46" s="156">
        <f>base11!S101</f>
        <v>17</v>
      </c>
      <c r="S46" s="156">
        <f>base11!Q94</f>
        <v>15</v>
      </c>
      <c r="T46" s="156">
        <f>base11!R94</f>
        <v>16</v>
      </c>
      <c r="U46" s="156">
        <f>base11!S94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base11!K102</f>
        <v>12</v>
      </c>
      <c r="K47" s="97">
        <f>base11!L102</f>
        <v>4</v>
      </c>
      <c r="L47" s="97">
        <f>base11!M102</f>
        <v>7</v>
      </c>
      <c r="M47" s="97">
        <f>base11!N102</f>
        <v>9</v>
      </c>
      <c r="N47" s="156">
        <f>base11!O102</f>
        <v>14</v>
      </c>
      <c r="O47" s="156">
        <f>base11!P102</f>
        <v>10</v>
      </c>
      <c r="P47" s="156">
        <f>base11!Q102</f>
        <v>15</v>
      </c>
      <c r="Q47" s="156">
        <f>base11!R102</f>
        <v>16</v>
      </c>
      <c r="R47" s="156">
        <f>base11!S102</f>
        <v>17</v>
      </c>
      <c r="S47" s="156">
        <f>base11!Q95</f>
        <v>15</v>
      </c>
      <c r="T47" s="156">
        <f>base11!R95</f>
        <v>16</v>
      </c>
      <c r="U47" s="156">
        <f>base11!S95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base11!K103</f>
        <v>11</v>
      </c>
      <c r="K48" s="97">
        <f>base11!L103</f>
        <v>7</v>
      </c>
      <c r="L48" s="97">
        <f>base11!M103</f>
        <v>9</v>
      </c>
      <c r="M48" s="97">
        <f>base11!N103</f>
        <v>13</v>
      </c>
      <c r="N48" s="156">
        <f>base11!O103</f>
        <v>14</v>
      </c>
      <c r="O48" s="156">
        <f>base11!P103</f>
        <v>10</v>
      </c>
      <c r="P48" s="156">
        <f>base11!Q103</f>
        <v>15</v>
      </c>
      <c r="Q48" s="156">
        <f>base11!R103</f>
        <v>16</v>
      </c>
      <c r="R48" s="156">
        <f>base11!S103</f>
        <v>17</v>
      </c>
      <c r="S48" s="156">
        <f>base11!Q96</f>
        <v>15</v>
      </c>
      <c r="T48" s="156">
        <f>base11!R96</f>
        <v>16</v>
      </c>
      <c r="U48" s="156">
        <f>base11!S96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base11!K104</f>
        <v>12</v>
      </c>
      <c r="K49" s="97">
        <f>base11!L104</f>
        <v>4</v>
      </c>
      <c r="L49" s="97">
        <f>base11!M104</f>
        <v>7</v>
      </c>
      <c r="M49" s="97">
        <f>base11!N104</f>
        <v>9</v>
      </c>
      <c r="N49" s="156">
        <f>base11!O104</f>
        <v>13</v>
      </c>
      <c r="O49" s="156">
        <f>base11!P104</f>
        <v>10</v>
      </c>
      <c r="P49" s="156">
        <f>base11!Q104</f>
        <v>15</v>
      </c>
      <c r="Q49" s="156">
        <f>base11!R104</f>
        <v>16</v>
      </c>
      <c r="R49" s="156">
        <f>base11!S104</f>
        <v>17</v>
      </c>
      <c r="S49" s="156">
        <f>base11!Q97</f>
        <v>15</v>
      </c>
      <c r="T49" s="156">
        <f>base11!R97</f>
        <v>16</v>
      </c>
      <c r="U49" s="156">
        <f>base11!S97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base11!K105</f>
        <v>13</v>
      </c>
      <c r="K50" s="97">
        <f>base11!L105</f>
        <v>10</v>
      </c>
      <c r="L50" s="97">
        <f>base11!M105</f>
        <v>7</v>
      </c>
      <c r="M50" s="97">
        <f>base11!N105</f>
        <v>14</v>
      </c>
      <c r="N50" s="156">
        <f>base11!O105</f>
        <v>9</v>
      </c>
      <c r="O50" s="156">
        <f>base11!P105</f>
        <v>4</v>
      </c>
      <c r="P50" s="156">
        <f>base11!Q105</f>
        <v>15</v>
      </c>
      <c r="Q50" s="156">
        <f>base11!R105</f>
        <v>16</v>
      </c>
      <c r="R50" s="156">
        <f>base11!S105</f>
        <v>17</v>
      </c>
      <c r="S50" s="156">
        <f>base11!Q98</f>
        <v>15</v>
      </c>
      <c r="T50" s="156">
        <f>base11!R98</f>
        <v>16</v>
      </c>
      <c r="U50" s="156">
        <f>base11!S98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base11!K106</f>
        <v>13</v>
      </c>
      <c r="K51" s="97">
        <f>base11!L106</f>
        <v>10</v>
      </c>
      <c r="L51" s="97">
        <f>base11!M106</f>
        <v>7</v>
      </c>
      <c r="M51" s="97">
        <f>base11!N106</f>
        <v>14</v>
      </c>
      <c r="N51" s="156">
        <f>base11!O106</f>
        <v>9</v>
      </c>
      <c r="O51" s="156">
        <f>base11!P106</f>
        <v>4</v>
      </c>
      <c r="P51" s="156">
        <f>base11!Q106</f>
        <v>15</v>
      </c>
      <c r="Q51" s="156">
        <f>base11!R106</f>
        <v>16</v>
      </c>
      <c r="R51" s="156">
        <f>base11!S106</f>
        <v>17</v>
      </c>
      <c r="S51" s="156">
        <f>base11!Q99</f>
        <v>15</v>
      </c>
      <c r="T51" s="156">
        <f>base11!R99</f>
        <v>16</v>
      </c>
      <c r="U51" s="156">
        <f>base11!S99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base11!K106</f>
        <v>13</v>
      </c>
      <c r="K2" s="97">
        <f>base11!L106</f>
        <v>10</v>
      </c>
      <c r="L2" s="97">
        <f>base11!M106</f>
        <v>7</v>
      </c>
      <c r="M2" s="97">
        <f>base11!N106</f>
        <v>14</v>
      </c>
      <c r="N2" s="156">
        <f>base11!O106</f>
        <v>9</v>
      </c>
      <c r="O2" s="156">
        <f>base11!P106</f>
        <v>4</v>
      </c>
      <c r="P2" s="156">
        <f>base11!Q106</f>
        <v>15</v>
      </c>
      <c r="Q2" s="156">
        <f>base11!R106</f>
        <v>16</v>
      </c>
      <c r="R2" s="156">
        <f>base11!S106</f>
        <v>17</v>
      </c>
      <c r="S2" s="156">
        <f>base11!Q92</f>
        <v>10</v>
      </c>
      <c r="T2" s="156">
        <f>base11!R92</f>
        <v>15</v>
      </c>
      <c r="U2" s="156">
        <f>base11!S92</f>
        <v>16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base11!K107</f>
        <v>13</v>
      </c>
      <c r="K3" s="97">
        <f>base11!L107</f>
        <v>10</v>
      </c>
      <c r="L3" s="97">
        <f>base11!M107</f>
        <v>7</v>
      </c>
      <c r="M3" s="97">
        <f>base11!N107</f>
        <v>14</v>
      </c>
      <c r="N3" s="156">
        <f>base11!O107</f>
        <v>9</v>
      </c>
      <c r="O3" s="156">
        <f>base11!P107</f>
        <v>4</v>
      </c>
      <c r="P3" s="156">
        <f>base11!Q107</f>
        <v>15</v>
      </c>
      <c r="Q3" s="156">
        <f>base11!R107</f>
        <v>16</v>
      </c>
      <c r="R3" s="156">
        <f>base11!S107</f>
        <v>17</v>
      </c>
      <c r="S3" s="156">
        <f>base11!Q93</f>
        <v>15</v>
      </c>
      <c r="T3" s="156">
        <f>base11!R93</f>
        <v>16</v>
      </c>
      <c r="U3" s="156">
        <f>base11!S93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base11!K108</f>
        <v>4</v>
      </c>
      <c r="K4" s="97">
        <f>base11!L108</f>
        <v>9</v>
      </c>
      <c r="L4" s="97">
        <f>base11!M108</f>
        <v>10</v>
      </c>
      <c r="M4" s="97">
        <f>base11!N108</f>
        <v>7</v>
      </c>
      <c r="N4" s="156">
        <f>base11!O108</f>
        <v>13</v>
      </c>
      <c r="O4" s="156">
        <f>base11!P108</f>
        <v>15</v>
      </c>
      <c r="P4" s="156">
        <f>base11!Q108</f>
        <v>14</v>
      </c>
      <c r="Q4" s="156">
        <f>base11!R108</f>
        <v>16</v>
      </c>
      <c r="R4" s="156">
        <f>base11!S108</f>
        <v>17</v>
      </c>
      <c r="S4" s="156">
        <f>base11!Q94</f>
        <v>15</v>
      </c>
      <c r="T4" s="156">
        <f>base11!R94</f>
        <v>16</v>
      </c>
      <c r="U4" s="156">
        <f>base11!S94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base11!K109</f>
        <v>4</v>
      </c>
      <c r="K5" s="97">
        <f>base11!L109</f>
        <v>9</v>
      </c>
      <c r="L5" s="97">
        <f>base11!M109</f>
        <v>10</v>
      </c>
      <c r="M5" s="97">
        <f>base11!N109</f>
        <v>7</v>
      </c>
      <c r="N5" s="156">
        <f>base11!O109</f>
        <v>13</v>
      </c>
      <c r="O5" s="156">
        <f>base11!P109</f>
        <v>15</v>
      </c>
      <c r="P5" s="156">
        <f>base11!Q109</f>
        <v>14</v>
      </c>
      <c r="Q5" s="156">
        <f>base11!R109</f>
        <v>16</v>
      </c>
      <c r="R5" s="156">
        <f>base11!S109</f>
        <v>17</v>
      </c>
      <c r="S5" s="156">
        <f>base11!Q95</f>
        <v>15</v>
      </c>
      <c r="T5" s="156">
        <f>base11!R95</f>
        <v>16</v>
      </c>
      <c r="U5" s="156">
        <f>base11!S95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base11!K110</f>
        <v>4</v>
      </c>
      <c r="K6" s="97">
        <f>base11!L110</f>
        <v>9</v>
      </c>
      <c r="L6" s="97">
        <f>base11!M110</f>
        <v>10</v>
      </c>
      <c r="M6" s="97">
        <f>base11!N110</f>
        <v>12</v>
      </c>
      <c r="N6" s="156">
        <f>base11!O110</f>
        <v>13</v>
      </c>
      <c r="O6" s="156">
        <f>base11!P110</f>
        <v>15</v>
      </c>
      <c r="P6" s="156">
        <f>base11!Q110</f>
        <v>14</v>
      </c>
      <c r="Q6" s="156">
        <f>base11!R110</f>
        <v>16</v>
      </c>
      <c r="R6" s="156">
        <f>base11!S110</f>
        <v>17</v>
      </c>
      <c r="S6" s="156">
        <f>base11!Q96</f>
        <v>15</v>
      </c>
      <c r="T6" s="156">
        <f>base11!R96</f>
        <v>16</v>
      </c>
      <c r="U6" s="156">
        <f>base11!S96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base11!K111</f>
        <v>4</v>
      </c>
      <c r="K7" s="97">
        <f>base11!L111</f>
        <v>13</v>
      </c>
      <c r="L7" s="97">
        <f>base11!M111</f>
        <v>10</v>
      </c>
      <c r="M7" s="97">
        <f>base11!N111</f>
        <v>7</v>
      </c>
      <c r="N7" s="156">
        <f>base11!O111</f>
        <v>14</v>
      </c>
      <c r="O7" s="156">
        <f>base11!P111</f>
        <v>9</v>
      </c>
      <c r="P7" s="156">
        <f>base11!Q111</f>
        <v>15</v>
      </c>
      <c r="Q7" s="156">
        <f>base11!R111</f>
        <v>16</v>
      </c>
      <c r="R7" s="156">
        <f>base11!S111</f>
        <v>17</v>
      </c>
      <c r="S7" s="156">
        <f>base11!Q97</f>
        <v>15</v>
      </c>
      <c r="T7" s="156">
        <f>base11!R97</f>
        <v>16</v>
      </c>
      <c r="U7" s="156">
        <f>base11!S97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base11!K112</f>
        <v>6</v>
      </c>
      <c r="K8" s="97">
        <f>base11!L112</f>
        <v>4</v>
      </c>
      <c r="L8" s="97">
        <f>base11!M112</f>
        <v>13</v>
      </c>
      <c r="M8" s="97">
        <f>base11!N112</f>
        <v>10</v>
      </c>
      <c r="N8" s="156">
        <f>base11!O112</f>
        <v>14</v>
      </c>
      <c r="O8" s="156">
        <f>base11!P112</f>
        <v>9</v>
      </c>
      <c r="P8" s="156">
        <f>base11!Q112</f>
        <v>15</v>
      </c>
      <c r="Q8" s="156">
        <f>base11!R112</f>
        <v>16</v>
      </c>
      <c r="R8" s="156">
        <f>base11!S112</f>
        <v>17</v>
      </c>
      <c r="S8" s="156">
        <f>base11!Q98</f>
        <v>15</v>
      </c>
      <c r="T8" s="156">
        <f>base11!R98</f>
        <v>16</v>
      </c>
      <c r="U8" s="156">
        <f>base11!S98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base11!K113</f>
        <v>4</v>
      </c>
      <c r="K9" s="97">
        <f>base11!L113</f>
        <v>13</v>
      </c>
      <c r="L9" s="97">
        <f>base11!M113</f>
        <v>10</v>
      </c>
      <c r="M9" s="97">
        <f>base11!N113</f>
        <v>7</v>
      </c>
      <c r="N9" s="156">
        <f>base11!O113</f>
        <v>14</v>
      </c>
      <c r="O9" s="156">
        <f>base11!P113</f>
        <v>9</v>
      </c>
      <c r="P9" s="156">
        <f>base11!Q113</f>
        <v>15</v>
      </c>
      <c r="Q9" s="156">
        <f>base11!R113</f>
        <v>16</v>
      </c>
      <c r="R9" s="156">
        <f>base11!S113</f>
        <v>17</v>
      </c>
      <c r="S9" s="156">
        <f>base11!Q99</f>
        <v>15</v>
      </c>
      <c r="T9" s="156">
        <f>base11!R99</f>
        <v>16</v>
      </c>
      <c r="U9" s="156">
        <f>base11!S99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base11!K114</f>
        <v>7</v>
      </c>
      <c r="K10" s="97">
        <f>base11!L114</f>
        <v>4</v>
      </c>
      <c r="L10" s="97">
        <f>base11!M114</f>
        <v>9</v>
      </c>
      <c r="M10" s="97">
        <f>base11!N114</f>
        <v>10</v>
      </c>
      <c r="N10" s="156">
        <f>base11!O114</f>
        <v>14</v>
      </c>
      <c r="O10" s="156">
        <f>base11!P114</f>
        <v>13</v>
      </c>
      <c r="P10" s="156">
        <f>base11!Q114</f>
        <v>15</v>
      </c>
      <c r="Q10" s="156">
        <f>base11!R114</f>
        <v>16</v>
      </c>
      <c r="R10" s="156">
        <f>base11!S114</f>
        <v>18</v>
      </c>
      <c r="S10" s="156">
        <f>base11!Q100</f>
        <v>15</v>
      </c>
      <c r="T10" s="156">
        <f>base11!R100</f>
        <v>16</v>
      </c>
      <c r="U10" s="156">
        <f>base11!S100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base11!K115</f>
        <v>7</v>
      </c>
      <c r="K11" s="97">
        <f>base11!L115</f>
        <v>4</v>
      </c>
      <c r="L11" s="97">
        <f>base11!M115</f>
        <v>9</v>
      </c>
      <c r="M11" s="97">
        <f>base11!N115</f>
        <v>10</v>
      </c>
      <c r="N11" s="156">
        <f>base11!O115</f>
        <v>14</v>
      </c>
      <c r="O11" s="156">
        <f>base11!P115</f>
        <v>13</v>
      </c>
      <c r="P11" s="156">
        <f>base11!Q115</f>
        <v>15</v>
      </c>
      <c r="Q11" s="156">
        <f>base11!R115</f>
        <v>16</v>
      </c>
      <c r="R11" s="156">
        <f>base11!S115</f>
        <v>18</v>
      </c>
      <c r="S11" s="156">
        <f>base11!Q101</f>
        <v>15</v>
      </c>
      <c r="T11" s="156">
        <f>base11!R101</f>
        <v>16</v>
      </c>
      <c r="U11" s="156">
        <f>base11!S101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base11!K116</f>
        <v>7</v>
      </c>
      <c r="K12" s="97">
        <f>base11!L116</f>
        <v>9</v>
      </c>
      <c r="L12" s="97">
        <f>base11!M116</f>
        <v>10</v>
      </c>
      <c r="M12" s="97">
        <f>base11!N116</f>
        <v>14</v>
      </c>
      <c r="N12" s="156">
        <f>base11!O116</f>
        <v>13</v>
      </c>
      <c r="O12" s="156">
        <f>base11!P116</f>
        <v>12</v>
      </c>
      <c r="P12" s="156">
        <f>base11!Q116</f>
        <v>15</v>
      </c>
      <c r="Q12" s="156">
        <f>base11!R116</f>
        <v>16</v>
      </c>
      <c r="R12" s="156">
        <f>base11!S116</f>
        <v>18</v>
      </c>
      <c r="S12" s="156">
        <f>base11!Q102</f>
        <v>15</v>
      </c>
      <c r="T12" s="156">
        <f>base11!R102</f>
        <v>16</v>
      </c>
      <c r="U12" s="156">
        <f>base11!S102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base11!K117</f>
        <v>10</v>
      </c>
      <c r="K13" s="97">
        <f>base11!L117</f>
        <v>16</v>
      </c>
      <c r="L13" s="97">
        <f>base11!M117</f>
        <v>4</v>
      </c>
      <c r="M13" s="97">
        <f>base11!N117</f>
        <v>9</v>
      </c>
      <c r="N13" s="156">
        <f>base11!O117</f>
        <v>7</v>
      </c>
      <c r="O13" s="156">
        <f>base11!P117</f>
        <v>13</v>
      </c>
      <c r="P13" s="156">
        <f>base11!Q117</f>
        <v>14</v>
      </c>
      <c r="Q13" s="156">
        <f>base11!R117</f>
        <v>15</v>
      </c>
      <c r="R13" s="156">
        <f>base11!S117</f>
        <v>17</v>
      </c>
      <c r="S13" s="156">
        <f>base11!Q103</f>
        <v>15</v>
      </c>
      <c r="T13" s="156">
        <f>base11!R103</f>
        <v>16</v>
      </c>
      <c r="U13" s="156">
        <f>base11!S103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base11!K118</f>
        <v>10</v>
      </c>
      <c r="K14" s="97">
        <f>base11!L118</f>
        <v>16</v>
      </c>
      <c r="L14" s="97">
        <f>base11!M118</f>
        <v>4</v>
      </c>
      <c r="M14" s="97">
        <f>base11!N118</f>
        <v>9</v>
      </c>
      <c r="N14" s="156">
        <f>base11!O118</f>
        <v>7</v>
      </c>
      <c r="O14" s="156">
        <f>base11!P118</f>
        <v>13</v>
      </c>
      <c r="P14" s="156">
        <f>base11!Q118</f>
        <v>14</v>
      </c>
      <c r="Q14" s="156">
        <f>base11!R118</f>
        <v>15</v>
      </c>
      <c r="R14" s="156">
        <f>base11!S118</f>
        <v>17</v>
      </c>
      <c r="S14" s="156">
        <f>base11!Q104</f>
        <v>15</v>
      </c>
      <c r="T14" s="156">
        <f>base11!R104</f>
        <v>16</v>
      </c>
      <c r="U14" s="156">
        <f>base11!S104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base11!K119</f>
        <v>10</v>
      </c>
      <c r="K15" s="97">
        <f>base11!L119</f>
        <v>16</v>
      </c>
      <c r="L15" s="97">
        <f>base11!M119</f>
        <v>4</v>
      </c>
      <c r="M15" s="97">
        <f>base11!N119</f>
        <v>9</v>
      </c>
      <c r="N15" s="156">
        <f>base11!O119</f>
        <v>7</v>
      </c>
      <c r="O15" s="156">
        <f>base11!P119</f>
        <v>13</v>
      </c>
      <c r="P15" s="156">
        <f>base11!Q119</f>
        <v>14</v>
      </c>
      <c r="Q15" s="156">
        <f>base11!R119</f>
        <v>15</v>
      </c>
      <c r="R15" s="156">
        <f>base11!S119</f>
        <v>17</v>
      </c>
      <c r="S15" s="156">
        <f>base11!Q105</f>
        <v>15</v>
      </c>
      <c r="T15" s="156">
        <f>base11!R105</f>
        <v>16</v>
      </c>
      <c r="U15" s="156">
        <f>base11!S105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base11!K70</f>
        <v>7</v>
      </c>
      <c r="K16" s="97">
        <f>base11!L70</f>
        <v>12</v>
      </c>
      <c r="L16" s="97">
        <f>base11!M70</f>
        <v>13</v>
      </c>
      <c r="M16" s="97">
        <f>base11!N70</f>
        <v>15</v>
      </c>
      <c r="N16" s="156">
        <f>base11!O70</f>
        <v>8</v>
      </c>
      <c r="O16" s="156">
        <f>base11!P70</f>
        <v>14</v>
      </c>
      <c r="P16" s="156">
        <f>base11!Q70</f>
        <v>1</v>
      </c>
      <c r="Q16" s="156">
        <f>base11!R70</f>
        <v>16</v>
      </c>
      <c r="R16" s="156">
        <f>base11!S70</f>
        <v>17</v>
      </c>
      <c r="S16" s="156">
        <f>base11!Q106</f>
        <v>15</v>
      </c>
      <c r="T16" s="156">
        <f>base11!R106</f>
        <v>16</v>
      </c>
      <c r="U16" s="156">
        <f>base11!S106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base11!K71</f>
        <v>10</v>
      </c>
      <c r="K17" s="97">
        <f>base11!L71</f>
        <v>7</v>
      </c>
      <c r="L17" s="97">
        <f>base11!M71</f>
        <v>12</v>
      </c>
      <c r="M17" s="97">
        <f>base11!N71</f>
        <v>14</v>
      </c>
      <c r="N17" s="156">
        <f>base11!O71</f>
        <v>11</v>
      </c>
      <c r="O17" s="156">
        <f>base11!P71</f>
        <v>9</v>
      </c>
      <c r="P17" s="156">
        <f>base11!Q71</f>
        <v>15</v>
      </c>
      <c r="Q17" s="156">
        <f>base11!R71</f>
        <v>16</v>
      </c>
      <c r="R17" s="156">
        <f>base11!S71</f>
        <v>17</v>
      </c>
      <c r="S17" s="156">
        <f>base11!Q107</f>
        <v>15</v>
      </c>
      <c r="T17" s="156">
        <f>base11!R107</f>
        <v>16</v>
      </c>
      <c r="U17" s="156">
        <f>base11!S107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base11!K72</f>
        <v>11</v>
      </c>
      <c r="K18" s="97">
        <f>base11!L72</f>
        <v>2</v>
      </c>
      <c r="L18" s="97">
        <f>base11!M72</f>
        <v>1</v>
      </c>
      <c r="M18" s="97">
        <f>base11!N72</f>
        <v>13</v>
      </c>
      <c r="N18" s="156">
        <f>base11!O72</f>
        <v>8</v>
      </c>
      <c r="O18" s="156">
        <f>base11!P72</f>
        <v>12</v>
      </c>
      <c r="P18" s="156">
        <f>base11!Q72</f>
        <v>15</v>
      </c>
      <c r="Q18" s="156">
        <f>base11!R72</f>
        <v>16</v>
      </c>
      <c r="R18" s="156">
        <f>base11!S72</f>
        <v>18</v>
      </c>
      <c r="S18" s="156">
        <f>base11!Q108</f>
        <v>14</v>
      </c>
      <c r="T18" s="156">
        <f>base11!R108</f>
        <v>16</v>
      </c>
      <c r="U18" s="156">
        <f>base11!S108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base11!K73</f>
        <v>9</v>
      </c>
      <c r="K19" s="97">
        <f>base11!L73</f>
        <v>12</v>
      </c>
      <c r="L19" s="97">
        <f>base11!M73</f>
        <v>7</v>
      </c>
      <c r="M19" s="97">
        <f>base11!N73</f>
        <v>13</v>
      </c>
      <c r="N19" s="156">
        <f>base11!O73</f>
        <v>14</v>
      </c>
      <c r="O19" s="156">
        <f>base11!P73</f>
        <v>15</v>
      </c>
      <c r="P19" s="156">
        <f>base11!Q73</f>
        <v>17</v>
      </c>
      <c r="Q19" s="156">
        <f>base11!R73</f>
        <v>18</v>
      </c>
      <c r="R19" s="156">
        <f>base11!S73</f>
        <v>5</v>
      </c>
      <c r="S19" s="156">
        <f>base11!Q109</f>
        <v>14</v>
      </c>
      <c r="T19" s="156">
        <f>base11!R109</f>
        <v>16</v>
      </c>
      <c r="U19" s="156">
        <f>base11!S109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base11!K74</f>
        <v>11</v>
      </c>
      <c r="K20" s="97">
        <f>base11!L74</f>
        <v>7</v>
      </c>
      <c r="L20" s="97">
        <f>base11!M74</f>
        <v>15</v>
      </c>
      <c r="M20" s="97">
        <f>base11!N74</f>
        <v>14</v>
      </c>
      <c r="N20" s="156">
        <f>base11!O74</f>
        <v>9</v>
      </c>
      <c r="O20" s="156">
        <f>base11!P74</f>
        <v>10</v>
      </c>
      <c r="P20" s="156">
        <f>base11!Q74</f>
        <v>13</v>
      </c>
      <c r="Q20" s="156">
        <f>base11!R74</f>
        <v>16</v>
      </c>
      <c r="R20" s="156">
        <f>base11!S74</f>
        <v>18</v>
      </c>
      <c r="S20" s="156">
        <f>base11!Q110</f>
        <v>14</v>
      </c>
      <c r="T20" s="156">
        <f>base11!R110</f>
        <v>16</v>
      </c>
      <c r="U20" s="156">
        <f>base11!S110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base11!K75</f>
        <v>9</v>
      </c>
      <c r="K21" s="97">
        <f>base11!L75</f>
        <v>1</v>
      </c>
      <c r="L21" s="97">
        <f>base11!M75</f>
        <v>12</v>
      </c>
      <c r="M21" s="97">
        <f>base11!N75</f>
        <v>10</v>
      </c>
      <c r="N21" s="156">
        <f>base11!O75</f>
        <v>15</v>
      </c>
      <c r="O21" s="156">
        <f>base11!P75</f>
        <v>11</v>
      </c>
      <c r="P21" s="156">
        <f>base11!Q75</f>
        <v>13</v>
      </c>
      <c r="Q21" s="156">
        <f>base11!R75</f>
        <v>16</v>
      </c>
      <c r="R21" s="156">
        <f>base11!S75</f>
        <v>17</v>
      </c>
      <c r="S21" s="156">
        <f>base11!Q111</f>
        <v>15</v>
      </c>
      <c r="T21" s="156">
        <f>base11!R111</f>
        <v>16</v>
      </c>
      <c r="U21" s="156">
        <f>base11!S111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base11!K76</f>
        <v>6</v>
      </c>
      <c r="K22" s="97">
        <f>base11!L76</f>
        <v>8</v>
      </c>
      <c r="L22" s="97">
        <f>base11!M76</f>
        <v>10</v>
      </c>
      <c r="M22" s="97">
        <f>base11!N76</f>
        <v>7</v>
      </c>
      <c r="N22" s="156">
        <f>base11!O76</f>
        <v>12</v>
      </c>
      <c r="O22" s="156">
        <f>base11!P76</f>
        <v>15</v>
      </c>
      <c r="P22" s="156">
        <f>base11!Q76</f>
        <v>16</v>
      </c>
      <c r="Q22" s="156">
        <f>base11!R76</f>
        <v>11</v>
      </c>
      <c r="R22" s="156">
        <f>base11!S76</f>
        <v>17</v>
      </c>
      <c r="S22" s="156">
        <f>base11!Q112</f>
        <v>15</v>
      </c>
      <c r="T22" s="156">
        <f>base11!R112</f>
        <v>16</v>
      </c>
      <c r="U22" s="156">
        <f>base11!S112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base11!K77</f>
        <v>4</v>
      </c>
      <c r="K23" s="97">
        <f>base11!L77</f>
        <v>7</v>
      </c>
      <c r="L23" s="97">
        <f>base11!M77</f>
        <v>14</v>
      </c>
      <c r="M23" s="97">
        <f>base11!N77</f>
        <v>9</v>
      </c>
      <c r="N23" s="156">
        <f>base11!O77</f>
        <v>13</v>
      </c>
      <c r="O23" s="156">
        <f>base11!P77</f>
        <v>10</v>
      </c>
      <c r="P23" s="156">
        <f>base11!Q77</f>
        <v>15</v>
      </c>
      <c r="Q23" s="156">
        <f>base11!R77</f>
        <v>16</v>
      </c>
      <c r="R23" s="156">
        <f>base11!S77</f>
        <v>17</v>
      </c>
      <c r="S23" s="156">
        <f>base11!Q113</f>
        <v>15</v>
      </c>
      <c r="T23" s="156">
        <f>base11!R113</f>
        <v>16</v>
      </c>
      <c r="U23" s="156">
        <f>base11!S113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base11!K78</f>
        <v>14</v>
      </c>
      <c r="K24" s="97">
        <f>base11!L78</f>
        <v>4</v>
      </c>
      <c r="L24" s="97">
        <f>base11!M78</f>
        <v>7</v>
      </c>
      <c r="M24" s="97">
        <f>base11!N78</f>
        <v>13</v>
      </c>
      <c r="N24" s="156">
        <f>base11!O78</f>
        <v>9</v>
      </c>
      <c r="O24" s="156">
        <f>base11!P78</f>
        <v>19</v>
      </c>
      <c r="P24" s="156">
        <f>base11!Q78</f>
        <v>18</v>
      </c>
      <c r="Q24" s="156">
        <f>base11!R78</f>
        <v>17</v>
      </c>
      <c r="R24" s="156">
        <f>base11!S78</f>
        <v>16</v>
      </c>
      <c r="S24" s="156">
        <f>base11!Q114</f>
        <v>15</v>
      </c>
      <c r="T24" s="156">
        <f>base11!R114</f>
        <v>16</v>
      </c>
      <c r="U24" s="156">
        <f>base11!S114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base11!K79</f>
        <v>5</v>
      </c>
      <c r="K25" s="97">
        <f>base11!L79</f>
        <v>4</v>
      </c>
      <c r="L25" s="97">
        <f>base11!M79</f>
        <v>3</v>
      </c>
      <c r="M25" s="97">
        <f>base11!N79</f>
        <v>2</v>
      </c>
      <c r="N25" s="156">
        <f>base11!O79</f>
        <v>1</v>
      </c>
      <c r="O25" s="156">
        <f>base11!P79</f>
        <v>14</v>
      </c>
      <c r="P25" s="156">
        <f>base11!Q79</f>
        <v>15</v>
      </c>
      <c r="Q25" s="156">
        <f>base11!R79</f>
        <v>16</v>
      </c>
      <c r="R25" s="156">
        <f>base11!S79</f>
        <v>17</v>
      </c>
      <c r="S25" s="156">
        <f>base11!Q115</f>
        <v>15</v>
      </c>
      <c r="T25" s="156">
        <f>base11!R115</f>
        <v>16</v>
      </c>
      <c r="U25" s="156">
        <f>base11!S115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base11!K80</f>
        <v>4</v>
      </c>
      <c r="K26" s="97">
        <f>base11!L80</f>
        <v>7</v>
      </c>
      <c r="L26" s="97">
        <f>base11!M80</f>
        <v>14</v>
      </c>
      <c r="M26" s="97">
        <f>base11!N80</f>
        <v>13</v>
      </c>
      <c r="N26" s="156">
        <f>base11!O80</f>
        <v>9</v>
      </c>
      <c r="O26" s="156">
        <f>base11!P80</f>
        <v>10</v>
      </c>
      <c r="P26" s="156">
        <f>base11!Q80</f>
        <v>15</v>
      </c>
      <c r="Q26" s="156">
        <f>base11!R80</f>
        <v>16</v>
      </c>
      <c r="R26" s="156">
        <f>base11!S80</f>
        <v>17</v>
      </c>
      <c r="S26" s="156">
        <f>base11!Q116</f>
        <v>15</v>
      </c>
      <c r="T26" s="156">
        <f>base11!R116</f>
        <v>16</v>
      </c>
      <c r="U26" s="156">
        <f>base11!S116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base11!K81</f>
        <v>7</v>
      </c>
      <c r="K27" s="97">
        <f>base11!L81</f>
        <v>13</v>
      </c>
      <c r="L27" s="97">
        <f>base11!M81</f>
        <v>9</v>
      </c>
      <c r="M27" s="97">
        <f>base11!N81</f>
        <v>12</v>
      </c>
      <c r="N27" s="156">
        <f>base11!O81</f>
        <v>20</v>
      </c>
      <c r="O27" s="156">
        <f>base11!P81</f>
        <v>19</v>
      </c>
      <c r="P27" s="156">
        <f>base11!Q81</f>
        <v>18</v>
      </c>
      <c r="Q27" s="156">
        <f>base11!R81</f>
        <v>17</v>
      </c>
      <c r="R27" s="156">
        <f>base11!S81</f>
        <v>16</v>
      </c>
      <c r="S27" s="156">
        <f>base11!Q117</f>
        <v>14</v>
      </c>
      <c r="T27" s="156">
        <f>base11!R117</f>
        <v>15</v>
      </c>
      <c r="U27" s="156">
        <f>base11!S117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base11!K82</f>
        <v>14</v>
      </c>
      <c r="K28" s="97">
        <f>base11!L82</f>
        <v>4</v>
      </c>
      <c r="L28" s="97">
        <f>base11!M82</f>
        <v>13</v>
      </c>
      <c r="M28" s="97">
        <f>base11!N82</f>
        <v>7</v>
      </c>
      <c r="N28" s="156">
        <f>base11!O82</f>
        <v>9</v>
      </c>
      <c r="O28" s="156">
        <f>base11!P82</f>
        <v>20</v>
      </c>
      <c r="P28" s="156">
        <f>base11!Q82</f>
        <v>19</v>
      </c>
      <c r="Q28" s="156">
        <f>base11!R82</f>
        <v>18</v>
      </c>
      <c r="R28" s="156">
        <f>base11!S82</f>
        <v>17</v>
      </c>
      <c r="S28" s="156">
        <f>base11!Q118</f>
        <v>14</v>
      </c>
      <c r="T28" s="156">
        <f>base11!R118</f>
        <v>15</v>
      </c>
      <c r="U28" s="156">
        <f>base11!S118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base11!K83</f>
        <v>7</v>
      </c>
      <c r="K29" s="97">
        <f>base11!L83</f>
        <v>12</v>
      </c>
      <c r="L29" s="97">
        <f>base11!M83</f>
        <v>13</v>
      </c>
      <c r="M29" s="97">
        <f>base11!N83</f>
        <v>9</v>
      </c>
      <c r="N29" s="156">
        <f>base11!O83</f>
        <v>14</v>
      </c>
      <c r="O29" s="156">
        <f>base11!P83</f>
        <v>20</v>
      </c>
      <c r="P29" s="156">
        <f>base11!Q83</f>
        <v>19</v>
      </c>
      <c r="Q29" s="156">
        <f>base11!R83</f>
        <v>18</v>
      </c>
      <c r="R29" s="156">
        <f>base11!S83</f>
        <v>17</v>
      </c>
      <c r="S29" s="156">
        <f>base11!Q119</f>
        <v>14</v>
      </c>
      <c r="T29" s="156">
        <f>base11!R119</f>
        <v>15</v>
      </c>
      <c r="U29" s="156">
        <f>base11!S119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base11!K84</f>
        <v>4</v>
      </c>
      <c r="K30" s="97">
        <f>base11!L84</f>
        <v>7</v>
      </c>
      <c r="L30" s="97">
        <f>base11!M84</f>
        <v>9</v>
      </c>
      <c r="M30" s="97">
        <f>base11!N84</f>
        <v>13</v>
      </c>
      <c r="N30" s="156">
        <f>base11!O84</f>
        <v>14</v>
      </c>
      <c r="O30" s="156">
        <f>base11!P84</f>
        <v>10</v>
      </c>
      <c r="P30" s="156">
        <f>base11!Q84</f>
        <v>15</v>
      </c>
      <c r="Q30" s="156">
        <f>base11!R84</f>
        <v>16</v>
      </c>
      <c r="R30" s="156">
        <f>base11!S84</f>
        <v>17</v>
      </c>
      <c r="S30" s="156">
        <f>base11!Q70</f>
        <v>1</v>
      </c>
      <c r="T30" s="156">
        <f>base11!R70</f>
        <v>16</v>
      </c>
      <c r="U30" s="156">
        <f>base11!S70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base11!K85</f>
        <v>8</v>
      </c>
      <c r="K31" s="97">
        <f>base11!L85</f>
        <v>7</v>
      </c>
      <c r="L31" s="97">
        <f>base11!M85</f>
        <v>12</v>
      </c>
      <c r="M31" s="97">
        <f>base11!N85</f>
        <v>3</v>
      </c>
      <c r="N31" s="156">
        <f>base11!O85</f>
        <v>4</v>
      </c>
      <c r="O31" s="156">
        <f>base11!P85</f>
        <v>9</v>
      </c>
      <c r="P31" s="156">
        <f>base11!Q85</f>
        <v>15</v>
      </c>
      <c r="Q31" s="156">
        <f>base11!R85</f>
        <v>16</v>
      </c>
      <c r="R31" s="156">
        <f>base11!S85</f>
        <v>17</v>
      </c>
      <c r="S31" s="156">
        <f>base11!Q71</f>
        <v>15</v>
      </c>
      <c r="T31" s="156">
        <f>base11!R71</f>
        <v>16</v>
      </c>
      <c r="U31" s="156">
        <f>base11!S71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base11!K86</f>
        <v>7</v>
      </c>
      <c r="K32" s="97">
        <f>base11!L86</f>
        <v>14</v>
      </c>
      <c r="L32" s="97">
        <f>base11!M86</f>
        <v>3</v>
      </c>
      <c r="M32" s="97">
        <f>base11!N86</f>
        <v>9</v>
      </c>
      <c r="N32" s="156">
        <f>base11!O86</f>
        <v>8</v>
      </c>
      <c r="O32" s="156">
        <f>base11!P86</f>
        <v>4</v>
      </c>
      <c r="P32" s="156">
        <f>base11!Q86</f>
        <v>15</v>
      </c>
      <c r="Q32" s="156">
        <f>base11!R86</f>
        <v>16</v>
      </c>
      <c r="R32" s="156">
        <f>base11!S86</f>
        <v>17</v>
      </c>
      <c r="S32" s="156">
        <f>base11!Q72</f>
        <v>15</v>
      </c>
      <c r="T32" s="156">
        <f>base11!R72</f>
        <v>16</v>
      </c>
      <c r="U32" s="156">
        <f>base11!S72</f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base11!K87</f>
        <v>4</v>
      </c>
      <c r="K33" s="97">
        <f>base11!L87</f>
        <v>13</v>
      </c>
      <c r="L33" s="97">
        <f>base11!M87</f>
        <v>8</v>
      </c>
      <c r="M33" s="97">
        <f>base11!N87</f>
        <v>7</v>
      </c>
      <c r="N33" s="156">
        <f>base11!O87</f>
        <v>9</v>
      </c>
      <c r="O33" s="156">
        <f>base11!P87</f>
        <v>10</v>
      </c>
      <c r="P33" s="156">
        <f>base11!Q87</f>
        <v>15</v>
      </c>
      <c r="Q33" s="156">
        <f>base11!R87</f>
        <v>16</v>
      </c>
      <c r="R33" s="156">
        <f>base11!S87</f>
        <v>17</v>
      </c>
      <c r="S33" s="156">
        <f>base11!Q73</f>
        <v>17</v>
      </c>
      <c r="T33" s="156">
        <f>base11!R73</f>
        <v>18</v>
      </c>
      <c r="U33" s="156">
        <f>base11!S73</f>
        <v>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base11!K88</f>
        <v>4</v>
      </c>
      <c r="K34" s="97">
        <f>base11!L88</f>
        <v>7</v>
      </c>
      <c r="L34" s="97">
        <f>base11!M88</f>
        <v>9</v>
      </c>
      <c r="M34" s="97">
        <f>base11!N88</f>
        <v>13</v>
      </c>
      <c r="N34" s="156">
        <f>base11!O88</f>
        <v>10</v>
      </c>
      <c r="O34" s="156">
        <f>base11!P88</f>
        <v>14</v>
      </c>
      <c r="P34" s="156">
        <f>base11!Q88</f>
        <v>15</v>
      </c>
      <c r="Q34" s="156">
        <f>base11!R88</f>
        <v>16</v>
      </c>
      <c r="R34" s="156">
        <f>base11!S88</f>
        <v>17</v>
      </c>
      <c r="S34" s="156">
        <f>base11!Q74</f>
        <v>13</v>
      </c>
      <c r="T34" s="156">
        <f>base11!R74</f>
        <v>16</v>
      </c>
      <c r="U34" s="156">
        <f>base11!S74</f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base11!K89</f>
        <v>7</v>
      </c>
      <c r="K35" s="97">
        <f>base11!L89</f>
        <v>13</v>
      </c>
      <c r="L35" s="97">
        <f>base11!M89</f>
        <v>14</v>
      </c>
      <c r="M35" s="97">
        <f>base11!N89</f>
        <v>4</v>
      </c>
      <c r="N35" s="156">
        <f>base11!O89</f>
        <v>10</v>
      </c>
      <c r="O35" s="156">
        <f>base11!P89</f>
        <v>9</v>
      </c>
      <c r="P35" s="156">
        <f>base11!Q89</f>
        <v>15</v>
      </c>
      <c r="Q35" s="156">
        <f>base11!R89</f>
        <v>16</v>
      </c>
      <c r="R35" s="156">
        <f>base11!S89</f>
        <v>17</v>
      </c>
      <c r="S35" s="156">
        <f>base11!Q75</f>
        <v>13</v>
      </c>
      <c r="T35" s="156">
        <f>base11!R75</f>
        <v>16</v>
      </c>
      <c r="U35" s="156">
        <f>base11!S75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base11!K90</f>
        <v>12</v>
      </c>
      <c r="K36" s="97">
        <f>base11!L90</f>
        <v>4</v>
      </c>
      <c r="L36" s="97">
        <f>base11!M90</f>
        <v>9</v>
      </c>
      <c r="M36" s="97">
        <f>base11!N90</f>
        <v>13</v>
      </c>
      <c r="N36" s="156">
        <f>base11!O90</f>
        <v>14</v>
      </c>
      <c r="O36" s="156">
        <f>base11!P90</f>
        <v>10</v>
      </c>
      <c r="P36" s="156">
        <f>base11!Q90</f>
        <v>15</v>
      </c>
      <c r="Q36" s="156">
        <f>base11!R90</f>
        <v>16</v>
      </c>
      <c r="R36" s="156">
        <f>base11!S90</f>
        <v>17</v>
      </c>
      <c r="S36" s="156">
        <f>base11!Q76</f>
        <v>16</v>
      </c>
      <c r="T36" s="156">
        <f>base11!R76</f>
        <v>11</v>
      </c>
      <c r="U36" s="156">
        <f>base11!S76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base11!K91</f>
        <v>4</v>
      </c>
      <c r="K37" s="97">
        <f>base11!L91</f>
        <v>7</v>
      </c>
      <c r="L37" s="97">
        <f>base11!M91</f>
        <v>9</v>
      </c>
      <c r="M37" s="97">
        <f>base11!N91</f>
        <v>13</v>
      </c>
      <c r="N37" s="156">
        <f>base11!O91</f>
        <v>14</v>
      </c>
      <c r="O37" s="156">
        <f>base11!P91</f>
        <v>10</v>
      </c>
      <c r="P37" s="156">
        <f>base11!Q91</f>
        <v>15</v>
      </c>
      <c r="Q37" s="156">
        <f>base11!R91</f>
        <v>16</v>
      </c>
      <c r="R37" s="156">
        <f>base11!S91</f>
        <v>17</v>
      </c>
      <c r="S37" s="156">
        <f>base11!Q77</f>
        <v>15</v>
      </c>
      <c r="T37" s="156">
        <f>base11!R77</f>
        <v>16</v>
      </c>
      <c r="U37" s="156">
        <f>base11!S77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base11!K92</f>
        <v>5</v>
      </c>
      <c r="K38" s="97">
        <f>base11!L92</f>
        <v>12</v>
      </c>
      <c r="L38" s="97">
        <f>base11!M92</f>
        <v>4</v>
      </c>
      <c r="M38" s="97">
        <f>base11!N92</f>
        <v>7</v>
      </c>
      <c r="N38" s="156">
        <f>base11!O92</f>
        <v>13</v>
      </c>
      <c r="O38" s="156">
        <f>base11!P92</f>
        <v>14</v>
      </c>
      <c r="P38" s="156">
        <f>base11!Q92</f>
        <v>10</v>
      </c>
      <c r="Q38" s="156">
        <f>base11!R92</f>
        <v>15</v>
      </c>
      <c r="R38" s="156">
        <f>base11!S92</f>
        <v>16</v>
      </c>
      <c r="S38" s="156">
        <f>base11!Q78</f>
        <v>18</v>
      </c>
      <c r="T38" s="156">
        <f>base11!R78</f>
        <v>17</v>
      </c>
      <c r="U38" s="156">
        <f>base11!S78</f>
        <v>16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base11!K93</f>
        <v>14</v>
      </c>
      <c r="K39" s="97">
        <f>base11!L93</f>
        <v>10</v>
      </c>
      <c r="L39" s="97">
        <f>base11!M93</f>
        <v>13</v>
      </c>
      <c r="M39" s="97">
        <f>base11!N93</f>
        <v>7</v>
      </c>
      <c r="N39" s="156">
        <f>base11!O93</f>
        <v>4</v>
      </c>
      <c r="O39" s="156">
        <f>base11!P93</f>
        <v>9</v>
      </c>
      <c r="P39" s="156">
        <f>base11!Q93</f>
        <v>15</v>
      </c>
      <c r="Q39" s="156">
        <f>base11!R93</f>
        <v>16</v>
      </c>
      <c r="R39" s="156">
        <f>base11!S93</f>
        <v>17</v>
      </c>
      <c r="S39" s="156">
        <f>base11!Q79</f>
        <v>15</v>
      </c>
      <c r="T39" s="156">
        <f>base11!R79</f>
        <v>16</v>
      </c>
      <c r="U39" s="156">
        <f>base11!S79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base11!K94</f>
        <v>14</v>
      </c>
      <c r="K40" s="97">
        <f>base11!L94</f>
        <v>10</v>
      </c>
      <c r="L40" s="97">
        <f>base11!M94</f>
        <v>13</v>
      </c>
      <c r="M40" s="97">
        <f>base11!N94</f>
        <v>7</v>
      </c>
      <c r="N40" s="156">
        <f>base11!O94</f>
        <v>12</v>
      </c>
      <c r="O40" s="156">
        <f>base11!P94</f>
        <v>9</v>
      </c>
      <c r="P40" s="156">
        <f>base11!Q94</f>
        <v>15</v>
      </c>
      <c r="Q40" s="156">
        <f>base11!R94</f>
        <v>16</v>
      </c>
      <c r="R40" s="156">
        <f>base11!S94</f>
        <v>17</v>
      </c>
      <c r="S40" s="156">
        <f>base11!Q80</f>
        <v>15</v>
      </c>
      <c r="T40" s="156">
        <f>base11!R80</f>
        <v>16</v>
      </c>
      <c r="U40" s="156">
        <f>base11!S80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base11!K95</f>
        <v>14</v>
      </c>
      <c r="K41" s="97">
        <f>base11!L95</f>
        <v>10</v>
      </c>
      <c r="L41" s="97">
        <f>base11!M95</f>
        <v>11</v>
      </c>
      <c r="M41" s="97">
        <f>base11!N95</f>
        <v>13</v>
      </c>
      <c r="N41" s="156">
        <f>base11!O95</f>
        <v>7</v>
      </c>
      <c r="O41" s="156">
        <f>base11!P95</f>
        <v>4</v>
      </c>
      <c r="P41" s="156">
        <f>base11!Q95</f>
        <v>15</v>
      </c>
      <c r="Q41" s="156">
        <f>base11!R95</f>
        <v>16</v>
      </c>
      <c r="R41" s="156">
        <f>base11!S95</f>
        <v>17</v>
      </c>
      <c r="S41" s="156">
        <f>base11!Q81</f>
        <v>18</v>
      </c>
      <c r="T41" s="156">
        <f>base11!R81</f>
        <v>17</v>
      </c>
      <c r="U41" s="156">
        <f>base11!S81</f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base11!K96</f>
        <v>12</v>
      </c>
      <c r="K42" s="97">
        <f>base11!L96</f>
        <v>14</v>
      </c>
      <c r="L42" s="97">
        <f>base11!M96</f>
        <v>13</v>
      </c>
      <c r="M42" s="97">
        <f>base11!N96</f>
        <v>7</v>
      </c>
      <c r="N42" s="156">
        <f>base11!O96</f>
        <v>9</v>
      </c>
      <c r="O42" s="156">
        <f>base11!P96</f>
        <v>10</v>
      </c>
      <c r="P42" s="156">
        <f>base11!Q96</f>
        <v>15</v>
      </c>
      <c r="Q42" s="156">
        <f>base11!R96</f>
        <v>16</v>
      </c>
      <c r="R42" s="156">
        <f>base11!S96</f>
        <v>17</v>
      </c>
      <c r="S42" s="156">
        <f>base11!Q82</f>
        <v>19</v>
      </c>
      <c r="T42" s="156">
        <f>base11!R82</f>
        <v>18</v>
      </c>
      <c r="U42" s="156">
        <f>base11!S82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base11!K97</f>
        <v>14</v>
      </c>
      <c r="K43" s="97">
        <f>base11!L97</f>
        <v>4</v>
      </c>
      <c r="L43" s="97">
        <f>base11!M97</f>
        <v>13</v>
      </c>
      <c r="M43" s="97">
        <f>base11!N97</f>
        <v>7</v>
      </c>
      <c r="N43" s="156">
        <f>base11!O97</f>
        <v>9</v>
      </c>
      <c r="O43" s="156">
        <f>base11!P97</f>
        <v>10</v>
      </c>
      <c r="P43" s="156">
        <f>base11!Q97</f>
        <v>15</v>
      </c>
      <c r="Q43" s="156">
        <f>base11!R97</f>
        <v>16</v>
      </c>
      <c r="R43" s="156">
        <f>base11!S97</f>
        <v>17</v>
      </c>
      <c r="S43" s="156">
        <f>base11!Q83</f>
        <v>19</v>
      </c>
      <c r="T43" s="156">
        <f>base11!R83</f>
        <v>18</v>
      </c>
      <c r="U43" s="156">
        <f>base11!S83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base11!K98</f>
        <v>12</v>
      </c>
      <c r="K44" s="97">
        <f>base11!L98</f>
        <v>14</v>
      </c>
      <c r="L44" s="97">
        <f>base11!M98</f>
        <v>13</v>
      </c>
      <c r="M44" s="97">
        <f>base11!N98</f>
        <v>7</v>
      </c>
      <c r="N44" s="156">
        <f>base11!O98</f>
        <v>9</v>
      </c>
      <c r="O44" s="156">
        <f>base11!P98</f>
        <v>10</v>
      </c>
      <c r="P44" s="156">
        <f>base11!Q98</f>
        <v>15</v>
      </c>
      <c r="Q44" s="156">
        <f>base11!R98</f>
        <v>16</v>
      </c>
      <c r="R44" s="156">
        <f>base11!S98</f>
        <v>17</v>
      </c>
      <c r="S44" s="156">
        <f>base11!Q84</f>
        <v>15</v>
      </c>
      <c r="T44" s="156">
        <f>base11!R84</f>
        <v>16</v>
      </c>
      <c r="U44" s="156">
        <f>base11!S84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base11!K99</f>
        <v>7</v>
      </c>
      <c r="K45" s="97">
        <f>base11!L99</f>
        <v>13</v>
      </c>
      <c r="L45" s="97">
        <f>base11!M99</f>
        <v>14</v>
      </c>
      <c r="M45" s="97">
        <f>base11!N99</f>
        <v>4</v>
      </c>
      <c r="N45" s="156">
        <f>base11!O99</f>
        <v>10</v>
      </c>
      <c r="O45" s="156">
        <f>base11!P99</f>
        <v>9</v>
      </c>
      <c r="P45" s="156">
        <f>base11!Q99</f>
        <v>15</v>
      </c>
      <c r="Q45" s="156">
        <f>base11!R99</f>
        <v>16</v>
      </c>
      <c r="R45" s="156">
        <f>base11!S99</f>
        <v>17</v>
      </c>
      <c r="S45" s="156">
        <f>base11!Q85</f>
        <v>15</v>
      </c>
      <c r="T45" s="156">
        <f>base11!R85</f>
        <v>16</v>
      </c>
      <c r="U45" s="156">
        <f>base11!S85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base11!K100</f>
        <v>12</v>
      </c>
      <c r="K46" s="97">
        <f>base11!L100</f>
        <v>13</v>
      </c>
      <c r="L46" s="97">
        <f>base11!M100</f>
        <v>14</v>
      </c>
      <c r="M46" s="97">
        <f>base11!N100</f>
        <v>4</v>
      </c>
      <c r="N46" s="156">
        <f>base11!O100</f>
        <v>10</v>
      </c>
      <c r="O46" s="156">
        <f>base11!P100</f>
        <v>9</v>
      </c>
      <c r="P46" s="156">
        <f>base11!Q100</f>
        <v>15</v>
      </c>
      <c r="Q46" s="156">
        <f>base11!R100</f>
        <v>16</v>
      </c>
      <c r="R46" s="156">
        <f>base11!S100</f>
        <v>17</v>
      </c>
      <c r="S46" s="156">
        <f>base11!Q86</f>
        <v>15</v>
      </c>
      <c r="T46" s="156">
        <f>base11!R86</f>
        <v>16</v>
      </c>
      <c r="U46" s="156">
        <f>base11!S86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base11!K101</f>
        <v>7</v>
      </c>
      <c r="K47" s="97">
        <f>base11!L101</f>
        <v>13</v>
      </c>
      <c r="L47" s="97">
        <f>base11!M101</f>
        <v>14</v>
      </c>
      <c r="M47" s="97">
        <f>base11!N101</f>
        <v>4</v>
      </c>
      <c r="N47" s="156">
        <f>base11!O101</f>
        <v>10</v>
      </c>
      <c r="O47" s="156">
        <f>base11!P101</f>
        <v>9</v>
      </c>
      <c r="P47" s="156">
        <f>base11!Q101</f>
        <v>15</v>
      </c>
      <c r="Q47" s="156">
        <f>base11!R101</f>
        <v>16</v>
      </c>
      <c r="R47" s="156">
        <f>base11!S101</f>
        <v>17</v>
      </c>
      <c r="S47" s="156">
        <f>base11!Q87</f>
        <v>15</v>
      </c>
      <c r="T47" s="156">
        <f>base11!R87</f>
        <v>16</v>
      </c>
      <c r="U47" s="156">
        <f>base11!S87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base11!K102</f>
        <v>12</v>
      </c>
      <c r="K48" s="97">
        <f>base11!L102</f>
        <v>4</v>
      </c>
      <c r="L48" s="97">
        <f>base11!M102</f>
        <v>7</v>
      </c>
      <c r="M48" s="97">
        <f>base11!N102</f>
        <v>9</v>
      </c>
      <c r="N48" s="156">
        <f>base11!O102</f>
        <v>14</v>
      </c>
      <c r="O48" s="156">
        <f>base11!P102</f>
        <v>10</v>
      </c>
      <c r="P48" s="156">
        <f>base11!Q102</f>
        <v>15</v>
      </c>
      <c r="Q48" s="156">
        <f>base11!R102</f>
        <v>16</v>
      </c>
      <c r="R48" s="156">
        <f>base11!S102</f>
        <v>17</v>
      </c>
      <c r="S48" s="156">
        <f>base11!Q88</f>
        <v>15</v>
      </c>
      <c r="T48" s="156">
        <f>base11!R88</f>
        <v>16</v>
      </c>
      <c r="U48" s="156">
        <f>base11!S88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base11!K103</f>
        <v>11</v>
      </c>
      <c r="K49" s="97">
        <f>base11!L103</f>
        <v>7</v>
      </c>
      <c r="L49" s="97">
        <f>base11!M103</f>
        <v>9</v>
      </c>
      <c r="M49" s="97">
        <f>base11!N103</f>
        <v>13</v>
      </c>
      <c r="N49" s="156">
        <f>base11!O103</f>
        <v>14</v>
      </c>
      <c r="O49" s="156">
        <f>base11!P103</f>
        <v>10</v>
      </c>
      <c r="P49" s="156">
        <f>base11!Q103</f>
        <v>15</v>
      </c>
      <c r="Q49" s="156">
        <f>base11!R103</f>
        <v>16</v>
      </c>
      <c r="R49" s="156">
        <f>base11!S103</f>
        <v>17</v>
      </c>
      <c r="S49" s="156">
        <f>base11!Q89</f>
        <v>15</v>
      </c>
      <c r="T49" s="156">
        <f>base11!R89</f>
        <v>16</v>
      </c>
      <c r="U49" s="156">
        <f>base11!S89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base11!K104</f>
        <v>12</v>
      </c>
      <c r="K50" s="97">
        <f>base11!L104</f>
        <v>4</v>
      </c>
      <c r="L50" s="97">
        <f>base11!M104</f>
        <v>7</v>
      </c>
      <c r="M50" s="97">
        <f>base11!N104</f>
        <v>9</v>
      </c>
      <c r="N50" s="156">
        <f>base11!O104</f>
        <v>13</v>
      </c>
      <c r="O50" s="156">
        <f>base11!P104</f>
        <v>10</v>
      </c>
      <c r="P50" s="156">
        <f>base11!Q104</f>
        <v>15</v>
      </c>
      <c r="Q50" s="156">
        <f>base11!R104</f>
        <v>16</v>
      </c>
      <c r="R50" s="156">
        <f>base11!S104</f>
        <v>17</v>
      </c>
      <c r="S50" s="156">
        <f>base11!Q90</f>
        <v>15</v>
      </c>
      <c r="T50" s="156">
        <f>base11!R90</f>
        <v>16</v>
      </c>
      <c r="U50" s="156">
        <f>base11!S90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base11!K105</f>
        <v>13</v>
      </c>
      <c r="K51" s="97">
        <f>base11!L105</f>
        <v>10</v>
      </c>
      <c r="L51" s="97">
        <f>base11!M105</f>
        <v>7</v>
      </c>
      <c r="M51" s="97">
        <f>base11!N105</f>
        <v>14</v>
      </c>
      <c r="N51" s="156">
        <f>base11!O105</f>
        <v>9</v>
      </c>
      <c r="O51" s="156">
        <f>base11!P105</f>
        <v>4</v>
      </c>
      <c r="P51" s="156">
        <f>base11!Q105</f>
        <v>15</v>
      </c>
      <c r="Q51" s="156">
        <f>base11!R105</f>
        <v>16</v>
      </c>
      <c r="R51" s="156">
        <f>base11!S105</f>
        <v>17</v>
      </c>
      <c r="S51" s="156">
        <f>base11!Q91</f>
        <v>15</v>
      </c>
      <c r="T51" s="156">
        <f>base11!R91</f>
        <v>16</v>
      </c>
      <c r="U51" s="156">
        <f>base11!S91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base11!K105</f>
        <v>13</v>
      </c>
      <c r="K2" s="97">
        <f>base11!L105</f>
        <v>10</v>
      </c>
      <c r="L2" s="97">
        <f>base11!M105</f>
        <v>7</v>
      </c>
      <c r="M2" s="97">
        <f>base11!N105</f>
        <v>14</v>
      </c>
      <c r="N2" s="97">
        <f>base11!O105</f>
        <v>9</v>
      </c>
      <c r="O2" s="97">
        <f>base11!P105</f>
        <v>4</v>
      </c>
      <c r="P2" s="97">
        <f>base11!Q105</f>
        <v>15</v>
      </c>
      <c r="Q2" s="97">
        <f>base11!R105</f>
        <v>16</v>
      </c>
      <c r="R2" s="156">
        <f>base11!S105</f>
        <v>17</v>
      </c>
      <c r="S2" s="156">
        <f>base11!Q96</f>
        <v>15</v>
      </c>
      <c r="T2" s="156">
        <f>base11!R96</f>
        <v>16</v>
      </c>
      <c r="U2" s="156">
        <f>base11!S96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base11!K106</f>
        <v>13</v>
      </c>
      <c r="K3" s="97">
        <f>base11!L106</f>
        <v>10</v>
      </c>
      <c r="L3" s="97">
        <f>base11!M106</f>
        <v>7</v>
      </c>
      <c r="M3" s="97">
        <f>base11!N106</f>
        <v>14</v>
      </c>
      <c r="N3" s="97">
        <f>base11!O106</f>
        <v>9</v>
      </c>
      <c r="O3" s="97">
        <f>base11!P106</f>
        <v>4</v>
      </c>
      <c r="P3" s="97">
        <f>base11!Q106</f>
        <v>15</v>
      </c>
      <c r="Q3" s="97">
        <f>base11!R106</f>
        <v>16</v>
      </c>
      <c r="R3" s="156">
        <f>base11!S106</f>
        <v>17</v>
      </c>
      <c r="S3" s="156">
        <f>base11!Q97</f>
        <v>15</v>
      </c>
      <c r="T3" s="156">
        <f>base11!R97</f>
        <v>16</v>
      </c>
      <c r="U3" s="156">
        <f>base11!S97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base11!K107</f>
        <v>13</v>
      </c>
      <c r="K4" s="97">
        <f>base11!L107</f>
        <v>10</v>
      </c>
      <c r="L4" s="97">
        <f>base11!M107</f>
        <v>7</v>
      </c>
      <c r="M4" s="97">
        <f>base11!N107</f>
        <v>14</v>
      </c>
      <c r="N4" s="97">
        <f>base11!O107</f>
        <v>9</v>
      </c>
      <c r="O4" s="97">
        <f>base11!P107</f>
        <v>4</v>
      </c>
      <c r="P4" s="97">
        <f>base11!Q107</f>
        <v>15</v>
      </c>
      <c r="Q4" s="97">
        <f>base11!R107</f>
        <v>16</v>
      </c>
      <c r="R4" s="156">
        <f>base11!S107</f>
        <v>17</v>
      </c>
      <c r="S4" s="156">
        <f>base11!Q98</f>
        <v>15</v>
      </c>
      <c r="T4" s="156">
        <f>base11!R98</f>
        <v>16</v>
      </c>
      <c r="U4" s="156">
        <f>base11!S98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base11!K108</f>
        <v>4</v>
      </c>
      <c r="K5" s="97">
        <f>base11!L108</f>
        <v>9</v>
      </c>
      <c r="L5" s="97">
        <f>base11!M108</f>
        <v>10</v>
      </c>
      <c r="M5" s="97">
        <f>base11!N108</f>
        <v>7</v>
      </c>
      <c r="N5" s="97">
        <f>base11!O108</f>
        <v>13</v>
      </c>
      <c r="O5" s="97">
        <f>base11!P108</f>
        <v>15</v>
      </c>
      <c r="P5" s="97">
        <f>base11!Q108</f>
        <v>14</v>
      </c>
      <c r="Q5" s="97">
        <f>base11!R108</f>
        <v>16</v>
      </c>
      <c r="R5" s="156">
        <f>base11!S108</f>
        <v>17</v>
      </c>
      <c r="S5" s="156">
        <f>base11!Q99</f>
        <v>15</v>
      </c>
      <c r="T5" s="156">
        <f>base11!R99</f>
        <v>16</v>
      </c>
      <c r="U5" s="156">
        <f>base11!S99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base11!K109</f>
        <v>4</v>
      </c>
      <c r="K6" s="97">
        <f>base11!L109</f>
        <v>9</v>
      </c>
      <c r="L6" s="97">
        <f>base11!M109</f>
        <v>10</v>
      </c>
      <c r="M6" s="97">
        <f>base11!N109</f>
        <v>7</v>
      </c>
      <c r="N6" s="97">
        <f>base11!O109</f>
        <v>13</v>
      </c>
      <c r="O6" s="97">
        <f>base11!P109</f>
        <v>15</v>
      </c>
      <c r="P6" s="97">
        <f>base11!Q109</f>
        <v>14</v>
      </c>
      <c r="Q6" s="97">
        <f>base11!R109</f>
        <v>16</v>
      </c>
      <c r="R6" s="156">
        <f>base11!S109</f>
        <v>17</v>
      </c>
      <c r="S6" s="156">
        <f>base11!Q100</f>
        <v>15</v>
      </c>
      <c r="T6" s="156">
        <f>base11!R100</f>
        <v>16</v>
      </c>
      <c r="U6" s="156">
        <f>base11!S100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base11!K110</f>
        <v>4</v>
      </c>
      <c r="K7" s="97">
        <f>base11!L110</f>
        <v>9</v>
      </c>
      <c r="L7" s="97">
        <f>base11!M110</f>
        <v>10</v>
      </c>
      <c r="M7" s="97">
        <f>base11!N110</f>
        <v>12</v>
      </c>
      <c r="N7" s="97">
        <f>base11!O110</f>
        <v>13</v>
      </c>
      <c r="O7" s="97">
        <f>base11!P110</f>
        <v>15</v>
      </c>
      <c r="P7" s="97">
        <f>base11!Q110</f>
        <v>14</v>
      </c>
      <c r="Q7" s="97">
        <f>base11!R110</f>
        <v>16</v>
      </c>
      <c r="R7" s="156">
        <f>base11!S110</f>
        <v>17</v>
      </c>
      <c r="S7" s="156">
        <f>base11!Q101</f>
        <v>15</v>
      </c>
      <c r="T7" s="156">
        <f>base11!R101</f>
        <v>16</v>
      </c>
      <c r="U7" s="156">
        <f>base11!S101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base11!K111</f>
        <v>4</v>
      </c>
      <c r="K8" s="97">
        <f>base11!L111</f>
        <v>13</v>
      </c>
      <c r="L8" s="97">
        <f>base11!M111</f>
        <v>10</v>
      </c>
      <c r="M8" s="97">
        <f>base11!N111</f>
        <v>7</v>
      </c>
      <c r="N8" s="97">
        <f>base11!O111</f>
        <v>14</v>
      </c>
      <c r="O8" s="97">
        <f>base11!P111</f>
        <v>9</v>
      </c>
      <c r="P8" s="97">
        <f>base11!Q111</f>
        <v>15</v>
      </c>
      <c r="Q8" s="97">
        <f>base11!R111</f>
        <v>16</v>
      </c>
      <c r="R8" s="156">
        <f>base11!S111</f>
        <v>17</v>
      </c>
      <c r="S8" s="156">
        <f>base11!Q102</f>
        <v>15</v>
      </c>
      <c r="T8" s="156">
        <f>base11!R102</f>
        <v>16</v>
      </c>
      <c r="U8" s="156">
        <f>base11!S102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base11!K112</f>
        <v>6</v>
      </c>
      <c r="K9" s="97">
        <f>base11!L112</f>
        <v>4</v>
      </c>
      <c r="L9" s="97">
        <f>base11!M112</f>
        <v>13</v>
      </c>
      <c r="M9" s="97">
        <f>base11!N112</f>
        <v>10</v>
      </c>
      <c r="N9" s="97">
        <f>base11!O112</f>
        <v>14</v>
      </c>
      <c r="O9" s="97">
        <f>base11!P112</f>
        <v>9</v>
      </c>
      <c r="P9" s="97">
        <f>base11!Q112</f>
        <v>15</v>
      </c>
      <c r="Q9" s="97">
        <f>base11!R112</f>
        <v>16</v>
      </c>
      <c r="R9" s="156">
        <f>base11!S112</f>
        <v>17</v>
      </c>
      <c r="S9" s="156">
        <f>base11!Q103</f>
        <v>15</v>
      </c>
      <c r="T9" s="156">
        <f>base11!R103</f>
        <v>16</v>
      </c>
      <c r="U9" s="156">
        <f>base11!S103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base11!K113</f>
        <v>4</v>
      </c>
      <c r="K10" s="97">
        <f>base11!L113</f>
        <v>13</v>
      </c>
      <c r="L10" s="97">
        <f>base11!M113</f>
        <v>10</v>
      </c>
      <c r="M10" s="97">
        <f>base11!N113</f>
        <v>7</v>
      </c>
      <c r="N10" s="97">
        <f>base11!O113</f>
        <v>14</v>
      </c>
      <c r="O10" s="97">
        <f>base11!P113</f>
        <v>9</v>
      </c>
      <c r="P10" s="97">
        <f>base11!Q113</f>
        <v>15</v>
      </c>
      <c r="Q10" s="97">
        <f>base11!R113</f>
        <v>16</v>
      </c>
      <c r="R10" s="156">
        <f>base11!S113</f>
        <v>17</v>
      </c>
      <c r="S10" s="156">
        <f>base11!Q104</f>
        <v>15</v>
      </c>
      <c r="T10" s="156">
        <f>base11!R104</f>
        <v>16</v>
      </c>
      <c r="U10" s="156">
        <f>base11!S104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base11!K114</f>
        <v>7</v>
      </c>
      <c r="K11" s="97">
        <f>base11!L114</f>
        <v>4</v>
      </c>
      <c r="L11" s="97">
        <f>base11!M114</f>
        <v>9</v>
      </c>
      <c r="M11" s="97">
        <f>base11!N114</f>
        <v>10</v>
      </c>
      <c r="N11" s="97">
        <f>base11!O114</f>
        <v>14</v>
      </c>
      <c r="O11" s="97">
        <f>base11!P114</f>
        <v>13</v>
      </c>
      <c r="P11" s="97">
        <f>base11!Q114</f>
        <v>15</v>
      </c>
      <c r="Q11" s="97">
        <f>base11!R114</f>
        <v>16</v>
      </c>
      <c r="R11" s="156">
        <f>base11!S114</f>
        <v>18</v>
      </c>
      <c r="S11" s="156">
        <f>base11!Q105</f>
        <v>15</v>
      </c>
      <c r="T11" s="156">
        <f>base11!R105</f>
        <v>16</v>
      </c>
      <c r="U11" s="156">
        <f>base11!S105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base11!K115</f>
        <v>7</v>
      </c>
      <c r="K12" s="97">
        <f>base11!L115</f>
        <v>4</v>
      </c>
      <c r="L12" s="97">
        <f>base11!M115</f>
        <v>9</v>
      </c>
      <c r="M12" s="97">
        <f>base11!N115</f>
        <v>10</v>
      </c>
      <c r="N12" s="97">
        <f>base11!O115</f>
        <v>14</v>
      </c>
      <c r="O12" s="97">
        <f>base11!P115</f>
        <v>13</v>
      </c>
      <c r="P12" s="97">
        <f>base11!Q115</f>
        <v>15</v>
      </c>
      <c r="Q12" s="97">
        <f>base11!R115</f>
        <v>16</v>
      </c>
      <c r="R12" s="156">
        <f>base11!S115</f>
        <v>18</v>
      </c>
      <c r="S12" s="156">
        <f>base11!Q106</f>
        <v>15</v>
      </c>
      <c r="T12" s="156">
        <f>base11!R106</f>
        <v>16</v>
      </c>
      <c r="U12" s="156">
        <f>base11!S106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base11!K116</f>
        <v>7</v>
      </c>
      <c r="K13" s="97">
        <f>base11!L116</f>
        <v>9</v>
      </c>
      <c r="L13" s="97">
        <f>base11!M116</f>
        <v>10</v>
      </c>
      <c r="M13" s="97">
        <f>base11!N116</f>
        <v>14</v>
      </c>
      <c r="N13" s="97">
        <f>base11!O116</f>
        <v>13</v>
      </c>
      <c r="O13" s="97">
        <f>base11!P116</f>
        <v>12</v>
      </c>
      <c r="P13" s="97">
        <f>base11!Q116</f>
        <v>15</v>
      </c>
      <c r="Q13" s="97">
        <f>base11!R116</f>
        <v>16</v>
      </c>
      <c r="R13" s="156">
        <f>base11!S116</f>
        <v>18</v>
      </c>
      <c r="S13" s="156">
        <f>base11!Q107</f>
        <v>15</v>
      </c>
      <c r="T13" s="156">
        <f>base11!R107</f>
        <v>16</v>
      </c>
      <c r="U13" s="156">
        <f>base11!S107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base11!K117</f>
        <v>10</v>
      </c>
      <c r="K14" s="97">
        <f>base11!L117</f>
        <v>16</v>
      </c>
      <c r="L14" s="97">
        <f>base11!M117</f>
        <v>4</v>
      </c>
      <c r="M14" s="97">
        <f>base11!N117</f>
        <v>9</v>
      </c>
      <c r="N14" s="97">
        <f>base11!O117</f>
        <v>7</v>
      </c>
      <c r="O14" s="97">
        <f>base11!P117</f>
        <v>13</v>
      </c>
      <c r="P14" s="97">
        <f>base11!Q117</f>
        <v>14</v>
      </c>
      <c r="Q14" s="97">
        <f>base11!R117</f>
        <v>15</v>
      </c>
      <c r="R14" s="156">
        <f>base11!S117</f>
        <v>17</v>
      </c>
      <c r="S14" s="156">
        <f>base11!Q108</f>
        <v>14</v>
      </c>
      <c r="T14" s="156">
        <f>base11!R108</f>
        <v>16</v>
      </c>
      <c r="U14" s="156">
        <f>base11!S108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base11!K118</f>
        <v>10</v>
      </c>
      <c r="K15" s="97">
        <f>base11!L118</f>
        <v>16</v>
      </c>
      <c r="L15" s="97">
        <f>base11!M118</f>
        <v>4</v>
      </c>
      <c r="M15" s="97">
        <f>base11!N118</f>
        <v>9</v>
      </c>
      <c r="N15" s="97">
        <f>base11!O118</f>
        <v>7</v>
      </c>
      <c r="O15" s="97">
        <f>base11!P118</f>
        <v>13</v>
      </c>
      <c r="P15" s="97">
        <f>base11!Q118</f>
        <v>14</v>
      </c>
      <c r="Q15" s="97">
        <f>base11!R118</f>
        <v>15</v>
      </c>
      <c r="R15" s="156">
        <f>base11!S118</f>
        <v>17</v>
      </c>
      <c r="S15" s="156">
        <f>base11!Q109</f>
        <v>14</v>
      </c>
      <c r="T15" s="156">
        <f>base11!R109</f>
        <v>16</v>
      </c>
      <c r="U15" s="156">
        <f>base11!S109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base11!K119</f>
        <v>10</v>
      </c>
      <c r="K16" s="97">
        <f>base11!L119</f>
        <v>16</v>
      </c>
      <c r="L16" s="97">
        <f>base11!M119</f>
        <v>4</v>
      </c>
      <c r="M16" s="97">
        <f>base11!N119</f>
        <v>9</v>
      </c>
      <c r="N16" s="97">
        <f>base11!O119</f>
        <v>7</v>
      </c>
      <c r="O16" s="97">
        <f>base11!P119</f>
        <v>13</v>
      </c>
      <c r="P16" s="97">
        <f>base11!Q119</f>
        <v>14</v>
      </c>
      <c r="Q16" s="97">
        <f>base11!R119</f>
        <v>15</v>
      </c>
      <c r="R16" s="156">
        <f>base11!S119</f>
        <v>17</v>
      </c>
      <c r="S16" s="156">
        <f>base11!Q110</f>
        <v>14</v>
      </c>
      <c r="T16" s="156">
        <f>base11!R110</f>
        <v>16</v>
      </c>
      <c r="U16" s="156">
        <f>base11!S110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base11!K70</f>
        <v>7</v>
      </c>
      <c r="K17" s="97">
        <f>base11!L70</f>
        <v>12</v>
      </c>
      <c r="L17" s="97">
        <f>base11!M70</f>
        <v>13</v>
      </c>
      <c r="M17" s="97">
        <f>base11!N70</f>
        <v>15</v>
      </c>
      <c r="N17" s="97">
        <f>base11!O70</f>
        <v>8</v>
      </c>
      <c r="O17" s="97">
        <f>base11!P70</f>
        <v>14</v>
      </c>
      <c r="P17" s="97">
        <f>base11!Q70</f>
        <v>1</v>
      </c>
      <c r="Q17" s="97">
        <f>base11!R70</f>
        <v>16</v>
      </c>
      <c r="R17" s="156">
        <f>base11!S70</f>
        <v>17</v>
      </c>
      <c r="S17" s="156">
        <f>base11!Q111</f>
        <v>15</v>
      </c>
      <c r="T17" s="156">
        <f>base11!R111</f>
        <v>16</v>
      </c>
      <c r="U17" s="156">
        <f>base11!S111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base11!K71</f>
        <v>10</v>
      </c>
      <c r="K18" s="97">
        <f>base11!L71</f>
        <v>7</v>
      </c>
      <c r="L18" s="97">
        <f>base11!M71</f>
        <v>12</v>
      </c>
      <c r="M18" s="97">
        <f>base11!N71</f>
        <v>14</v>
      </c>
      <c r="N18" s="97">
        <f>base11!O71</f>
        <v>11</v>
      </c>
      <c r="O18" s="97">
        <f>base11!P71</f>
        <v>9</v>
      </c>
      <c r="P18" s="97">
        <f>base11!Q71</f>
        <v>15</v>
      </c>
      <c r="Q18" s="97">
        <f>base11!R71</f>
        <v>16</v>
      </c>
      <c r="R18" s="156">
        <f>base11!S71</f>
        <v>17</v>
      </c>
      <c r="S18" s="156">
        <f>base11!Q112</f>
        <v>15</v>
      </c>
      <c r="T18" s="156">
        <f>base11!R112</f>
        <v>16</v>
      </c>
      <c r="U18" s="156">
        <f>base11!S112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base11!K72</f>
        <v>11</v>
      </c>
      <c r="K19" s="97">
        <f>base11!L72</f>
        <v>2</v>
      </c>
      <c r="L19" s="97">
        <f>base11!M72</f>
        <v>1</v>
      </c>
      <c r="M19" s="97">
        <f>base11!N72</f>
        <v>13</v>
      </c>
      <c r="N19" s="97">
        <f>base11!O72</f>
        <v>8</v>
      </c>
      <c r="O19" s="97">
        <f>base11!P72</f>
        <v>12</v>
      </c>
      <c r="P19" s="97">
        <f>base11!Q72</f>
        <v>15</v>
      </c>
      <c r="Q19" s="97">
        <f>base11!R72</f>
        <v>16</v>
      </c>
      <c r="R19" s="156">
        <f>base11!S72</f>
        <v>18</v>
      </c>
      <c r="S19" s="156">
        <f>base11!Q113</f>
        <v>15</v>
      </c>
      <c r="T19" s="156">
        <f>base11!R113</f>
        <v>16</v>
      </c>
      <c r="U19" s="156">
        <f>base11!S113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base11!K73</f>
        <v>9</v>
      </c>
      <c r="K20" s="97">
        <f>base11!L73</f>
        <v>12</v>
      </c>
      <c r="L20" s="97">
        <f>base11!M73</f>
        <v>7</v>
      </c>
      <c r="M20" s="97">
        <f>base11!N73</f>
        <v>13</v>
      </c>
      <c r="N20" s="97">
        <f>base11!O73</f>
        <v>14</v>
      </c>
      <c r="O20" s="97">
        <f>base11!P73</f>
        <v>15</v>
      </c>
      <c r="P20" s="97">
        <f>base11!Q73</f>
        <v>17</v>
      </c>
      <c r="Q20" s="97">
        <f>base11!R73</f>
        <v>18</v>
      </c>
      <c r="R20" s="156">
        <f>base11!S73</f>
        <v>5</v>
      </c>
      <c r="S20" s="156">
        <f>base11!Q114</f>
        <v>15</v>
      </c>
      <c r="T20" s="156">
        <f>base11!R114</f>
        <v>16</v>
      </c>
      <c r="U20" s="156">
        <f>base11!S114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base11!K74</f>
        <v>11</v>
      </c>
      <c r="K21" s="97">
        <f>base11!L74</f>
        <v>7</v>
      </c>
      <c r="L21" s="97">
        <f>base11!M74</f>
        <v>15</v>
      </c>
      <c r="M21" s="97">
        <f>base11!N74</f>
        <v>14</v>
      </c>
      <c r="N21" s="97">
        <f>base11!O74</f>
        <v>9</v>
      </c>
      <c r="O21" s="97">
        <f>base11!P74</f>
        <v>10</v>
      </c>
      <c r="P21" s="97">
        <f>base11!Q74</f>
        <v>13</v>
      </c>
      <c r="Q21" s="97">
        <f>base11!R74</f>
        <v>16</v>
      </c>
      <c r="R21" s="156">
        <f>base11!S74</f>
        <v>18</v>
      </c>
      <c r="S21" s="156">
        <f>base11!Q115</f>
        <v>15</v>
      </c>
      <c r="T21" s="156">
        <f>base11!R115</f>
        <v>16</v>
      </c>
      <c r="U21" s="156">
        <f>base11!S115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base11!K75</f>
        <v>9</v>
      </c>
      <c r="K22" s="97">
        <f>base11!L75</f>
        <v>1</v>
      </c>
      <c r="L22" s="97">
        <f>base11!M75</f>
        <v>12</v>
      </c>
      <c r="M22" s="97">
        <f>base11!N75</f>
        <v>10</v>
      </c>
      <c r="N22" s="97">
        <f>base11!O75</f>
        <v>15</v>
      </c>
      <c r="O22" s="97">
        <f>base11!P75</f>
        <v>11</v>
      </c>
      <c r="P22" s="97">
        <f>base11!Q75</f>
        <v>13</v>
      </c>
      <c r="Q22" s="97">
        <f>base11!R75</f>
        <v>16</v>
      </c>
      <c r="R22" s="156">
        <f>base11!S75</f>
        <v>17</v>
      </c>
      <c r="S22" s="156">
        <f>base11!Q116</f>
        <v>15</v>
      </c>
      <c r="T22" s="156">
        <f>base11!R116</f>
        <v>16</v>
      </c>
      <c r="U22" s="156">
        <f>base11!S116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base11!K76</f>
        <v>6</v>
      </c>
      <c r="K23" s="97">
        <f>base11!L76</f>
        <v>8</v>
      </c>
      <c r="L23" s="97">
        <f>base11!M76</f>
        <v>10</v>
      </c>
      <c r="M23" s="97">
        <f>base11!N76</f>
        <v>7</v>
      </c>
      <c r="N23" s="97">
        <f>base11!O76</f>
        <v>12</v>
      </c>
      <c r="O23" s="97">
        <f>base11!P76</f>
        <v>15</v>
      </c>
      <c r="P23" s="97">
        <f>base11!Q76</f>
        <v>16</v>
      </c>
      <c r="Q23" s="97">
        <f>base11!R76</f>
        <v>11</v>
      </c>
      <c r="R23" s="156">
        <f>base11!S76</f>
        <v>17</v>
      </c>
      <c r="S23" s="156">
        <f>base11!Q117</f>
        <v>14</v>
      </c>
      <c r="T23" s="156">
        <f>base11!R117</f>
        <v>15</v>
      </c>
      <c r="U23" s="156">
        <f>base11!S117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base11!K77</f>
        <v>4</v>
      </c>
      <c r="K24" s="97">
        <f>base11!L77</f>
        <v>7</v>
      </c>
      <c r="L24" s="97">
        <f>base11!M77</f>
        <v>14</v>
      </c>
      <c r="M24" s="97">
        <f>base11!N77</f>
        <v>9</v>
      </c>
      <c r="N24" s="97">
        <f>base11!O77</f>
        <v>13</v>
      </c>
      <c r="O24" s="97">
        <f>base11!P77</f>
        <v>10</v>
      </c>
      <c r="P24" s="97">
        <f>base11!Q77</f>
        <v>15</v>
      </c>
      <c r="Q24" s="97">
        <f>base11!R77</f>
        <v>16</v>
      </c>
      <c r="R24" s="156">
        <f>base11!S77</f>
        <v>17</v>
      </c>
      <c r="S24" s="156">
        <f>base11!Q118</f>
        <v>14</v>
      </c>
      <c r="T24" s="156">
        <f>base11!R118</f>
        <v>15</v>
      </c>
      <c r="U24" s="156">
        <f>base11!S118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base11!K78</f>
        <v>14</v>
      </c>
      <c r="K25" s="97">
        <f>base11!L78</f>
        <v>4</v>
      </c>
      <c r="L25" s="97">
        <f>base11!M78</f>
        <v>7</v>
      </c>
      <c r="M25" s="97">
        <f>base11!N78</f>
        <v>13</v>
      </c>
      <c r="N25" s="97">
        <f>base11!O78</f>
        <v>9</v>
      </c>
      <c r="O25" s="97">
        <f>base11!P78</f>
        <v>19</v>
      </c>
      <c r="P25" s="97">
        <f>base11!Q78</f>
        <v>18</v>
      </c>
      <c r="Q25" s="97">
        <f>base11!R78</f>
        <v>17</v>
      </c>
      <c r="R25" s="156">
        <f>base11!S78</f>
        <v>16</v>
      </c>
      <c r="S25" s="156">
        <f>base11!Q119</f>
        <v>14</v>
      </c>
      <c r="T25" s="156">
        <f>base11!R119</f>
        <v>15</v>
      </c>
      <c r="U25" s="156">
        <f>base11!S119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base11!K79</f>
        <v>5</v>
      </c>
      <c r="K26" s="97">
        <f>base11!L79</f>
        <v>4</v>
      </c>
      <c r="L26" s="97">
        <f>base11!M79</f>
        <v>3</v>
      </c>
      <c r="M26" s="97">
        <f>base11!N79</f>
        <v>2</v>
      </c>
      <c r="N26" s="97">
        <f>base11!O79</f>
        <v>1</v>
      </c>
      <c r="O26" s="97">
        <f>base11!P79</f>
        <v>14</v>
      </c>
      <c r="P26" s="97">
        <f>base11!Q79</f>
        <v>15</v>
      </c>
      <c r="Q26" s="97">
        <f>base11!R79</f>
        <v>16</v>
      </c>
      <c r="R26" s="156">
        <f>base11!S79</f>
        <v>17</v>
      </c>
      <c r="S26" s="156">
        <f>base11!Q70</f>
        <v>1</v>
      </c>
      <c r="T26" s="156">
        <f>base11!R70</f>
        <v>16</v>
      </c>
      <c r="U26" s="156">
        <f>base11!S70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base11!K80</f>
        <v>4</v>
      </c>
      <c r="K27" s="97">
        <f>base11!L80</f>
        <v>7</v>
      </c>
      <c r="L27" s="97">
        <f>base11!M80</f>
        <v>14</v>
      </c>
      <c r="M27" s="97">
        <f>base11!N80</f>
        <v>13</v>
      </c>
      <c r="N27" s="97">
        <f>base11!O80</f>
        <v>9</v>
      </c>
      <c r="O27" s="97">
        <f>base11!P80</f>
        <v>10</v>
      </c>
      <c r="P27" s="97">
        <f>base11!Q80</f>
        <v>15</v>
      </c>
      <c r="Q27" s="97">
        <f>base11!R80</f>
        <v>16</v>
      </c>
      <c r="R27" s="156">
        <f>base11!S80</f>
        <v>17</v>
      </c>
      <c r="S27" s="156">
        <f>base11!Q71</f>
        <v>15</v>
      </c>
      <c r="T27" s="156">
        <f>base11!R71</f>
        <v>16</v>
      </c>
      <c r="U27" s="156">
        <f>base11!S71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base11!K81</f>
        <v>7</v>
      </c>
      <c r="K28" s="97">
        <f>base11!L81</f>
        <v>13</v>
      </c>
      <c r="L28" s="97">
        <f>base11!M81</f>
        <v>9</v>
      </c>
      <c r="M28" s="97">
        <f>base11!N81</f>
        <v>12</v>
      </c>
      <c r="N28" s="97">
        <f>base11!O81</f>
        <v>20</v>
      </c>
      <c r="O28" s="97">
        <f>base11!P81</f>
        <v>19</v>
      </c>
      <c r="P28" s="97">
        <f>base11!Q81</f>
        <v>18</v>
      </c>
      <c r="Q28" s="97">
        <f>base11!R81</f>
        <v>17</v>
      </c>
      <c r="R28" s="156">
        <f>base11!S81</f>
        <v>16</v>
      </c>
      <c r="S28" s="156">
        <f>base11!Q72</f>
        <v>15</v>
      </c>
      <c r="T28" s="156">
        <f>base11!R72</f>
        <v>16</v>
      </c>
      <c r="U28" s="156">
        <f>base11!S72</f>
        <v>18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base11!K82</f>
        <v>14</v>
      </c>
      <c r="K29" s="97">
        <f>base11!L82</f>
        <v>4</v>
      </c>
      <c r="L29" s="97">
        <f>base11!M82</f>
        <v>13</v>
      </c>
      <c r="M29" s="97">
        <f>base11!N82</f>
        <v>7</v>
      </c>
      <c r="N29" s="97">
        <f>base11!O82</f>
        <v>9</v>
      </c>
      <c r="O29" s="97">
        <f>base11!P82</f>
        <v>20</v>
      </c>
      <c r="P29" s="97">
        <f>base11!Q82</f>
        <v>19</v>
      </c>
      <c r="Q29" s="97">
        <f>base11!R82</f>
        <v>18</v>
      </c>
      <c r="R29" s="156">
        <f>base11!S82</f>
        <v>17</v>
      </c>
      <c r="S29" s="156">
        <f>base11!Q73</f>
        <v>17</v>
      </c>
      <c r="T29" s="156">
        <f>base11!R73</f>
        <v>18</v>
      </c>
      <c r="U29" s="156">
        <f>base11!S73</f>
        <v>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base11!K83</f>
        <v>7</v>
      </c>
      <c r="K30" s="97">
        <f>base11!L83</f>
        <v>12</v>
      </c>
      <c r="L30" s="97">
        <f>base11!M83</f>
        <v>13</v>
      </c>
      <c r="M30" s="97">
        <f>base11!N83</f>
        <v>9</v>
      </c>
      <c r="N30" s="97">
        <f>base11!O83</f>
        <v>14</v>
      </c>
      <c r="O30" s="97">
        <f>base11!P83</f>
        <v>20</v>
      </c>
      <c r="P30" s="97">
        <f>base11!Q83</f>
        <v>19</v>
      </c>
      <c r="Q30" s="97">
        <f>base11!R83</f>
        <v>18</v>
      </c>
      <c r="R30" s="156">
        <f>base11!S83</f>
        <v>17</v>
      </c>
      <c r="S30" s="156">
        <f>base11!Q74</f>
        <v>13</v>
      </c>
      <c r="T30" s="156">
        <f>base11!R74</f>
        <v>16</v>
      </c>
      <c r="U30" s="156">
        <f>base11!S74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base11!K84</f>
        <v>4</v>
      </c>
      <c r="K31" s="97">
        <f>base11!L84</f>
        <v>7</v>
      </c>
      <c r="L31" s="97">
        <f>base11!M84</f>
        <v>9</v>
      </c>
      <c r="M31" s="97">
        <f>base11!N84</f>
        <v>13</v>
      </c>
      <c r="N31" s="97">
        <f>base11!O84</f>
        <v>14</v>
      </c>
      <c r="O31" s="97">
        <f>base11!P84</f>
        <v>10</v>
      </c>
      <c r="P31" s="97">
        <f>base11!Q84</f>
        <v>15</v>
      </c>
      <c r="Q31" s="97">
        <f>base11!R84</f>
        <v>16</v>
      </c>
      <c r="R31" s="156">
        <f>base11!S84</f>
        <v>17</v>
      </c>
      <c r="S31" s="156">
        <f>base11!Q75</f>
        <v>13</v>
      </c>
      <c r="T31" s="156">
        <f>base11!R75</f>
        <v>16</v>
      </c>
      <c r="U31" s="156">
        <f>base11!S75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base11!K85</f>
        <v>8</v>
      </c>
      <c r="K32" s="97">
        <f>base11!L85</f>
        <v>7</v>
      </c>
      <c r="L32" s="97">
        <f>base11!M85</f>
        <v>12</v>
      </c>
      <c r="M32" s="97">
        <f>base11!N85</f>
        <v>3</v>
      </c>
      <c r="N32" s="97">
        <f>base11!O85</f>
        <v>4</v>
      </c>
      <c r="O32" s="97">
        <f>base11!P85</f>
        <v>9</v>
      </c>
      <c r="P32" s="97">
        <f>base11!Q85</f>
        <v>15</v>
      </c>
      <c r="Q32" s="97">
        <f>base11!R85</f>
        <v>16</v>
      </c>
      <c r="R32" s="156">
        <f>base11!S85</f>
        <v>17</v>
      </c>
      <c r="S32" s="156">
        <f>base11!Q76</f>
        <v>16</v>
      </c>
      <c r="T32" s="156">
        <f>base11!R76</f>
        <v>11</v>
      </c>
      <c r="U32" s="156">
        <f>base11!S76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base11!K86</f>
        <v>7</v>
      </c>
      <c r="K33" s="97">
        <f>base11!L86</f>
        <v>14</v>
      </c>
      <c r="L33" s="97">
        <f>base11!M86</f>
        <v>3</v>
      </c>
      <c r="M33" s="97">
        <f>base11!N86</f>
        <v>9</v>
      </c>
      <c r="N33" s="97">
        <f>base11!O86</f>
        <v>8</v>
      </c>
      <c r="O33" s="97">
        <f>base11!P86</f>
        <v>4</v>
      </c>
      <c r="P33" s="97">
        <f>base11!Q86</f>
        <v>15</v>
      </c>
      <c r="Q33" s="97">
        <f>base11!R86</f>
        <v>16</v>
      </c>
      <c r="R33" s="156">
        <f>base11!S86</f>
        <v>17</v>
      </c>
      <c r="S33" s="156">
        <f>base11!Q77</f>
        <v>15</v>
      </c>
      <c r="T33" s="156">
        <f>base11!R77</f>
        <v>16</v>
      </c>
      <c r="U33" s="156">
        <f>base11!S77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base11!K87</f>
        <v>4</v>
      </c>
      <c r="K34" s="97">
        <f>base11!L87</f>
        <v>13</v>
      </c>
      <c r="L34" s="97">
        <f>base11!M87</f>
        <v>8</v>
      </c>
      <c r="M34" s="97">
        <f>base11!N87</f>
        <v>7</v>
      </c>
      <c r="N34" s="97">
        <f>base11!O87</f>
        <v>9</v>
      </c>
      <c r="O34" s="97">
        <f>base11!P87</f>
        <v>10</v>
      </c>
      <c r="P34" s="97">
        <f>base11!Q87</f>
        <v>15</v>
      </c>
      <c r="Q34" s="97">
        <f>base11!R87</f>
        <v>16</v>
      </c>
      <c r="R34" s="156">
        <f>base11!S87</f>
        <v>17</v>
      </c>
      <c r="S34" s="156">
        <f>base11!Q78</f>
        <v>18</v>
      </c>
      <c r="T34" s="156">
        <f>base11!R78</f>
        <v>17</v>
      </c>
      <c r="U34" s="156">
        <f>base11!S78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base11!K88</f>
        <v>4</v>
      </c>
      <c r="K35" s="97">
        <f>base11!L88</f>
        <v>7</v>
      </c>
      <c r="L35" s="97">
        <f>base11!M88</f>
        <v>9</v>
      </c>
      <c r="M35" s="97">
        <f>base11!N88</f>
        <v>13</v>
      </c>
      <c r="N35" s="97">
        <f>base11!O88</f>
        <v>10</v>
      </c>
      <c r="O35" s="97">
        <f>base11!P88</f>
        <v>14</v>
      </c>
      <c r="P35" s="97">
        <f>base11!Q88</f>
        <v>15</v>
      </c>
      <c r="Q35" s="97">
        <f>base11!R88</f>
        <v>16</v>
      </c>
      <c r="R35" s="156">
        <f>base11!S88</f>
        <v>17</v>
      </c>
      <c r="S35" s="156">
        <f>base11!Q79</f>
        <v>15</v>
      </c>
      <c r="T35" s="156">
        <f>base11!R79</f>
        <v>16</v>
      </c>
      <c r="U35" s="156">
        <f>base11!S79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base11!K89</f>
        <v>7</v>
      </c>
      <c r="K36" s="97">
        <f>base11!L89</f>
        <v>13</v>
      </c>
      <c r="L36" s="97">
        <f>base11!M89</f>
        <v>14</v>
      </c>
      <c r="M36" s="97">
        <f>base11!N89</f>
        <v>4</v>
      </c>
      <c r="N36" s="97">
        <f>base11!O89</f>
        <v>10</v>
      </c>
      <c r="O36" s="97">
        <f>base11!P89</f>
        <v>9</v>
      </c>
      <c r="P36" s="97">
        <f>base11!Q89</f>
        <v>15</v>
      </c>
      <c r="Q36" s="97">
        <f>base11!R89</f>
        <v>16</v>
      </c>
      <c r="R36" s="156">
        <f>base11!S89</f>
        <v>17</v>
      </c>
      <c r="S36" s="156">
        <f>base11!Q80</f>
        <v>15</v>
      </c>
      <c r="T36" s="156">
        <f>base11!R80</f>
        <v>16</v>
      </c>
      <c r="U36" s="156">
        <f>base11!S80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base11!K90</f>
        <v>12</v>
      </c>
      <c r="K37" s="97">
        <f>base11!L90</f>
        <v>4</v>
      </c>
      <c r="L37" s="97">
        <f>base11!M90</f>
        <v>9</v>
      </c>
      <c r="M37" s="97">
        <f>base11!N90</f>
        <v>13</v>
      </c>
      <c r="N37" s="97">
        <f>base11!O90</f>
        <v>14</v>
      </c>
      <c r="O37" s="97">
        <f>base11!P90</f>
        <v>10</v>
      </c>
      <c r="P37" s="97">
        <f>base11!Q90</f>
        <v>15</v>
      </c>
      <c r="Q37" s="97">
        <f>base11!R90</f>
        <v>16</v>
      </c>
      <c r="R37" s="156">
        <f>base11!S90</f>
        <v>17</v>
      </c>
      <c r="S37" s="156">
        <f>base11!Q81</f>
        <v>18</v>
      </c>
      <c r="T37" s="156">
        <f>base11!R81</f>
        <v>17</v>
      </c>
      <c r="U37" s="156">
        <f>base11!S81</f>
        <v>16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base11!K91</f>
        <v>4</v>
      </c>
      <c r="K38" s="97">
        <f>base11!L91</f>
        <v>7</v>
      </c>
      <c r="L38" s="97">
        <f>base11!M91</f>
        <v>9</v>
      </c>
      <c r="M38" s="97">
        <f>base11!N91</f>
        <v>13</v>
      </c>
      <c r="N38" s="97">
        <f>base11!O91</f>
        <v>14</v>
      </c>
      <c r="O38" s="97">
        <f>base11!P91</f>
        <v>10</v>
      </c>
      <c r="P38" s="97">
        <f>base11!Q91</f>
        <v>15</v>
      </c>
      <c r="Q38" s="97">
        <f>base11!R91</f>
        <v>16</v>
      </c>
      <c r="R38" s="156">
        <f>base11!S91</f>
        <v>17</v>
      </c>
      <c r="S38" s="156">
        <f>base11!Q82</f>
        <v>19</v>
      </c>
      <c r="T38" s="156">
        <f>base11!R82</f>
        <v>18</v>
      </c>
      <c r="U38" s="156">
        <f>base11!S82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base11!K92</f>
        <v>5</v>
      </c>
      <c r="K39" s="97">
        <f>base11!L92</f>
        <v>12</v>
      </c>
      <c r="L39" s="97">
        <f>base11!M92</f>
        <v>4</v>
      </c>
      <c r="M39" s="97">
        <f>base11!N92</f>
        <v>7</v>
      </c>
      <c r="N39" s="97">
        <f>base11!O92</f>
        <v>13</v>
      </c>
      <c r="O39" s="97">
        <f>base11!P92</f>
        <v>14</v>
      </c>
      <c r="P39" s="97">
        <f>base11!Q92</f>
        <v>10</v>
      </c>
      <c r="Q39" s="97">
        <f>base11!R92</f>
        <v>15</v>
      </c>
      <c r="R39" s="156">
        <f>base11!S92</f>
        <v>16</v>
      </c>
      <c r="S39" s="156">
        <f>base11!Q83</f>
        <v>19</v>
      </c>
      <c r="T39" s="156">
        <f>base11!R83</f>
        <v>18</v>
      </c>
      <c r="U39" s="156">
        <f>base11!S83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base11!K93</f>
        <v>14</v>
      </c>
      <c r="K40" s="97">
        <f>base11!L93</f>
        <v>10</v>
      </c>
      <c r="L40" s="97">
        <f>base11!M93</f>
        <v>13</v>
      </c>
      <c r="M40" s="97">
        <f>base11!N93</f>
        <v>7</v>
      </c>
      <c r="N40" s="97">
        <f>base11!O93</f>
        <v>4</v>
      </c>
      <c r="O40" s="97">
        <f>base11!P93</f>
        <v>9</v>
      </c>
      <c r="P40" s="97">
        <f>base11!Q93</f>
        <v>15</v>
      </c>
      <c r="Q40" s="97">
        <f>base11!R93</f>
        <v>16</v>
      </c>
      <c r="R40" s="156">
        <f>base11!S93</f>
        <v>17</v>
      </c>
      <c r="S40" s="156">
        <f>base11!Q84</f>
        <v>15</v>
      </c>
      <c r="T40" s="156">
        <f>base11!R84</f>
        <v>16</v>
      </c>
      <c r="U40" s="156">
        <f>base11!S84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base11!K94</f>
        <v>14</v>
      </c>
      <c r="K41" s="97">
        <f>base11!L94</f>
        <v>10</v>
      </c>
      <c r="L41" s="97">
        <f>base11!M94</f>
        <v>13</v>
      </c>
      <c r="M41" s="97">
        <f>base11!N94</f>
        <v>7</v>
      </c>
      <c r="N41" s="97">
        <f>base11!O94</f>
        <v>12</v>
      </c>
      <c r="O41" s="97">
        <f>base11!P94</f>
        <v>9</v>
      </c>
      <c r="P41" s="97">
        <f>base11!Q94</f>
        <v>15</v>
      </c>
      <c r="Q41" s="97">
        <f>base11!R94</f>
        <v>16</v>
      </c>
      <c r="R41" s="156">
        <f>base11!S94</f>
        <v>17</v>
      </c>
      <c r="S41" s="156">
        <f>base11!Q85</f>
        <v>15</v>
      </c>
      <c r="T41" s="156">
        <f>base11!R85</f>
        <v>16</v>
      </c>
      <c r="U41" s="156">
        <f>base11!S85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base11!K95</f>
        <v>14</v>
      </c>
      <c r="K42" s="97">
        <f>base11!L95</f>
        <v>10</v>
      </c>
      <c r="L42" s="97">
        <f>base11!M95</f>
        <v>11</v>
      </c>
      <c r="M42" s="97">
        <f>base11!N95</f>
        <v>13</v>
      </c>
      <c r="N42" s="97">
        <f>base11!O95</f>
        <v>7</v>
      </c>
      <c r="O42" s="97">
        <f>base11!P95</f>
        <v>4</v>
      </c>
      <c r="P42" s="97">
        <f>base11!Q95</f>
        <v>15</v>
      </c>
      <c r="Q42" s="97">
        <f>base11!R95</f>
        <v>16</v>
      </c>
      <c r="R42" s="156">
        <f>base11!S95</f>
        <v>17</v>
      </c>
      <c r="S42" s="156">
        <f>base11!Q86</f>
        <v>15</v>
      </c>
      <c r="T42" s="156">
        <f>base11!R86</f>
        <v>16</v>
      </c>
      <c r="U42" s="156">
        <f>base11!S86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base11!K96</f>
        <v>12</v>
      </c>
      <c r="K43" s="97">
        <f>base11!L96</f>
        <v>14</v>
      </c>
      <c r="L43" s="97">
        <f>base11!M96</f>
        <v>13</v>
      </c>
      <c r="M43" s="97">
        <f>base11!N96</f>
        <v>7</v>
      </c>
      <c r="N43" s="97">
        <f>base11!O96</f>
        <v>9</v>
      </c>
      <c r="O43" s="97">
        <f>base11!P96</f>
        <v>10</v>
      </c>
      <c r="P43" s="97">
        <f>base11!Q96</f>
        <v>15</v>
      </c>
      <c r="Q43" s="97">
        <f>base11!R96</f>
        <v>16</v>
      </c>
      <c r="R43" s="156">
        <f>base11!S96</f>
        <v>17</v>
      </c>
      <c r="S43" s="156">
        <f>base11!Q87</f>
        <v>15</v>
      </c>
      <c r="T43" s="156">
        <f>base11!R87</f>
        <v>16</v>
      </c>
      <c r="U43" s="156">
        <f>base11!S87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base11!K97</f>
        <v>14</v>
      </c>
      <c r="K44" s="97">
        <f>base11!L97</f>
        <v>4</v>
      </c>
      <c r="L44" s="97">
        <f>base11!M97</f>
        <v>13</v>
      </c>
      <c r="M44" s="97">
        <f>base11!N97</f>
        <v>7</v>
      </c>
      <c r="N44" s="97">
        <f>base11!O97</f>
        <v>9</v>
      </c>
      <c r="O44" s="97">
        <f>base11!P97</f>
        <v>10</v>
      </c>
      <c r="P44" s="97">
        <f>base11!Q97</f>
        <v>15</v>
      </c>
      <c r="Q44" s="97">
        <f>base11!R97</f>
        <v>16</v>
      </c>
      <c r="R44" s="156">
        <f>base11!S97</f>
        <v>17</v>
      </c>
      <c r="S44" s="156">
        <f>base11!Q88</f>
        <v>15</v>
      </c>
      <c r="T44" s="156">
        <f>base11!R88</f>
        <v>16</v>
      </c>
      <c r="U44" s="156">
        <f>base11!S88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base11!K98</f>
        <v>12</v>
      </c>
      <c r="K45" s="97">
        <f>base11!L98</f>
        <v>14</v>
      </c>
      <c r="L45" s="97">
        <f>base11!M98</f>
        <v>13</v>
      </c>
      <c r="M45" s="97">
        <f>base11!N98</f>
        <v>7</v>
      </c>
      <c r="N45" s="97">
        <f>base11!O98</f>
        <v>9</v>
      </c>
      <c r="O45" s="97">
        <f>base11!P98</f>
        <v>10</v>
      </c>
      <c r="P45" s="97">
        <f>base11!Q98</f>
        <v>15</v>
      </c>
      <c r="Q45" s="97">
        <f>base11!R98</f>
        <v>16</v>
      </c>
      <c r="R45" s="156">
        <f>base11!S98</f>
        <v>17</v>
      </c>
      <c r="S45" s="156">
        <f>base11!Q89</f>
        <v>15</v>
      </c>
      <c r="T45" s="156">
        <f>base11!R89</f>
        <v>16</v>
      </c>
      <c r="U45" s="156">
        <f>base11!S89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base11!K99</f>
        <v>7</v>
      </c>
      <c r="K46" s="97">
        <f>base11!L99</f>
        <v>13</v>
      </c>
      <c r="L46" s="97">
        <f>base11!M99</f>
        <v>14</v>
      </c>
      <c r="M46" s="97">
        <f>base11!N99</f>
        <v>4</v>
      </c>
      <c r="N46" s="97">
        <f>base11!O99</f>
        <v>10</v>
      </c>
      <c r="O46" s="97">
        <f>base11!P99</f>
        <v>9</v>
      </c>
      <c r="P46" s="97">
        <f>base11!Q99</f>
        <v>15</v>
      </c>
      <c r="Q46" s="97">
        <f>base11!R99</f>
        <v>16</v>
      </c>
      <c r="R46" s="156">
        <f>base11!S99</f>
        <v>17</v>
      </c>
      <c r="S46" s="156">
        <f>base11!Q90</f>
        <v>15</v>
      </c>
      <c r="T46" s="156">
        <f>base11!R90</f>
        <v>16</v>
      </c>
      <c r="U46" s="156">
        <f>base11!S90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base11!K100</f>
        <v>12</v>
      </c>
      <c r="K47" s="97">
        <f>base11!L100</f>
        <v>13</v>
      </c>
      <c r="L47" s="97">
        <f>base11!M100</f>
        <v>14</v>
      </c>
      <c r="M47" s="97">
        <f>base11!N100</f>
        <v>4</v>
      </c>
      <c r="N47" s="97">
        <f>base11!O100</f>
        <v>10</v>
      </c>
      <c r="O47" s="97">
        <f>base11!P100</f>
        <v>9</v>
      </c>
      <c r="P47" s="97">
        <f>base11!Q100</f>
        <v>15</v>
      </c>
      <c r="Q47" s="97">
        <f>base11!R100</f>
        <v>16</v>
      </c>
      <c r="R47" s="156">
        <f>base11!S100</f>
        <v>17</v>
      </c>
      <c r="S47" s="156">
        <f>base11!Q91</f>
        <v>15</v>
      </c>
      <c r="T47" s="156">
        <f>base11!R91</f>
        <v>16</v>
      </c>
      <c r="U47" s="156">
        <f>base11!S91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base11!K101</f>
        <v>7</v>
      </c>
      <c r="K48" s="97">
        <f>base11!L101</f>
        <v>13</v>
      </c>
      <c r="L48" s="97">
        <f>base11!M101</f>
        <v>14</v>
      </c>
      <c r="M48" s="97">
        <f>base11!N101</f>
        <v>4</v>
      </c>
      <c r="N48" s="97">
        <f>base11!O101</f>
        <v>10</v>
      </c>
      <c r="O48" s="97">
        <f>base11!P101</f>
        <v>9</v>
      </c>
      <c r="P48" s="97">
        <f>base11!Q101</f>
        <v>15</v>
      </c>
      <c r="Q48" s="97">
        <f>base11!R101</f>
        <v>16</v>
      </c>
      <c r="R48" s="156">
        <f>base11!S101</f>
        <v>17</v>
      </c>
      <c r="S48" s="156">
        <f>base11!Q92</f>
        <v>10</v>
      </c>
      <c r="T48" s="156">
        <f>base11!R92</f>
        <v>15</v>
      </c>
      <c r="U48" s="156">
        <f>base11!S92</f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base11!K102</f>
        <v>12</v>
      </c>
      <c r="K49" s="97">
        <f>base11!L102</f>
        <v>4</v>
      </c>
      <c r="L49" s="97">
        <f>base11!M102</f>
        <v>7</v>
      </c>
      <c r="M49" s="97">
        <f>base11!N102</f>
        <v>9</v>
      </c>
      <c r="N49" s="97">
        <f>base11!O102</f>
        <v>14</v>
      </c>
      <c r="O49" s="97">
        <f>base11!P102</f>
        <v>10</v>
      </c>
      <c r="P49" s="97">
        <f>base11!Q102</f>
        <v>15</v>
      </c>
      <c r="Q49" s="97">
        <f>base11!R102</f>
        <v>16</v>
      </c>
      <c r="R49" s="156">
        <f>base11!S102</f>
        <v>17</v>
      </c>
      <c r="S49" s="156">
        <f>base11!Q93</f>
        <v>15</v>
      </c>
      <c r="T49" s="156">
        <f>base11!R93</f>
        <v>16</v>
      </c>
      <c r="U49" s="156">
        <f>base11!S93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base11!K103</f>
        <v>11</v>
      </c>
      <c r="K50" s="97">
        <f>base11!L103</f>
        <v>7</v>
      </c>
      <c r="L50" s="97">
        <f>base11!M103</f>
        <v>9</v>
      </c>
      <c r="M50" s="97">
        <f>base11!N103</f>
        <v>13</v>
      </c>
      <c r="N50" s="97">
        <f>base11!O103</f>
        <v>14</v>
      </c>
      <c r="O50" s="97">
        <f>base11!P103</f>
        <v>10</v>
      </c>
      <c r="P50" s="97">
        <f>base11!Q103</f>
        <v>15</v>
      </c>
      <c r="Q50" s="97">
        <f>base11!R103</f>
        <v>16</v>
      </c>
      <c r="R50" s="156">
        <f>base11!S103</f>
        <v>17</v>
      </c>
      <c r="S50" s="156">
        <f>base11!Q94</f>
        <v>15</v>
      </c>
      <c r="T50" s="156">
        <f>base11!R94</f>
        <v>16</v>
      </c>
      <c r="U50" s="156">
        <f>base11!S94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base11!K104</f>
        <v>12</v>
      </c>
      <c r="K51" s="97">
        <f>base11!L104</f>
        <v>4</v>
      </c>
      <c r="L51" s="97">
        <f>base11!M104</f>
        <v>7</v>
      </c>
      <c r="M51" s="97">
        <f>base11!N104</f>
        <v>9</v>
      </c>
      <c r="N51" s="97">
        <f>base11!O104</f>
        <v>13</v>
      </c>
      <c r="O51" s="97">
        <f>base11!P104</f>
        <v>10</v>
      </c>
      <c r="P51" s="97">
        <f>base11!Q104</f>
        <v>15</v>
      </c>
      <c r="Q51" s="97">
        <f>base11!R104</f>
        <v>16</v>
      </c>
      <c r="R51" s="156">
        <f>base11!S104</f>
        <v>17</v>
      </c>
      <c r="S51" s="156">
        <f>base11!Q95</f>
        <v>15</v>
      </c>
      <c r="T51" s="156">
        <f>base11!R95</f>
        <v>16</v>
      </c>
      <c r="U51" s="156">
        <f>base11!S95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base11!K104</f>
        <v>12</v>
      </c>
      <c r="K2" s="97">
        <f>base11!L104</f>
        <v>4</v>
      </c>
      <c r="L2" s="97">
        <f>base11!M104</f>
        <v>7</v>
      </c>
      <c r="M2" s="97">
        <f>base11!N104</f>
        <v>9</v>
      </c>
      <c r="N2" s="97">
        <f>base11!O104</f>
        <v>13</v>
      </c>
      <c r="O2" s="97">
        <f>base11!P104</f>
        <v>10</v>
      </c>
      <c r="P2" s="97">
        <f>base11!Q104</f>
        <v>15</v>
      </c>
      <c r="Q2" s="97">
        <f>base11!R104</f>
        <v>16</v>
      </c>
      <c r="R2" s="156">
        <f>base11!S104</f>
        <v>17</v>
      </c>
      <c r="S2" s="156">
        <f>base11!Q96</f>
        <v>15</v>
      </c>
      <c r="T2" s="156">
        <f>base11!R96</f>
        <v>16</v>
      </c>
      <c r="U2" s="156">
        <f>base11!S96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base11!K105</f>
        <v>13</v>
      </c>
      <c r="K3" s="97">
        <f>base11!L105</f>
        <v>10</v>
      </c>
      <c r="L3" s="97">
        <f>base11!M105</f>
        <v>7</v>
      </c>
      <c r="M3" s="97">
        <f>base11!N105</f>
        <v>14</v>
      </c>
      <c r="N3" s="97">
        <f>base11!O105</f>
        <v>9</v>
      </c>
      <c r="O3" s="97">
        <f>base11!P105</f>
        <v>4</v>
      </c>
      <c r="P3" s="97">
        <f>base11!Q105</f>
        <v>15</v>
      </c>
      <c r="Q3" s="97">
        <f>base11!R105</f>
        <v>16</v>
      </c>
      <c r="R3" s="156">
        <f>base11!S105</f>
        <v>17</v>
      </c>
      <c r="S3" s="156">
        <f>base11!Q97</f>
        <v>15</v>
      </c>
      <c r="T3" s="156">
        <f>base11!R97</f>
        <v>16</v>
      </c>
      <c r="U3" s="156">
        <f>base11!S97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base11!K106</f>
        <v>13</v>
      </c>
      <c r="K4" s="97">
        <f>base11!L106</f>
        <v>10</v>
      </c>
      <c r="L4" s="97">
        <f>base11!M106</f>
        <v>7</v>
      </c>
      <c r="M4" s="97">
        <f>base11!N106</f>
        <v>14</v>
      </c>
      <c r="N4" s="97">
        <f>base11!O106</f>
        <v>9</v>
      </c>
      <c r="O4" s="97">
        <f>base11!P106</f>
        <v>4</v>
      </c>
      <c r="P4" s="97">
        <f>base11!Q106</f>
        <v>15</v>
      </c>
      <c r="Q4" s="97">
        <f>base11!R106</f>
        <v>16</v>
      </c>
      <c r="R4" s="156">
        <f>base11!S106</f>
        <v>17</v>
      </c>
      <c r="S4" s="156">
        <f>base11!Q98</f>
        <v>15</v>
      </c>
      <c r="T4" s="156">
        <f>base11!R98</f>
        <v>16</v>
      </c>
      <c r="U4" s="156">
        <f>base11!S98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base11!K107</f>
        <v>13</v>
      </c>
      <c r="K5" s="97">
        <f>base11!L107</f>
        <v>10</v>
      </c>
      <c r="L5" s="97">
        <f>base11!M107</f>
        <v>7</v>
      </c>
      <c r="M5" s="97">
        <f>base11!N107</f>
        <v>14</v>
      </c>
      <c r="N5" s="97">
        <f>base11!O107</f>
        <v>9</v>
      </c>
      <c r="O5" s="97">
        <f>base11!P107</f>
        <v>4</v>
      </c>
      <c r="P5" s="97">
        <f>base11!Q107</f>
        <v>15</v>
      </c>
      <c r="Q5" s="97">
        <f>base11!R107</f>
        <v>16</v>
      </c>
      <c r="R5" s="156">
        <f>base11!S107</f>
        <v>17</v>
      </c>
      <c r="S5" s="156">
        <f>base11!Q99</f>
        <v>15</v>
      </c>
      <c r="T5" s="156">
        <f>base11!R99</f>
        <v>16</v>
      </c>
      <c r="U5" s="156">
        <f>base11!S99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base11!K108</f>
        <v>4</v>
      </c>
      <c r="K6" s="97">
        <f>base11!L108</f>
        <v>9</v>
      </c>
      <c r="L6" s="97">
        <f>base11!M108</f>
        <v>10</v>
      </c>
      <c r="M6" s="97">
        <f>base11!N108</f>
        <v>7</v>
      </c>
      <c r="N6" s="97">
        <f>base11!O108</f>
        <v>13</v>
      </c>
      <c r="O6" s="97">
        <f>base11!P108</f>
        <v>15</v>
      </c>
      <c r="P6" s="97">
        <f>base11!Q108</f>
        <v>14</v>
      </c>
      <c r="Q6" s="97">
        <f>base11!R108</f>
        <v>16</v>
      </c>
      <c r="R6" s="156">
        <f>base11!S108</f>
        <v>17</v>
      </c>
      <c r="S6" s="156">
        <f>base11!Q100</f>
        <v>15</v>
      </c>
      <c r="T6" s="156">
        <f>base11!R100</f>
        <v>16</v>
      </c>
      <c r="U6" s="156">
        <f>base11!S100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base11!K109</f>
        <v>4</v>
      </c>
      <c r="K7" s="97">
        <f>base11!L109</f>
        <v>9</v>
      </c>
      <c r="L7" s="97">
        <f>base11!M109</f>
        <v>10</v>
      </c>
      <c r="M7" s="97">
        <f>base11!N109</f>
        <v>7</v>
      </c>
      <c r="N7" s="97">
        <f>base11!O109</f>
        <v>13</v>
      </c>
      <c r="O7" s="97">
        <f>base11!P109</f>
        <v>15</v>
      </c>
      <c r="P7" s="97">
        <f>base11!Q109</f>
        <v>14</v>
      </c>
      <c r="Q7" s="97">
        <f>base11!R109</f>
        <v>16</v>
      </c>
      <c r="R7" s="156">
        <f>base11!S109</f>
        <v>17</v>
      </c>
      <c r="S7" s="156">
        <f>base11!Q101</f>
        <v>15</v>
      </c>
      <c r="T7" s="156">
        <f>base11!R101</f>
        <v>16</v>
      </c>
      <c r="U7" s="156">
        <f>base11!S101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base11!K110</f>
        <v>4</v>
      </c>
      <c r="K8" s="97">
        <f>base11!L110</f>
        <v>9</v>
      </c>
      <c r="L8" s="97">
        <f>base11!M110</f>
        <v>10</v>
      </c>
      <c r="M8" s="97">
        <f>base11!N110</f>
        <v>12</v>
      </c>
      <c r="N8" s="97">
        <f>base11!O110</f>
        <v>13</v>
      </c>
      <c r="O8" s="97">
        <f>base11!P110</f>
        <v>15</v>
      </c>
      <c r="P8" s="97">
        <f>base11!Q110</f>
        <v>14</v>
      </c>
      <c r="Q8" s="97">
        <f>base11!R110</f>
        <v>16</v>
      </c>
      <c r="R8" s="156">
        <f>base11!S110</f>
        <v>17</v>
      </c>
      <c r="S8" s="156">
        <f>base11!Q102</f>
        <v>15</v>
      </c>
      <c r="T8" s="156">
        <f>base11!R102</f>
        <v>16</v>
      </c>
      <c r="U8" s="156">
        <f>base11!S102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base11!K111</f>
        <v>4</v>
      </c>
      <c r="K9" s="97">
        <f>base11!L111</f>
        <v>13</v>
      </c>
      <c r="L9" s="97">
        <f>base11!M111</f>
        <v>10</v>
      </c>
      <c r="M9" s="97">
        <f>base11!N111</f>
        <v>7</v>
      </c>
      <c r="N9" s="97">
        <f>base11!O111</f>
        <v>14</v>
      </c>
      <c r="O9" s="97">
        <f>base11!P111</f>
        <v>9</v>
      </c>
      <c r="P9" s="97">
        <f>base11!Q111</f>
        <v>15</v>
      </c>
      <c r="Q9" s="97">
        <f>base11!R111</f>
        <v>16</v>
      </c>
      <c r="R9" s="156">
        <f>base11!S111</f>
        <v>17</v>
      </c>
      <c r="S9" s="156">
        <f>base11!Q103</f>
        <v>15</v>
      </c>
      <c r="T9" s="156">
        <f>base11!R103</f>
        <v>16</v>
      </c>
      <c r="U9" s="156">
        <f>base11!S103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base11!K112</f>
        <v>6</v>
      </c>
      <c r="K10" s="97">
        <f>base11!L112</f>
        <v>4</v>
      </c>
      <c r="L10" s="97">
        <f>base11!M112</f>
        <v>13</v>
      </c>
      <c r="M10" s="97">
        <f>base11!N112</f>
        <v>10</v>
      </c>
      <c r="N10" s="97">
        <f>base11!O112</f>
        <v>14</v>
      </c>
      <c r="O10" s="97">
        <f>base11!P112</f>
        <v>9</v>
      </c>
      <c r="P10" s="97">
        <f>base11!Q112</f>
        <v>15</v>
      </c>
      <c r="Q10" s="97">
        <f>base11!R112</f>
        <v>16</v>
      </c>
      <c r="R10" s="156">
        <f>base11!S112</f>
        <v>17</v>
      </c>
      <c r="S10" s="156">
        <f>base11!Q104</f>
        <v>15</v>
      </c>
      <c r="T10" s="156">
        <f>base11!R104</f>
        <v>16</v>
      </c>
      <c r="U10" s="156">
        <f>base11!S104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base11!K113</f>
        <v>4</v>
      </c>
      <c r="K11" s="97">
        <f>base11!L113</f>
        <v>13</v>
      </c>
      <c r="L11" s="97">
        <f>base11!M113</f>
        <v>10</v>
      </c>
      <c r="M11" s="97">
        <f>base11!N113</f>
        <v>7</v>
      </c>
      <c r="N11" s="97">
        <f>base11!O113</f>
        <v>14</v>
      </c>
      <c r="O11" s="97">
        <f>base11!P113</f>
        <v>9</v>
      </c>
      <c r="P11" s="97">
        <f>base11!Q113</f>
        <v>15</v>
      </c>
      <c r="Q11" s="97">
        <f>base11!R113</f>
        <v>16</v>
      </c>
      <c r="R11" s="156">
        <f>base11!S113</f>
        <v>17</v>
      </c>
      <c r="S11" s="156">
        <f>base11!Q105</f>
        <v>15</v>
      </c>
      <c r="T11" s="156">
        <f>base11!R105</f>
        <v>16</v>
      </c>
      <c r="U11" s="156">
        <f>base11!S105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base11!K114</f>
        <v>7</v>
      </c>
      <c r="K12" s="97">
        <f>base11!L114</f>
        <v>4</v>
      </c>
      <c r="L12" s="97">
        <f>base11!M114</f>
        <v>9</v>
      </c>
      <c r="M12" s="97">
        <f>base11!N114</f>
        <v>10</v>
      </c>
      <c r="N12" s="97">
        <f>base11!O114</f>
        <v>14</v>
      </c>
      <c r="O12" s="97">
        <f>base11!P114</f>
        <v>13</v>
      </c>
      <c r="P12" s="97">
        <f>base11!Q114</f>
        <v>15</v>
      </c>
      <c r="Q12" s="97">
        <f>base11!R114</f>
        <v>16</v>
      </c>
      <c r="R12" s="156">
        <f>base11!S114</f>
        <v>18</v>
      </c>
      <c r="S12" s="156">
        <f>base11!Q106</f>
        <v>15</v>
      </c>
      <c r="T12" s="156">
        <f>base11!R106</f>
        <v>16</v>
      </c>
      <c r="U12" s="156">
        <f>base11!S106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base11!K115</f>
        <v>7</v>
      </c>
      <c r="K13" s="97">
        <f>base11!L115</f>
        <v>4</v>
      </c>
      <c r="L13" s="97">
        <f>base11!M115</f>
        <v>9</v>
      </c>
      <c r="M13" s="97">
        <f>base11!N115</f>
        <v>10</v>
      </c>
      <c r="N13" s="97">
        <f>base11!O115</f>
        <v>14</v>
      </c>
      <c r="O13" s="97">
        <f>base11!P115</f>
        <v>13</v>
      </c>
      <c r="P13" s="97">
        <f>base11!Q115</f>
        <v>15</v>
      </c>
      <c r="Q13" s="97">
        <f>base11!R115</f>
        <v>16</v>
      </c>
      <c r="R13" s="156">
        <f>base11!S115</f>
        <v>18</v>
      </c>
      <c r="S13" s="156">
        <f>base11!Q107</f>
        <v>15</v>
      </c>
      <c r="T13" s="156">
        <f>base11!R107</f>
        <v>16</v>
      </c>
      <c r="U13" s="156">
        <f>base11!S107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base11!K116</f>
        <v>7</v>
      </c>
      <c r="K14" s="97">
        <f>base11!L116</f>
        <v>9</v>
      </c>
      <c r="L14" s="97">
        <f>base11!M116</f>
        <v>10</v>
      </c>
      <c r="M14" s="97">
        <f>base11!N116</f>
        <v>14</v>
      </c>
      <c r="N14" s="97">
        <f>base11!O116</f>
        <v>13</v>
      </c>
      <c r="O14" s="97">
        <f>base11!P116</f>
        <v>12</v>
      </c>
      <c r="P14" s="97">
        <f>base11!Q116</f>
        <v>15</v>
      </c>
      <c r="Q14" s="97">
        <f>base11!R116</f>
        <v>16</v>
      </c>
      <c r="R14" s="156">
        <f>base11!S116</f>
        <v>18</v>
      </c>
      <c r="S14" s="156">
        <f>base11!Q108</f>
        <v>14</v>
      </c>
      <c r="T14" s="156">
        <f>base11!R108</f>
        <v>16</v>
      </c>
      <c r="U14" s="156">
        <f>base11!S108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base11!K117</f>
        <v>10</v>
      </c>
      <c r="K15" s="97">
        <f>base11!L117</f>
        <v>16</v>
      </c>
      <c r="L15" s="97">
        <f>base11!M117</f>
        <v>4</v>
      </c>
      <c r="M15" s="97">
        <f>base11!N117</f>
        <v>9</v>
      </c>
      <c r="N15" s="97">
        <f>base11!O117</f>
        <v>7</v>
      </c>
      <c r="O15" s="97">
        <f>base11!P117</f>
        <v>13</v>
      </c>
      <c r="P15" s="97">
        <f>base11!Q117</f>
        <v>14</v>
      </c>
      <c r="Q15" s="97">
        <f>base11!R117</f>
        <v>15</v>
      </c>
      <c r="R15" s="156">
        <f>base11!S117</f>
        <v>17</v>
      </c>
      <c r="S15" s="156">
        <f>base11!Q109</f>
        <v>14</v>
      </c>
      <c r="T15" s="156">
        <f>base11!R109</f>
        <v>16</v>
      </c>
      <c r="U15" s="156">
        <f>base11!S109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base11!K118</f>
        <v>10</v>
      </c>
      <c r="K16" s="97">
        <f>base11!L118</f>
        <v>16</v>
      </c>
      <c r="L16" s="97">
        <f>base11!M118</f>
        <v>4</v>
      </c>
      <c r="M16" s="97">
        <f>base11!N118</f>
        <v>9</v>
      </c>
      <c r="N16" s="97">
        <f>base11!O118</f>
        <v>7</v>
      </c>
      <c r="O16" s="97">
        <f>base11!P118</f>
        <v>13</v>
      </c>
      <c r="P16" s="97">
        <f>base11!Q118</f>
        <v>14</v>
      </c>
      <c r="Q16" s="97">
        <f>base11!R118</f>
        <v>15</v>
      </c>
      <c r="R16" s="156">
        <f>base11!S118</f>
        <v>17</v>
      </c>
      <c r="S16" s="156">
        <f>base11!Q110</f>
        <v>14</v>
      </c>
      <c r="T16" s="156">
        <f>base11!R110</f>
        <v>16</v>
      </c>
      <c r="U16" s="156">
        <f>base11!S110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base11!K119</f>
        <v>10</v>
      </c>
      <c r="K17" s="97">
        <f>base11!L119</f>
        <v>16</v>
      </c>
      <c r="L17" s="97">
        <f>base11!M119</f>
        <v>4</v>
      </c>
      <c r="M17" s="97">
        <f>base11!N119</f>
        <v>9</v>
      </c>
      <c r="N17" s="97">
        <f>base11!O119</f>
        <v>7</v>
      </c>
      <c r="O17" s="97">
        <f>base11!P119</f>
        <v>13</v>
      </c>
      <c r="P17" s="97">
        <f>base11!Q119</f>
        <v>14</v>
      </c>
      <c r="Q17" s="97">
        <f>base11!R119</f>
        <v>15</v>
      </c>
      <c r="R17" s="156">
        <f>base11!S119</f>
        <v>17</v>
      </c>
      <c r="S17" s="156">
        <f>base11!Q111</f>
        <v>15</v>
      </c>
      <c r="T17" s="156">
        <f>base11!R111</f>
        <v>16</v>
      </c>
      <c r="U17" s="156">
        <f>base11!S111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base11!K70</f>
        <v>7</v>
      </c>
      <c r="K18" s="97">
        <f>base11!L70</f>
        <v>12</v>
      </c>
      <c r="L18" s="97">
        <f>base11!M70</f>
        <v>13</v>
      </c>
      <c r="M18" s="97">
        <f>base11!N70</f>
        <v>15</v>
      </c>
      <c r="N18" s="97">
        <f>base11!O70</f>
        <v>8</v>
      </c>
      <c r="O18" s="97">
        <f>base11!P70</f>
        <v>14</v>
      </c>
      <c r="P18" s="97">
        <f>base11!Q70</f>
        <v>1</v>
      </c>
      <c r="Q18" s="97">
        <f>base11!R70</f>
        <v>16</v>
      </c>
      <c r="R18" s="156">
        <f>base11!S70</f>
        <v>17</v>
      </c>
      <c r="S18" s="156">
        <f>base11!Q112</f>
        <v>15</v>
      </c>
      <c r="T18" s="156">
        <f>base11!R112</f>
        <v>16</v>
      </c>
      <c r="U18" s="156">
        <f>base11!S112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base11!K71</f>
        <v>10</v>
      </c>
      <c r="K19" s="97">
        <f>base11!L71</f>
        <v>7</v>
      </c>
      <c r="L19" s="97">
        <f>base11!M71</f>
        <v>12</v>
      </c>
      <c r="M19" s="97">
        <f>base11!N71</f>
        <v>14</v>
      </c>
      <c r="N19" s="97">
        <f>base11!O71</f>
        <v>11</v>
      </c>
      <c r="O19" s="97">
        <f>base11!P71</f>
        <v>9</v>
      </c>
      <c r="P19" s="97">
        <f>base11!Q71</f>
        <v>15</v>
      </c>
      <c r="Q19" s="97">
        <f>base11!R71</f>
        <v>16</v>
      </c>
      <c r="R19" s="156">
        <f>base11!S71</f>
        <v>17</v>
      </c>
      <c r="S19" s="156">
        <f>base11!Q113</f>
        <v>15</v>
      </c>
      <c r="T19" s="156">
        <f>base11!R113</f>
        <v>16</v>
      </c>
      <c r="U19" s="156">
        <f>base11!S113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base11!K72</f>
        <v>11</v>
      </c>
      <c r="K20" s="97">
        <f>base11!L72</f>
        <v>2</v>
      </c>
      <c r="L20" s="97">
        <f>base11!M72</f>
        <v>1</v>
      </c>
      <c r="M20" s="97">
        <f>base11!N72</f>
        <v>13</v>
      </c>
      <c r="N20" s="97">
        <f>base11!O72</f>
        <v>8</v>
      </c>
      <c r="O20" s="97">
        <f>base11!P72</f>
        <v>12</v>
      </c>
      <c r="P20" s="97">
        <f>base11!Q72</f>
        <v>15</v>
      </c>
      <c r="Q20" s="97">
        <f>base11!R72</f>
        <v>16</v>
      </c>
      <c r="R20" s="156">
        <f>base11!S72</f>
        <v>18</v>
      </c>
      <c r="S20" s="156">
        <f>base11!Q114</f>
        <v>15</v>
      </c>
      <c r="T20" s="156">
        <f>base11!R114</f>
        <v>16</v>
      </c>
      <c r="U20" s="156">
        <f>base11!S114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base11!K73</f>
        <v>9</v>
      </c>
      <c r="K21" s="97">
        <f>base11!L73</f>
        <v>12</v>
      </c>
      <c r="L21" s="97">
        <f>base11!M73</f>
        <v>7</v>
      </c>
      <c r="M21" s="97">
        <f>base11!N73</f>
        <v>13</v>
      </c>
      <c r="N21" s="97">
        <f>base11!O73</f>
        <v>14</v>
      </c>
      <c r="O21" s="97">
        <f>base11!P73</f>
        <v>15</v>
      </c>
      <c r="P21" s="97">
        <f>base11!Q73</f>
        <v>17</v>
      </c>
      <c r="Q21" s="97">
        <f>base11!R73</f>
        <v>18</v>
      </c>
      <c r="R21" s="156">
        <f>base11!S73</f>
        <v>5</v>
      </c>
      <c r="S21" s="156">
        <f>base11!Q115</f>
        <v>15</v>
      </c>
      <c r="T21" s="156">
        <f>base11!R115</f>
        <v>16</v>
      </c>
      <c r="U21" s="156">
        <f>base11!S115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base11!K74</f>
        <v>11</v>
      </c>
      <c r="K22" s="97">
        <f>base11!L74</f>
        <v>7</v>
      </c>
      <c r="L22" s="97">
        <f>base11!M74</f>
        <v>15</v>
      </c>
      <c r="M22" s="97">
        <f>base11!N74</f>
        <v>14</v>
      </c>
      <c r="N22" s="97">
        <f>base11!O74</f>
        <v>9</v>
      </c>
      <c r="O22" s="97">
        <f>base11!P74</f>
        <v>10</v>
      </c>
      <c r="P22" s="97">
        <f>base11!Q74</f>
        <v>13</v>
      </c>
      <c r="Q22" s="97">
        <f>base11!R74</f>
        <v>16</v>
      </c>
      <c r="R22" s="156">
        <f>base11!S74</f>
        <v>18</v>
      </c>
      <c r="S22" s="156">
        <f>base11!Q116</f>
        <v>15</v>
      </c>
      <c r="T22" s="156">
        <f>base11!R116</f>
        <v>16</v>
      </c>
      <c r="U22" s="156">
        <f>base11!S116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base11!K75</f>
        <v>9</v>
      </c>
      <c r="K23" s="97">
        <f>base11!L75</f>
        <v>1</v>
      </c>
      <c r="L23" s="97">
        <f>base11!M75</f>
        <v>12</v>
      </c>
      <c r="M23" s="97">
        <f>base11!N75</f>
        <v>10</v>
      </c>
      <c r="N23" s="97">
        <f>base11!O75</f>
        <v>15</v>
      </c>
      <c r="O23" s="97">
        <f>base11!P75</f>
        <v>11</v>
      </c>
      <c r="P23" s="97">
        <f>base11!Q75</f>
        <v>13</v>
      </c>
      <c r="Q23" s="97">
        <f>base11!R75</f>
        <v>16</v>
      </c>
      <c r="R23" s="156">
        <f>base11!S75</f>
        <v>17</v>
      </c>
      <c r="S23" s="156">
        <f>base11!Q117</f>
        <v>14</v>
      </c>
      <c r="T23" s="156">
        <f>base11!R117</f>
        <v>15</v>
      </c>
      <c r="U23" s="156">
        <f>base11!S117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base11!K76</f>
        <v>6</v>
      </c>
      <c r="K24" s="97">
        <f>base11!L76</f>
        <v>8</v>
      </c>
      <c r="L24" s="97">
        <f>base11!M76</f>
        <v>10</v>
      </c>
      <c r="M24" s="97">
        <f>base11!N76</f>
        <v>7</v>
      </c>
      <c r="N24" s="97">
        <f>base11!O76</f>
        <v>12</v>
      </c>
      <c r="O24" s="97">
        <f>base11!P76</f>
        <v>15</v>
      </c>
      <c r="P24" s="97">
        <f>base11!Q76</f>
        <v>16</v>
      </c>
      <c r="Q24" s="97">
        <f>base11!R76</f>
        <v>11</v>
      </c>
      <c r="R24" s="156">
        <f>base11!S76</f>
        <v>17</v>
      </c>
      <c r="S24" s="156">
        <f>base11!Q118</f>
        <v>14</v>
      </c>
      <c r="T24" s="156">
        <f>base11!R118</f>
        <v>15</v>
      </c>
      <c r="U24" s="156">
        <f>base11!S118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base11!K77</f>
        <v>4</v>
      </c>
      <c r="K25" s="97">
        <f>base11!L77</f>
        <v>7</v>
      </c>
      <c r="L25" s="97">
        <f>base11!M77</f>
        <v>14</v>
      </c>
      <c r="M25" s="97">
        <f>base11!N77</f>
        <v>9</v>
      </c>
      <c r="N25" s="97">
        <f>base11!O77</f>
        <v>13</v>
      </c>
      <c r="O25" s="97">
        <f>base11!P77</f>
        <v>10</v>
      </c>
      <c r="P25" s="97">
        <f>base11!Q77</f>
        <v>15</v>
      </c>
      <c r="Q25" s="97">
        <f>base11!R77</f>
        <v>16</v>
      </c>
      <c r="R25" s="156">
        <f>base11!S77</f>
        <v>17</v>
      </c>
      <c r="S25" s="156">
        <f>base11!Q119</f>
        <v>14</v>
      </c>
      <c r="T25" s="156">
        <f>base11!R119</f>
        <v>15</v>
      </c>
      <c r="U25" s="156">
        <f>base11!S119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base11!K78</f>
        <v>14</v>
      </c>
      <c r="K26" s="97">
        <f>base11!L78</f>
        <v>4</v>
      </c>
      <c r="L26" s="97">
        <f>base11!M78</f>
        <v>7</v>
      </c>
      <c r="M26" s="97">
        <f>base11!N78</f>
        <v>13</v>
      </c>
      <c r="N26" s="97">
        <f>base11!O78</f>
        <v>9</v>
      </c>
      <c r="O26" s="97">
        <f>base11!P78</f>
        <v>19</v>
      </c>
      <c r="P26" s="97">
        <f>base11!Q78</f>
        <v>18</v>
      </c>
      <c r="Q26" s="97">
        <f>base11!R78</f>
        <v>17</v>
      </c>
      <c r="R26" s="156">
        <f>base11!S78</f>
        <v>16</v>
      </c>
      <c r="S26" s="156">
        <f>base11!Q70</f>
        <v>1</v>
      </c>
      <c r="T26" s="156">
        <f>base11!R70</f>
        <v>16</v>
      </c>
      <c r="U26" s="156">
        <f>base11!S70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base11!K79</f>
        <v>5</v>
      </c>
      <c r="K27" s="97">
        <f>base11!L79</f>
        <v>4</v>
      </c>
      <c r="L27" s="97">
        <f>base11!M79</f>
        <v>3</v>
      </c>
      <c r="M27" s="97">
        <f>base11!N79</f>
        <v>2</v>
      </c>
      <c r="N27" s="97">
        <f>base11!O79</f>
        <v>1</v>
      </c>
      <c r="O27" s="97">
        <f>base11!P79</f>
        <v>14</v>
      </c>
      <c r="P27" s="97">
        <f>base11!Q79</f>
        <v>15</v>
      </c>
      <c r="Q27" s="97">
        <f>base11!R79</f>
        <v>16</v>
      </c>
      <c r="R27" s="156">
        <f>base11!S79</f>
        <v>17</v>
      </c>
      <c r="S27" s="156">
        <f>base11!Q71</f>
        <v>15</v>
      </c>
      <c r="T27" s="156">
        <f>base11!R71</f>
        <v>16</v>
      </c>
      <c r="U27" s="156">
        <f>base11!S71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base11!K80</f>
        <v>4</v>
      </c>
      <c r="K28" s="97">
        <f>base11!L80</f>
        <v>7</v>
      </c>
      <c r="L28" s="97">
        <f>base11!M80</f>
        <v>14</v>
      </c>
      <c r="M28" s="97">
        <f>base11!N80</f>
        <v>13</v>
      </c>
      <c r="N28" s="97">
        <f>base11!O80</f>
        <v>9</v>
      </c>
      <c r="O28" s="97">
        <f>base11!P80</f>
        <v>10</v>
      </c>
      <c r="P28" s="97">
        <f>base11!Q80</f>
        <v>15</v>
      </c>
      <c r="Q28" s="97">
        <f>base11!R80</f>
        <v>16</v>
      </c>
      <c r="R28" s="156">
        <f>base11!S80</f>
        <v>17</v>
      </c>
      <c r="S28" s="156">
        <f>base11!Q72</f>
        <v>15</v>
      </c>
      <c r="T28" s="156">
        <f>base11!R72</f>
        <v>16</v>
      </c>
      <c r="U28" s="156">
        <f>base11!S72</f>
        <v>18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base11!K81</f>
        <v>7</v>
      </c>
      <c r="K29" s="97">
        <f>base11!L81</f>
        <v>13</v>
      </c>
      <c r="L29" s="97">
        <f>base11!M81</f>
        <v>9</v>
      </c>
      <c r="M29" s="97">
        <f>base11!N81</f>
        <v>12</v>
      </c>
      <c r="N29" s="97">
        <f>base11!O81</f>
        <v>20</v>
      </c>
      <c r="O29" s="97">
        <f>base11!P81</f>
        <v>19</v>
      </c>
      <c r="P29" s="97">
        <f>base11!Q81</f>
        <v>18</v>
      </c>
      <c r="Q29" s="97">
        <f>base11!R81</f>
        <v>17</v>
      </c>
      <c r="R29" s="156">
        <f>base11!S81</f>
        <v>16</v>
      </c>
      <c r="S29" s="156">
        <f>base11!Q73</f>
        <v>17</v>
      </c>
      <c r="T29" s="156">
        <f>base11!R73</f>
        <v>18</v>
      </c>
      <c r="U29" s="156">
        <f>base11!S73</f>
        <v>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base11!K82</f>
        <v>14</v>
      </c>
      <c r="K30" s="97">
        <f>base11!L82</f>
        <v>4</v>
      </c>
      <c r="L30" s="97">
        <f>base11!M82</f>
        <v>13</v>
      </c>
      <c r="M30" s="97">
        <f>base11!N82</f>
        <v>7</v>
      </c>
      <c r="N30" s="97">
        <f>base11!O82</f>
        <v>9</v>
      </c>
      <c r="O30" s="97">
        <f>base11!P82</f>
        <v>20</v>
      </c>
      <c r="P30" s="97">
        <f>base11!Q82</f>
        <v>19</v>
      </c>
      <c r="Q30" s="97">
        <f>base11!R82</f>
        <v>18</v>
      </c>
      <c r="R30" s="156">
        <f>base11!S82</f>
        <v>17</v>
      </c>
      <c r="S30" s="156">
        <f>base11!Q74</f>
        <v>13</v>
      </c>
      <c r="T30" s="156">
        <f>base11!R74</f>
        <v>16</v>
      </c>
      <c r="U30" s="156">
        <f>base11!S74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base11!K83</f>
        <v>7</v>
      </c>
      <c r="K31" s="97">
        <f>base11!L83</f>
        <v>12</v>
      </c>
      <c r="L31" s="97">
        <f>base11!M83</f>
        <v>13</v>
      </c>
      <c r="M31" s="97">
        <f>base11!N83</f>
        <v>9</v>
      </c>
      <c r="N31" s="97">
        <f>base11!O83</f>
        <v>14</v>
      </c>
      <c r="O31" s="97">
        <f>base11!P83</f>
        <v>20</v>
      </c>
      <c r="P31" s="97">
        <f>base11!Q83</f>
        <v>19</v>
      </c>
      <c r="Q31" s="97">
        <f>base11!R83</f>
        <v>18</v>
      </c>
      <c r="R31" s="156">
        <f>base11!S83</f>
        <v>17</v>
      </c>
      <c r="S31" s="156">
        <f>base11!Q75</f>
        <v>13</v>
      </c>
      <c r="T31" s="156">
        <f>base11!R75</f>
        <v>16</v>
      </c>
      <c r="U31" s="156">
        <f>base11!S75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base11!K84</f>
        <v>4</v>
      </c>
      <c r="K32" s="97">
        <f>base11!L84</f>
        <v>7</v>
      </c>
      <c r="L32" s="97">
        <f>base11!M84</f>
        <v>9</v>
      </c>
      <c r="M32" s="97">
        <f>base11!N84</f>
        <v>13</v>
      </c>
      <c r="N32" s="97">
        <f>base11!O84</f>
        <v>14</v>
      </c>
      <c r="O32" s="97">
        <f>base11!P84</f>
        <v>10</v>
      </c>
      <c r="P32" s="97">
        <f>base11!Q84</f>
        <v>15</v>
      </c>
      <c r="Q32" s="97">
        <f>base11!R84</f>
        <v>16</v>
      </c>
      <c r="R32" s="156">
        <f>base11!S84</f>
        <v>17</v>
      </c>
      <c r="S32" s="156">
        <f>base11!Q76</f>
        <v>16</v>
      </c>
      <c r="T32" s="156">
        <f>base11!R76</f>
        <v>11</v>
      </c>
      <c r="U32" s="156">
        <f>base11!S76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base11!K85</f>
        <v>8</v>
      </c>
      <c r="K33" s="97">
        <f>base11!L85</f>
        <v>7</v>
      </c>
      <c r="L33" s="97">
        <f>base11!M85</f>
        <v>12</v>
      </c>
      <c r="M33" s="97">
        <f>base11!N85</f>
        <v>3</v>
      </c>
      <c r="N33" s="97">
        <f>base11!O85</f>
        <v>4</v>
      </c>
      <c r="O33" s="97">
        <f>base11!P85</f>
        <v>9</v>
      </c>
      <c r="P33" s="97">
        <f>base11!Q85</f>
        <v>15</v>
      </c>
      <c r="Q33" s="97">
        <f>base11!R85</f>
        <v>16</v>
      </c>
      <c r="R33" s="156">
        <f>base11!S85</f>
        <v>17</v>
      </c>
      <c r="S33" s="156">
        <f>base11!Q77</f>
        <v>15</v>
      </c>
      <c r="T33" s="156">
        <f>base11!R77</f>
        <v>16</v>
      </c>
      <c r="U33" s="156">
        <f>base11!S77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base11!K86</f>
        <v>7</v>
      </c>
      <c r="K34" s="97">
        <f>base11!L86</f>
        <v>14</v>
      </c>
      <c r="L34" s="97">
        <f>base11!M86</f>
        <v>3</v>
      </c>
      <c r="M34" s="97">
        <f>base11!N86</f>
        <v>9</v>
      </c>
      <c r="N34" s="97">
        <f>base11!O86</f>
        <v>8</v>
      </c>
      <c r="O34" s="97">
        <f>base11!P86</f>
        <v>4</v>
      </c>
      <c r="P34" s="97">
        <f>base11!Q86</f>
        <v>15</v>
      </c>
      <c r="Q34" s="97">
        <f>base11!R86</f>
        <v>16</v>
      </c>
      <c r="R34" s="156">
        <f>base11!S86</f>
        <v>17</v>
      </c>
      <c r="S34" s="156">
        <f>base11!Q78</f>
        <v>18</v>
      </c>
      <c r="T34" s="156">
        <f>base11!R78</f>
        <v>17</v>
      </c>
      <c r="U34" s="156">
        <f>base11!S78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base11!K87</f>
        <v>4</v>
      </c>
      <c r="K35" s="97">
        <f>base11!L87</f>
        <v>13</v>
      </c>
      <c r="L35" s="97">
        <f>base11!M87</f>
        <v>8</v>
      </c>
      <c r="M35" s="97">
        <f>base11!N87</f>
        <v>7</v>
      </c>
      <c r="N35" s="97">
        <f>base11!O87</f>
        <v>9</v>
      </c>
      <c r="O35" s="97">
        <f>base11!P87</f>
        <v>10</v>
      </c>
      <c r="P35" s="97">
        <f>base11!Q87</f>
        <v>15</v>
      </c>
      <c r="Q35" s="97">
        <f>base11!R87</f>
        <v>16</v>
      </c>
      <c r="R35" s="156">
        <f>base11!S87</f>
        <v>17</v>
      </c>
      <c r="S35" s="156">
        <f>base11!Q79</f>
        <v>15</v>
      </c>
      <c r="T35" s="156">
        <f>base11!R79</f>
        <v>16</v>
      </c>
      <c r="U35" s="156">
        <f>base11!S79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base11!K88</f>
        <v>4</v>
      </c>
      <c r="K36" s="97">
        <f>base11!L88</f>
        <v>7</v>
      </c>
      <c r="L36" s="97">
        <f>base11!M88</f>
        <v>9</v>
      </c>
      <c r="M36" s="97">
        <f>base11!N88</f>
        <v>13</v>
      </c>
      <c r="N36" s="97">
        <f>base11!O88</f>
        <v>10</v>
      </c>
      <c r="O36" s="97">
        <f>base11!P88</f>
        <v>14</v>
      </c>
      <c r="P36" s="97">
        <f>base11!Q88</f>
        <v>15</v>
      </c>
      <c r="Q36" s="97">
        <f>base11!R88</f>
        <v>16</v>
      </c>
      <c r="R36" s="156">
        <f>base11!S88</f>
        <v>17</v>
      </c>
      <c r="S36" s="156">
        <f>base11!Q80</f>
        <v>15</v>
      </c>
      <c r="T36" s="156">
        <f>base11!R80</f>
        <v>16</v>
      </c>
      <c r="U36" s="156">
        <f>base11!S80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base11!K89</f>
        <v>7</v>
      </c>
      <c r="K37" s="97">
        <f>base11!L89</f>
        <v>13</v>
      </c>
      <c r="L37" s="97">
        <f>base11!M89</f>
        <v>14</v>
      </c>
      <c r="M37" s="97">
        <f>base11!N89</f>
        <v>4</v>
      </c>
      <c r="N37" s="97">
        <f>base11!O89</f>
        <v>10</v>
      </c>
      <c r="O37" s="97">
        <f>base11!P89</f>
        <v>9</v>
      </c>
      <c r="P37" s="97">
        <f>base11!Q89</f>
        <v>15</v>
      </c>
      <c r="Q37" s="97">
        <f>base11!R89</f>
        <v>16</v>
      </c>
      <c r="R37" s="156">
        <f>base11!S89</f>
        <v>17</v>
      </c>
      <c r="S37" s="156">
        <f>base11!Q81</f>
        <v>18</v>
      </c>
      <c r="T37" s="156">
        <f>base11!R81</f>
        <v>17</v>
      </c>
      <c r="U37" s="156">
        <f>base11!S81</f>
        <v>16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base11!K90</f>
        <v>12</v>
      </c>
      <c r="K38" s="97">
        <f>base11!L90</f>
        <v>4</v>
      </c>
      <c r="L38" s="97">
        <f>base11!M90</f>
        <v>9</v>
      </c>
      <c r="M38" s="97">
        <f>base11!N90</f>
        <v>13</v>
      </c>
      <c r="N38" s="97">
        <f>base11!O90</f>
        <v>14</v>
      </c>
      <c r="O38" s="97">
        <f>base11!P90</f>
        <v>10</v>
      </c>
      <c r="P38" s="97">
        <f>base11!Q90</f>
        <v>15</v>
      </c>
      <c r="Q38" s="97">
        <f>base11!R90</f>
        <v>16</v>
      </c>
      <c r="R38" s="156">
        <f>base11!S90</f>
        <v>17</v>
      </c>
      <c r="S38" s="156">
        <f>base11!Q82</f>
        <v>19</v>
      </c>
      <c r="T38" s="156">
        <f>base11!R82</f>
        <v>18</v>
      </c>
      <c r="U38" s="156">
        <f>base11!S82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base11!K91</f>
        <v>4</v>
      </c>
      <c r="K39" s="97">
        <f>base11!L91</f>
        <v>7</v>
      </c>
      <c r="L39" s="97">
        <f>base11!M91</f>
        <v>9</v>
      </c>
      <c r="M39" s="97">
        <f>base11!N91</f>
        <v>13</v>
      </c>
      <c r="N39" s="97">
        <f>base11!O91</f>
        <v>14</v>
      </c>
      <c r="O39" s="97">
        <f>base11!P91</f>
        <v>10</v>
      </c>
      <c r="P39" s="97">
        <f>base11!Q91</f>
        <v>15</v>
      </c>
      <c r="Q39" s="97">
        <f>base11!R91</f>
        <v>16</v>
      </c>
      <c r="R39" s="156">
        <f>base11!S91</f>
        <v>17</v>
      </c>
      <c r="S39" s="156">
        <f>base11!Q83</f>
        <v>19</v>
      </c>
      <c r="T39" s="156">
        <f>base11!R83</f>
        <v>18</v>
      </c>
      <c r="U39" s="156">
        <f>base11!S83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base11!K92</f>
        <v>5</v>
      </c>
      <c r="K40" s="97">
        <f>base11!L92</f>
        <v>12</v>
      </c>
      <c r="L40" s="97">
        <f>base11!M92</f>
        <v>4</v>
      </c>
      <c r="M40" s="97">
        <f>base11!N92</f>
        <v>7</v>
      </c>
      <c r="N40" s="97">
        <f>base11!O92</f>
        <v>13</v>
      </c>
      <c r="O40" s="97">
        <f>base11!P92</f>
        <v>14</v>
      </c>
      <c r="P40" s="97">
        <f>base11!Q92</f>
        <v>10</v>
      </c>
      <c r="Q40" s="97">
        <f>base11!R92</f>
        <v>15</v>
      </c>
      <c r="R40" s="156">
        <f>base11!S92</f>
        <v>16</v>
      </c>
      <c r="S40" s="156">
        <f>base11!Q84</f>
        <v>15</v>
      </c>
      <c r="T40" s="156">
        <f>base11!R84</f>
        <v>16</v>
      </c>
      <c r="U40" s="156">
        <f>base11!S84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base11!K93</f>
        <v>14</v>
      </c>
      <c r="K41" s="97">
        <f>base11!L93</f>
        <v>10</v>
      </c>
      <c r="L41" s="97">
        <f>base11!M93</f>
        <v>13</v>
      </c>
      <c r="M41" s="97">
        <f>base11!N93</f>
        <v>7</v>
      </c>
      <c r="N41" s="97">
        <f>base11!O93</f>
        <v>4</v>
      </c>
      <c r="O41" s="97">
        <f>base11!P93</f>
        <v>9</v>
      </c>
      <c r="P41" s="97">
        <f>base11!Q93</f>
        <v>15</v>
      </c>
      <c r="Q41" s="97">
        <f>base11!R93</f>
        <v>16</v>
      </c>
      <c r="R41" s="156">
        <f>base11!S93</f>
        <v>17</v>
      </c>
      <c r="S41" s="156">
        <f>base11!Q85</f>
        <v>15</v>
      </c>
      <c r="T41" s="156">
        <f>base11!R85</f>
        <v>16</v>
      </c>
      <c r="U41" s="156">
        <f>base11!S85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base11!K94</f>
        <v>14</v>
      </c>
      <c r="K42" s="97">
        <f>base11!L94</f>
        <v>10</v>
      </c>
      <c r="L42" s="97">
        <f>base11!M94</f>
        <v>13</v>
      </c>
      <c r="M42" s="97">
        <f>base11!N94</f>
        <v>7</v>
      </c>
      <c r="N42" s="97">
        <f>base11!O94</f>
        <v>12</v>
      </c>
      <c r="O42" s="97">
        <f>base11!P94</f>
        <v>9</v>
      </c>
      <c r="P42" s="97">
        <f>base11!Q94</f>
        <v>15</v>
      </c>
      <c r="Q42" s="97">
        <f>base11!R94</f>
        <v>16</v>
      </c>
      <c r="R42" s="156">
        <f>base11!S94</f>
        <v>17</v>
      </c>
      <c r="S42" s="156">
        <f>base11!Q86</f>
        <v>15</v>
      </c>
      <c r="T42" s="156">
        <f>base11!R86</f>
        <v>16</v>
      </c>
      <c r="U42" s="156">
        <f>base11!S86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base11!K95</f>
        <v>14</v>
      </c>
      <c r="K43" s="97">
        <f>base11!L95</f>
        <v>10</v>
      </c>
      <c r="L43" s="97">
        <f>base11!M95</f>
        <v>11</v>
      </c>
      <c r="M43" s="97">
        <f>base11!N95</f>
        <v>13</v>
      </c>
      <c r="N43" s="97">
        <f>base11!O95</f>
        <v>7</v>
      </c>
      <c r="O43" s="97">
        <f>base11!P95</f>
        <v>4</v>
      </c>
      <c r="P43" s="97">
        <f>base11!Q95</f>
        <v>15</v>
      </c>
      <c r="Q43" s="97">
        <f>base11!R95</f>
        <v>16</v>
      </c>
      <c r="R43" s="156">
        <f>base11!S95</f>
        <v>17</v>
      </c>
      <c r="S43" s="156">
        <f>base11!Q87</f>
        <v>15</v>
      </c>
      <c r="T43" s="156">
        <f>base11!R87</f>
        <v>16</v>
      </c>
      <c r="U43" s="156">
        <f>base11!S87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base11!K96</f>
        <v>12</v>
      </c>
      <c r="K44" s="97">
        <f>base11!L96</f>
        <v>14</v>
      </c>
      <c r="L44" s="97">
        <f>base11!M96</f>
        <v>13</v>
      </c>
      <c r="M44" s="97">
        <f>base11!N96</f>
        <v>7</v>
      </c>
      <c r="N44" s="97">
        <f>base11!O96</f>
        <v>9</v>
      </c>
      <c r="O44" s="97">
        <f>base11!P96</f>
        <v>10</v>
      </c>
      <c r="P44" s="97">
        <f>base11!Q96</f>
        <v>15</v>
      </c>
      <c r="Q44" s="97">
        <f>base11!R96</f>
        <v>16</v>
      </c>
      <c r="R44" s="156">
        <f>base11!S96</f>
        <v>17</v>
      </c>
      <c r="S44" s="156">
        <f>base11!Q88</f>
        <v>15</v>
      </c>
      <c r="T44" s="156">
        <f>base11!R88</f>
        <v>16</v>
      </c>
      <c r="U44" s="156">
        <f>base11!S88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base11!K97</f>
        <v>14</v>
      </c>
      <c r="K45" s="97">
        <f>base11!L97</f>
        <v>4</v>
      </c>
      <c r="L45" s="97">
        <f>base11!M97</f>
        <v>13</v>
      </c>
      <c r="M45" s="97">
        <f>base11!N97</f>
        <v>7</v>
      </c>
      <c r="N45" s="97">
        <f>base11!O97</f>
        <v>9</v>
      </c>
      <c r="O45" s="97">
        <f>base11!P97</f>
        <v>10</v>
      </c>
      <c r="P45" s="97">
        <f>base11!Q97</f>
        <v>15</v>
      </c>
      <c r="Q45" s="97">
        <f>base11!R97</f>
        <v>16</v>
      </c>
      <c r="R45" s="156">
        <f>base11!S97</f>
        <v>17</v>
      </c>
      <c r="S45" s="156">
        <f>base11!Q89</f>
        <v>15</v>
      </c>
      <c r="T45" s="156">
        <f>base11!R89</f>
        <v>16</v>
      </c>
      <c r="U45" s="156">
        <f>base11!S89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base11!K98</f>
        <v>12</v>
      </c>
      <c r="K46" s="97">
        <f>base11!L98</f>
        <v>14</v>
      </c>
      <c r="L46" s="97">
        <f>base11!M98</f>
        <v>13</v>
      </c>
      <c r="M46" s="97">
        <f>base11!N98</f>
        <v>7</v>
      </c>
      <c r="N46" s="97">
        <f>base11!O98</f>
        <v>9</v>
      </c>
      <c r="O46" s="97">
        <f>base11!P98</f>
        <v>10</v>
      </c>
      <c r="P46" s="97">
        <f>base11!Q98</f>
        <v>15</v>
      </c>
      <c r="Q46" s="97">
        <f>base11!R98</f>
        <v>16</v>
      </c>
      <c r="R46" s="156">
        <f>base11!S98</f>
        <v>17</v>
      </c>
      <c r="S46" s="156">
        <f>base11!Q90</f>
        <v>15</v>
      </c>
      <c r="T46" s="156">
        <f>base11!R90</f>
        <v>16</v>
      </c>
      <c r="U46" s="156">
        <f>base11!S90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base11!K99</f>
        <v>7</v>
      </c>
      <c r="K47" s="97">
        <f>base11!L99</f>
        <v>13</v>
      </c>
      <c r="L47" s="97">
        <f>base11!M99</f>
        <v>14</v>
      </c>
      <c r="M47" s="97">
        <f>base11!N99</f>
        <v>4</v>
      </c>
      <c r="N47" s="97">
        <f>base11!O99</f>
        <v>10</v>
      </c>
      <c r="O47" s="97">
        <f>base11!P99</f>
        <v>9</v>
      </c>
      <c r="P47" s="97">
        <f>base11!Q99</f>
        <v>15</v>
      </c>
      <c r="Q47" s="97">
        <f>base11!R99</f>
        <v>16</v>
      </c>
      <c r="R47" s="156">
        <f>base11!S99</f>
        <v>17</v>
      </c>
      <c r="S47" s="156">
        <f>base11!Q91</f>
        <v>15</v>
      </c>
      <c r="T47" s="156">
        <f>base11!R91</f>
        <v>16</v>
      </c>
      <c r="U47" s="156">
        <f>base11!S91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base11!K100</f>
        <v>12</v>
      </c>
      <c r="K48" s="97">
        <f>base11!L100</f>
        <v>13</v>
      </c>
      <c r="L48" s="97">
        <f>base11!M100</f>
        <v>14</v>
      </c>
      <c r="M48" s="97">
        <f>base11!N100</f>
        <v>4</v>
      </c>
      <c r="N48" s="97">
        <f>base11!O100</f>
        <v>10</v>
      </c>
      <c r="O48" s="97">
        <f>base11!P100</f>
        <v>9</v>
      </c>
      <c r="P48" s="97">
        <f>base11!Q100</f>
        <v>15</v>
      </c>
      <c r="Q48" s="97">
        <f>base11!R100</f>
        <v>16</v>
      </c>
      <c r="R48" s="156">
        <f>base11!S100</f>
        <v>17</v>
      </c>
      <c r="S48" s="156">
        <f>base11!Q92</f>
        <v>10</v>
      </c>
      <c r="T48" s="156">
        <f>base11!R92</f>
        <v>15</v>
      </c>
      <c r="U48" s="156">
        <f>base11!S92</f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base11!K101</f>
        <v>7</v>
      </c>
      <c r="K49" s="97">
        <f>base11!L101</f>
        <v>13</v>
      </c>
      <c r="L49" s="97">
        <f>base11!M101</f>
        <v>14</v>
      </c>
      <c r="M49" s="97">
        <f>base11!N101</f>
        <v>4</v>
      </c>
      <c r="N49" s="97">
        <f>base11!O101</f>
        <v>10</v>
      </c>
      <c r="O49" s="97">
        <f>base11!P101</f>
        <v>9</v>
      </c>
      <c r="P49" s="97">
        <f>base11!Q101</f>
        <v>15</v>
      </c>
      <c r="Q49" s="97">
        <f>base11!R101</f>
        <v>16</v>
      </c>
      <c r="R49" s="156">
        <f>base11!S101</f>
        <v>17</v>
      </c>
      <c r="S49" s="156">
        <f>base11!Q93</f>
        <v>15</v>
      </c>
      <c r="T49" s="156">
        <f>base11!R93</f>
        <v>16</v>
      </c>
      <c r="U49" s="156">
        <f>base11!S93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base11!K102</f>
        <v>12</v>
      </c>
      <c r="K50" s="97">
        <f>base11!L102</f>
        <v>4</v>
      </c>
      <c r="L50" s="97">
        <f>base11!M102</f>
        <v>7</v>
      </c>
      <c r="M50" s="97">
        <f>base11!N102</f>
        <v>9</v>
      </c>
      <c r="N50" s="97">
        <f>base11!O102</f>
        <v>14</v>
      </c>
      <c r="O50" s="97">
        <f>base11!P102</f>
        <v>10</v>
      </c>
      <c r="P50" s="97">
        <f>base11!Q102</f>
        <v>15</v>
      </c>
      <c r="Q50" s="97">
        <f>base11!R102</f>
        <v>16</v>
      </c>
      <c r="R50" s="156">
        <f>base11!S102</f>
        <v>17</v>
      </c>
      <c r="S50" s="156">
        <f>base11!Q94</f>
        <v>15</v>
      </c>
      <c r="T50" s="156">
        <f>base11!R94</f>
        <v>16</v>
      </c>
      <c r="U50" s="156">
        <f>base11!S94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base11!K103</f>
        <v>11</v>
      </c>
      <c r="K51" s="97">
        <f>base11!L103</f>
        <v>7</v>
      </c>
      <c r="L51" s="97">
        <f>base11!M103</f>
        <v>9</v>
      </c>
      <c r="M51" s="97">
        <f>base11!N103</f>
        <v>13</v>
      </c>
      <c r="N51" s="97">
        <f>base11!O103</f>
        <v>14</v>
      </c>
      <c r="O51" s="97">
        <f>base11!P103</f>
        <v>10</v>
      </c>
      <c r="P51" s="97">
        <f>base11!Q103</f>
        <v>15</v>
      </c>
      <c r="Q51" s="97">
        <f>base11!R103</f>
        <v>16</v>
      </c>
      <c r="R51" s="156">
        <f>base11!S103</f>
        <v>17</v>
      </c>
      <c r="S51" s="156">
        <f>base11!Q95</f>
        <v>15</v>
      </c>
      <c r="T51" s="156">
        <f>base11!R95</f>
        <v>16</v>
      </c>
      <c r="U51" s="156">
        <f>base11!S95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base11!K103</f>
        <v>11</v>
      </c>
      <c r="K2" s="97">
        <f>base11!L103</f>
        <v>7</v>
      </c>
      <c r="L2" s="97">
        <f>base11!M103</f>
        <v>9</v>
      </c>
      <c r="M2" s="97">
        <f>base11!N103</f>
        <v>13</v>
      </c>
      <c r="N2" s="97">
        <f>base11!O103</f>
        <v>14</v>
      </c>
      <c r="O2" s="97">
        <f>base11!P103</f>
        <v>10</v>
      </c>
      <c r="P2" s="97">
        <f>base11!Q103</f>
        <v>15</v>
      </c>
      <c r="Q2" s="97">
        <f>base11!R103</f>
        <v>16</v>
      </c>
      <c r="R2" s="156">
        <f>base11!S103</f>
        <v>17</v>
      </c>
      <c r="S2" s="156">
        <f>base11!Q89</f>
        <v>15</v>
      </c>
      <c r="T2" s="156">
        <f>base11!R89</f>
        <v>16</v>
      </c>
      <c r="U2" s="156">
        <f>base11!S89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56">
        <f>base11!K104</f>
        <v>12</v>
      </c>
      <c r="K3" s="156">
        <f>base11!L104</f>
        <v>4</v>
      </c>
      <c r="L3" s="156">
        <f>base11!M104</f>
        <v>7</v>
      </c>
      <c r="M3" s="156">
        <f>base11!N104</f>
        <v>9</v>
      </c>
      <c r="N3" s="156">
        <f>base11!O104</f>
        <v>13</v>
      </c>
      <c r="O3" s="156">
        <f>base11!P104</f>
        <v>10</v>
      </c>
      <c r="P3" s="156">
        <f>base11!Q104</f>
        <v>15</v>
      </c>
      <c r="Q3" s="156">
        <f>base11!R104</f>
        <v>16</v>
      </c>
      <c r="R3" s="156">
        <f>base11!S104</f>
        <v>17</v>
      </c>
      <c r="S3" s="156">
        <f>base11!Q90</f>
        <v>15</v>
      </c>
      <c r="T3" s="156">
        <f>base11!R90</f>
        <v>16</v>
      </c>
      <c r="U3" s="156">
        <f>base11!S90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56">
        <f>base11!K105</f>
        <v>13</v>
      </c>
      <c r="K4" s="156">
        <f>base11!L105</f>
        <v>10</v>
      </c>
      <c r="L4" s="156">
        <f>base11!M105</f>
        <v>7</v>
      </c>
      <c r="M4" s="156">
        <f>base11!N105</f>
        <v>14</v>
      </c>
      <c r="N4" s="156">
        <f>base11!O105</f>
        <v>9</v>
      </c>
      <c r="O4" s="156">
        <f>base11!P105</f>
        <v>4</v>
      </c>
      <c r="P4" s="156">
        <f>base11!Q105</f>
        <v>15</v>
      </c>
      <c r="Q4" s="156">
        <f>base11!R105</f>
        <v>16</v>
      </c>
      <c r="R4" s="156">
        <f>base11!S105</f>
        <v>17</v>
      </c>
      <c r="S4" s="156">
        <f>base11!Q91</f>
        <v>15</v>
      </c>
      <c r="T4" s="156">
        <f>base11!R91</f>
        <v>16</v>
      </c>
      <c r="U4" s="156">
        <f>base11!S91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56">
        <f>base11!K106</f>
        <v>13</v>
      </c>
      <c r="K5" s="156">
        <f>base11!L106</f>
        <v>10</v>
      </c>
      <c r="L5" s="156">
        <f>base11!M106</f>
        <v>7</v>
      </c>
      <c r="M5" s="156">
        <f>base11!N106</f>
        <v>14</v>
      </c>
      <c r="N5" s="156">
        <f>base11!O106</f>
        <v>9</v>
      </c>
      <c r="O5" s="156">
        <f>base11!P106</f>
        <v>4</v>
      </c>
      <c r="P5" s="156">
        <f>base11!Q106</f>
        <v>15</v>
      </c>
      <c r="Q5" s="156">
        <f>base11!R106</f>
        <v>16</v>
      </c>
      <c r="R5" s="156">
        <f>base11!S106</f>
        <v>17</v>
      </c>
      <c r="S5" s="156">
        <f>base11!Q92</f>
        <v>10</v>
      </c>
      <c r="T5" s="156">
        <f>base11!R92</f>
        <v>15</v>
      </c>
      <c r="U5" s="156">
        <f>base11!S92</f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56">
        <f>base11!K107</f>
        <v>13</v>
      </c>
      <c r="K6" s="156">
        <f>base11!L107</f>
        <v>10</v>
      </c>
      <c r="L6" s="156">
        <f>base11!M107</f>
        <v>7</v>
      </c>
      <c r="M6" s="156">
        <f>base11!N107</f>
        <v>14</v>
      </c>
      <c r="N6" s="156">
        <f>base11!O107</f>
        <v>9</v>
      </c>
      <c r="O6" s="156">
        <f>base11!P107</f>
        <v>4</v>
      </c>
      <c r="P6" s="156">
        <f>base11!Q107</f>
        <v>15</v>
      </c>
      <c r="Q6" s="156">
        <f>base11!R107</f>
        <v>16</v>
      </c>
      <c r="R6" s="156">
        <f>base11!S107</f>
        <v>17</v>
      </c>
      <c r="S6" s="156">
        <f>base11!Q93</f>
        <v>15</v>
      </c>
      <c r="T6" s="156">
        <f>base11!R93</f>
        <v>16</v>
      </c>
      <c r="U6" s="156">
        <f>base11!S93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56">
        <f>base11!K108</f>
        <v>4</v>
      </c>
      <c r="K7" s="156">
        <f>base11!L108</f>
        <v>9</v>
      </c>
      <c r="L7" s="156">
        <f>base11!M108</f>
        <v>10</v>
      </c>
      <c r="M7" s="156">
        <f>base11!N108</f>
        <v>7</v>
      </c>
      <c r="N7" s="156">
        <f>base11!O108</f>
        <v>13</v>
      </c>
      <c r="O7" s="156">
        <f>base11!P108</f>
        <v>15</v>
      </c>
      <c r="P7" s="156">
        <f>base11!Q108</f>
        <v>14</v>
      </c>
      <c r="Q7" s="156">
        <f>base11!R108</f>
        <v>16</v>
      </c>
      <c r="R7" s="156">
        <f>base11!S108</f>
        <v>17</v>
      </c>
      <c r="S7" s="156">
        <f>base11!Q94</f>
        <v>15</v>
      </c>
      <c r="T7" s="156">
        <f>base11!R94</f>
        <v>16</v>
      </c>
      <c r="U7" s="156">
        <f>base11!S94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56">
        <f>base11!K109</f>
        <v>4</v>
      </c>
      <c r="K8" s="156">
        <f>base11!L109</f>
        <v>9</v>
      </c>
      <c r="L8" s="156">
        <f>base11!M109</f>
        <v>10</v>
      </c>
      <c r="M8" s="156">
        <f>base11!N109</f>
        <v>7</v>
      </c>
      <c r="N8" s="156">
        <f>base11!O109</f>
        <v>13</v>
      </c>
      <c r="O8" s="156">
        <f>base11!P109</f>
        <v>15</v>
      </c>
      <c r="P8" s="156">
        <f>base11!Q109</f>
        <v>14</v>
      </c>
      <c r="Q8" s="156">
        <f>base11!R109</f>
        <v>16</v>
      </c>
      <c r="R8" s="156">
        <f>base11!S109</f>
        <v>17</v>
      </c>
      <c r="S8" s="156">
        <f>base11!Q95</f>
        <v>15</v>
      </c>
      <c r="T8" s="156">
        <f>base11!R95</f>
        <v>16</v>
      </c>
      <c r="U8" s="156">
        <f>base11!S95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56">
        <f>base11!K110</f>
        <v>4</v>
      </c>
      <c r="K9" s="156">
        <f>base11!L110</f>
        <v>9</v>
      </c>
      <c r="L9" s="156">
        <f>base11!M110</f>
        <v>10</v>
      </c>
      <c r="M9" s="156">
        <f>base11!N110</f>
        <v>12</v>
      </c>
      <c r="N9" s="156">
        <f>base11!O110</f>
        <v>13</v>
      </c>
      <c r="O9" s="156">
        <f>base11!P110</f>
        <v>15</v>
      </c>
      <c r="P9" s="156">
        <f>base11!Q110</f>
        <v>14</v>
      </c>
      <c r="Q9" s="156">
        <f>base11!R110</f>
        <v>16</v>
      </c>
      <c r="R9" s="156">
        <f>base11!S110</f>
        <v>17</v>
      </c>
      <c r="S9" s="156">
        <f>base11!Q96</f>
        <v>15</v>
      </c>
      <c r="T9" s="156">
        <f>base11!R96</f>
        <v>16</v>
      </c>
      <c r="U9" s="156">
        <f>base11!S96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56">
        <f>base11!K111</f>
        <v>4</v>
      </c>
      <c r="K10" s="156">
        <f>base11!L111</f>
        <v>13</v>
      </c>
      <c r="L10" s="156">
        <f>base11!M111</f>
        <v>10</v>
      </c>
      <c r="M10" s="156">
        <f>base11!N111</f>
        <v>7</v>
      </c>
      <c r="N10" s="156">
        <f>base11!O111</f>
        <v>14</v>
      </c>
      <c r="O10" s="156">
        <f>base11!P111</f>
        <v>9</v>
      </c>
      <c r="P10" s="156">
        <f>base11!Q111</f>
        <v>15</v>
      </c>
      <c r="Q10" s="156">
        <f>base11!R111</f>
        <v>16</v>
      </c>
      <c r="R10" s="156">
        <f>base11!S111</f>
        <v>17</v>
      </c>
      <c r="S10" s="156">
        <f>base11!Q97</f>
        <v>15</v>
      </c>
      <c r="T10" s="156">
        <f>base11!R97</f>
        <v>16</v>
      </c>
      <c r="U10" s="156">
        <f>base11!S97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56">
        <f>base11!K112</f>
        <v>6</v>
      </c>
      <c r="K11" s="156">
        <f>base11!L112</f>
        <v>4</v>
      </c>
      <c r="L11" s="156">
        <f>base11!M112</f>
        <v>13</v>
      </c>
      <c r="M11" s="156">
        <f>base11!N112</f>
        <v>10</v>
      </c>
      <c r="N11" s="156">
        <f>base11!O112</f>
        <v>14</v>
      </c>
      <c r="O11" s="156">
        <f>base11!P112</f>
        <v>9</v>
      </c>
      <c r="P11" s="156">
        <f>base11!Q112</f>
        <v>15</v>
      </c>
      <c r="Q11" s="156">
        <f>base11!R112</f>
        <v>16</v>
      </c>
      <c r="R11" s="156">
        <f>base11!S112</f>
        <v>17</v>
      </c>
      <c r="S11" s="156">
        <f>base11!Q98</f>
        <v>15</v>
      </c>
      <c r="T11" s="156">
        <f>base11!R98</f>
        <v>16</v>
      </c>
      <c r="U11" s="156">
        <f>base11!S98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56">
        <f>base11!K113</f>
        <v>4</v>
      </c>
      <c r="K12" s="156">
        <f>base11!L113</f>
        <v>13</v>
      </c>
      <c r="L12" s="156">
        <f>base11!M113</f>
        <v>10</v>
      </c>
      <c r="M12" s="156">
        <f>base11!N113</f>
        <v>7</v>
      </c>
      <c r="N12" s="156">
        <f>base11!O113</f>
        <v>14</v>
      </c>
      <c r="O12" s="156">
        <f>base11!P113</f>
        <v>9</v>
      </c>
      <c r="P12" s="156">
        <f>base11!Q113</f>
        <v>15</v>
      </c>
      <c r="Q12" s="156">
        <f>base11!R113</f>
        <v>16</v>
      </c>
      <c r="R12" s="156">
        <f>base11!S113</f>
        <v>17</v>
      </c>
      <c r="S12" s="156">
        <f>base11!Q99</f>
        <v>15</v>
      </c>
      <c r="T12" s="156">
        <f>base11!R99</f>
        <v>16</v>
      </c>
      <c r="U12" s="156">
        <f>base11!S99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56">
        <f>base11!K114</f>
        <v>7</v>
      </c>
      <c r="K13" s="156">
        <f>base11!L114</f>
        <v>4</v>
      </c>
      <c r="L13" s="156">
        <f>base11!M114</f>
        <v>9</v>
      </c>
      <c r="M13" s="156">
        <f>base11!N114</f>
        <v>10</v>
      </c>
      <c r="N13" s="156">
        <f>base11!O114</f>
        <v>14</v>
      </c>
      <c r="O13" s="156">
        <f>base11!P114</f>
        <v>13</v>
      </c>
      <c r="P13" s="156">
        <f>base11!Q114</f>
        <v>15</v>
      </c>
      <c r="Q13" s="156">
        <f>base11!R114</f>
        <v>16</v>
      </c>
      <c r="R13" s="156">
        <f>base11!S114</f>
        <v>18</v>
      </c>
      <c r="S13" s="156">
        <f>base11!Q100</f>
        <v>15</v>
      </c>
      <c r="T13" s="156">
        <f>base11!R100</f>
        <v>16</v>
      </c>
      <c r="U13" s="156">
        <f>base11!S100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56">
        <f>base11!K115</f>
        <v>7</v>
      </c>
      <c r="K14" s="156">
        <f>base11!L115</f>
        <v>4</v>
      </c>
      <c r="L14" s="156">
        <f>base11!M115</f>
        <v>9</v>
      </c>
      <c r="M14" s="156">
        <f>base11!N115</f>
        <v>10</v>
      </c>
      <c r="N14" s="156">
        <f>base11!O115</f>
        <v>14</v>
      </c>
      <c r="O14" s="156">
        <f>base11!P115</f>
        <v>13</v>
      </c>
      <c r="P14" s="156">
        <f>base11!Q115</f>
        <v>15</v>
      </c>
      <c r="Q14" s="156">
        <f>base11!R115</f>
        <v>16</v>
      </c>
      <c r="R14" s="156">
        <f>base11!S115</f>
        <v>18</v>
      </c>
      <c r="S14" s="156">
        <f>base11!Q101</f>
        <v>15</v>
      </c>
      <c r="T14" s="156">
        <f>base11!R101</f>
        <v>16</v>
      </c>
      <c r="U14" s="156">
        <f>base11!S101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56">
        <f>base11!K116</f>
        <v>7</v>
      </c>
      <c r="K15" s="156">
        <f>base11!L116</f>
        <v>9</v>
      </c>
      <c r="L15" s="156">
        <f>base11!M116</f>
        <v>10</v>
      </c>
      <c r="M15" s="156">
        <f>base11!N116</f>
        <v>14</v>
      </c>
      <c r="N15" s="156">
        <f>base11!O116</f>
        <v>13</v>
      </c>
      <c r="O15" s="156">
        <f>base11!P116</f>
        <v>12</v>
      </c>
      <c r="P15" s="156">
        <f>base11!Q116</f>
        <v>15</v>
      </c>
      <c r="Q15" s="156">
        <f>base11!R116</f>
        <v>16</v>
      </c>
      <c r="R15" s="156">
        <f>base11!S116</f>
        <v>18</v>
      </c>
      <c r="S15" s="156">
        <f>base11!Q102</f>
        <v>15</v>
      </c>
      <c r="T15" s="156">
        <f>base11!R102</f>
        <v>16</v>
      </c>
      <c r="U15" s="156">
        <f>base11!S102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56">
        <f>base11!K117</f>
        <v>10</v>
      </c>
      <c r="K16" s="156">
        <f>base11!L117</f>
        <v>16</v>
      </c>
      <c r="L16" s="156">
        <f>base11!M117</f>
        <v>4</v>
      </c>
      <c r="M16" s="156">
        <f>base11!N117</f>
        <v>9</v>
      </c>
      <c r="N16" s="156">
        <f>base11!O117</f>
        <v>7</v>
      </c>
      <c r="O16" s="156">
        <f>base11!P117</f>
        <v>13</v>
      </c>
      <c r="P16" s="156">
        <f>base11!Q117</f>
        <v>14</v>
      </c>
      <c r="Q16" s="156">
        <f>base11!R117</f>
        <v>15</v>
      </c>
      <c r="R16" s="156">
        <f>base11!S117</f>
        <v>17</v>
      </c>
      <c r="S16" s="156">
        <f>base11!Q103</f>
        <v>15</v>
      </c>
      <c r="T16" s="156">
        <f>base11!R103</f>
        <v>16</v>
      </c>
      <c r="U16" s="156">
        <f>base11!S103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56">
        <f>base11!K118</f>
        <v>10</v>
      </c>
      <c r="K17" s="156">
        <f>base11!L118</f>
        <v>16</v>
      </c>
      <c r="L17" s="156">
        <f>base11!M118</f>
        <v>4</v>
      </c>
      <c r="M17" s="156">
        <f>base11!N118</f>
        <v>9</v>
      </c>
      <c r="N17" s="156">
        <f>base11!O118</f>
        <v>7</v>
      </c>
      <c r="O17" s="156">
        <f>base11!P118</f>
        <v>13</v>
      </c>
      <c r="P17" s="156">
        <f>base11!Q118</f>
        <v>14</v>
      </c>
      <c r="Q17" s="156">
        <f>base11!R118</f>
        <v>15</v>
      </c>
      <c r="R17" s="156">
        <f>base11!S118</f>
        <v>17</v>
      </c>
      <c r="S17" s="156">
        <f>base11!Q104</f>
        <v>15</v>
      </c>
      <c r="T17" s="156">
        <f>base11!R104</f>
        <v>16</v>
      </c>
      <c r="U17" s="156">
        <f>base11!S104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56">
        <f>base11!K119</f>
        <v>10</v>
      </c>
      <c r="K18" s="156">
        <f>base11!L119</f>
        <v>16</v>
      </c>
      <c r="L18" s="156">
        <f>base11!M119</f>
        <v>4</v>
      </c>
      <c r="M18" s="156">
        <f>base11!N119</f>
        <v>9</v>
      </c>
      <c r="N18" s="156">
        <f>base11!O119</f>
        <v>7</v>
      </c>
      <c r="O18" s="156">
        <f>base11!P119</f>
        <v>13</v>
      </c>
      <c r="P18" s="156">
        <f>base11!Q119</f>
        <v>14</v>
      </c>
      <c r="Q18" s="156">
        <f>base11!R119</f>
        <v>15</v>
      </c>
      <c r="R18" s="156">
        <f>base11!S119</f>
        <v>17</v>
      </c>
      <c r="S18" s="156">
        <f>base11!Q105</f>
        <v>15</v>
      </c>
      <c r="T18" s="156">
        <f>base11!R105</f>
        <v>16</v>
      </c>
      <c r="U18" s="156">
        <f>base11!S105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base11!K70</f>
        <v>7</v>
      </c>
      <c r="K19" s="97">
        <f>base11!L70</f>
        <v>12</v>
      </c>
      <c r="L19" s="97">
        <f>base11!M70</f>
        <v>13</v>
      </c>
      <c r="M19" s="97">
        <f>base11!N70</f>
        <v>15</v>
      </c>
      <c r="N19" s="97">
        <f>base11!O70</f>
        <v>8</v>
      </c>
      <c r="O19" s="97">
        <f>base11!P70</f>
        <v>14</v>
      </c>
      <c r="P19" s="97">
        <f>base11!Q70</f>
        <v>1</v>
      </c>
      <c r="Q19" s="97">
        <f>base11!R70</f>
        <v>16</v>
      </c>
      <c r="R19" s="156">
        <f>base11!S70</f>
        <v>17</v>
      </c>
      <c r="S19" s="156">
        <f>base11!Q106</f>
        <v>15</v>
      </c>
      <c r="T19" s="156">
        <f>base11!R106</f>
        <v>16</v>
      </c>
      <c r="U19" s="156">
        <f>base11!S106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base11!K71</f>
        <v>10</v>
      </c>
      <c r="K20" s="97">
        <f>base11!L71</f>
        <v>7</v>
      </c>
      <c r="L20" s="97">
        <f>base11!M71</f>
        <v>12</v>
      </c>
      <c r="M20" s="97">
        <f>base11!N71</f>
        <v>14</v>
      </c>
      <c r="N20" s="97">
        <f>base11!O71</f>
        <v>11</v>
      </c>
      <c r="O20" s="97">
        <f>base11!P71</f>
        <v>9</v>
      </c>
      <c r="P20" s="97">
        <f>base11!Q71</f>
        <v>15</v>
      </c>
      <c r="Q20" s="97">
        <f>base11!R71</f>
        <v>16</v>
      </c>
      <c r="R20" s="156">
        <f>base11!S71</f>
        <v>17</v>
      </c>
      <c r="S20" s="156">
        <f>base11!Q107</f>
        <v>15</v>
      </c>
      <c r="T20" s="156">
        <f>base11!R107</f>
        <v>16</v>
      </c>
      <c r="U20" s="156">
        <f>base11!S107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base11!K72</f>
        <v>11</v>
      </c>
      <c r="K21" s="97">
        <f>base11!L72</f>
        <v>2</v>
      </c>
      <c r="L21" s="97">
        <f>base11!M72</f>
        <v>1</v>
      </c>
      <c r="M21" s="97">
        <f>base11!N72</f>
        <v>13</v>
      </c>
      <c r="N21" s="97">
        <f>base11!O72</f>
        <v>8</v>
      </c>
      <c r="O21" s="97">
        <f>base11!P72</f>
        <v>12</v>
      </c>
      <c r="P21" s="97">
        <f>base11!Q72</f>
        <v>15</v>
      </c>
      <c r="Q21" s="97">
        <f>base11!R72</f>
        <v>16</v>
      </c>
      <c r="R21" s="156">
        <f>base11!S72</f>
        <v>18</v>
      </c>
      <c r="S21" s="156">
        <f>base11!Q108</f>
        <v>14</v>
      </c>
      <c r="T21" s="156">
        <f>base11!R108</f>
        <v>16</v>
      </c>
      <c r="U21" s="156">
        <f>base11!S108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base11!K73</f>
        <v>9</v>
      </c>
      <c r="K22" s="97">
        <f>base11!L73</f>
        <v>12</v>
      </c>
      <c r="L22" s="97">
        <f>base11!M73</f>
        <v>7</v>
      </c>
      <c r="M22" s="97">
        <f>base11!N73</f>
        <v>13</v>
      </c>
      <c r="N22" s="97">
        <f>base11!O73</f>
        <v>14</v>
      </c>
      <c r="O22" s="97">
        <f>base11!P73</f>
        <v>15</v>
      </c>
      <c r="P22" s="97">
        <f>base11!Q73</f>
        <v>17</v>
      </c>
      <c r="Q22" s="97">
        <f>base11!R73</f>
        <v>18</v>
      </c>
      <c r="R22" s="156">
        <f>base11!S73</f>
        <v>5</v>
      </c>
      <c r="S22" s="156">
        <f>base11!Q109</f>
        <v>14</v>
      </c>
      <c r="T22" s="156">
        <f>base11!R109</f>
        <v>16</v>
      </c>
      <c r="U22" s="156">
        <f>base11!S109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base11!K74</f>
        <v>11</v>
      </c>
      <c r="K23" s="97">
        <f>base11!L74</f>
        <v>7</v>
      </c>
      <c r="L23" s="97">
        <f>base11!M74</f>
        <v>15</v>
      </c>
      <c r="M23" s="97">
        <f>base11!N74</f>
        <v>14</v>
      </c>
      <c r="N23" s="97">
        <f>base11!O74</f>
        <v>9</v>
      </c>
      <c r="O23" s="97">
        <f>base11!P74</f>
        <v>10</v>
      </c>
      <c r="P23" s="97">
        <f>base11!Q74</f>
        <v>13</v>
      </c>
      <c r="Q23" s="97">
        <f>base11!R74</f>
        <v>16</v>
      </c>
      <c r="R23" s="156">
        <f>base11!S74</f>
        <v>18</v>
      </c>
      <c r="S23" s="156">
        <f>base11!Q110</f>
        <v>14</v>
      </c>
      <c r="T23" s="156">
        <f>base11!R110</f>
        <v>16</v>
      </c>
      <c r="U23" s="156">
        <f>base11!S110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base11!K75</f>
        <v>9</v>
      </c>
      <c r="K24" s="97">
        <f>base11!L75</f>
        <v>1</v>
      </c>
      <c r="L24" s="97">
        <f>base11!M75</f>
        <v>12</v>
      </c>
      <c r="M24" s="97">
        <f>base11!N75</f>
        <v>10</v>
      </c>
      <c r="N24" s="97">
        <f>base11!O75</f>
        <v>15</v>
      </c>
      <c r="O24" s="97">
        <f>base11!P75</f>
        <v>11</v>
      </c>
      <c r="P24" s="97">
        <f>base11!Q75</f>
        <v>13</v>
      </c>
      <c r="Q24" s="97">
        <f>base11!R75</f>
        <v>16</v>
      </c>
      <c r="R24" s="156">
        <f>base11!S75</f>
        <v>17</v>
      </c>
      <c r="S24" s="156">
        <f>base11!Q111</f>
        <v>15</v>
      </c>
      <c r="T24" s="156">
        <f>base11!R111</f>
        <v>16</v>
      </c>
      <c r="U24" s="156">
        <f>base11!S111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base11!K76</f>
        <v>6</v>
      </c>
      <c r="K25" s="97">
        <f>base11!L76</f>
        <v>8</v>
      </c>
      <c r="L25" s="97">
        <f>base11!M76</f>
        <v>10</v>
      </c>
      <c r="M25" s="97">
        <f>base11!N76</f>
        <v>7</v>
      </c>
      <c r="N25" s="97">
        <f>base11!O76</f>
        <v>12</v>
      </c>
      <c r="O25" s="97">
        <f>base11!P76</f>
        <v>15</v>
      </c>
      <c r="P25" s="97">
        <f>base11!Q76</f>
        <v>16</v>
      </c>
      <c r="Q25" s="97">
        <f>base11!R76</f>
        <v>11</v>
      </c>
      <c r="R25" s="156">
        <f>base11!S76</f>
        <v>17</v>
      </c>
      <c r="S25" s="156">
        <f>base11!Q112</f>
        <v>15</v>
      </c>
      <c r="T25" s="156">
        <f>base11!R112</f>
        <v>16</v>
      </c>
      <c r="U25" s="156">
        <f>base11!S112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base11!K77</f>
        <v>4</v>
      </c>
      <c r="K26" s="97">
        <f>base11!L77</f>
        <v>7</v>
      </c>
      <c r="L26" s="97">
        <f>base11!M77</f>
        <v>14</v>
      </c>
      <c r="M26" s="97">
        <f>base11!N77</f>
        <v>9</v>
      </c>
      <c r="N26" s="97">
        <f>base11!O77</f>
        <v>13</v>
      </c>
      <c r="O26" s="97">
        <f>base11!P77</f>
        <v>10</v>
      </c>
      <c r="P26" s="97">
        <f>base11!Q77</f>
        <v>15</v>
      </c>
      <c r="Q26" s="97">
        <f>base11!R77</f>
        <v>16</v>
      </c>
      <c r="R26" s="156">
        <f>base11!S77</f>
        <v>17</v>
      </c>
      <c r="S26" s="156">
        <f>base11!Q113</f>
        <v>15</v>
      </c>
      <c r="T26" s="156">
        <f>base11!R113</f>
        <v>16</v>
      </c>
      <c r="U26" s="156">
        <f>base11!S113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base11!K78</f>
        <v>14</v>
      </c>
      <c r="K27" s="97">
        <f>base11!L78</f>
        <v>4</v>
      </c>
      <c r="L27" s="97">
        <f>base11!M78</f>
        <v>7</v>
      </c>
      <c r="M27" s="97">
        <f>base11!N78</f>
        <v>13</v>
      </c>
      <c r="N27" s="97">
        <f>base11!O78</f>
        <v>9</v>
      </c>
      <c r="O27" s="97">
        <f>base11!P78</f>
        <v>19</v>
      </c>
      <c r="P27" s="97">
        <f>base11!Q78</f>
        <v>18</v>
      </c>
      <c r="Q27" s="97">
        <f>base11!R78</f>
        <v>17</v>
      </c>
      <c r="R27" s="156">
        <f>base11!S78</f>
        <v>16</v>
      </c>
      <c r="S27" s="156">
        <f>base11!Q114</f>
        <v>15</v>
      </c>
      <c r="T27" s="156">
        <f>base11!R114</f>
        <v>16</v>
      </c>
      <c r="U27" s="156">
        <f>base11!S114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base11!K79</f>
        <v>5</v>
      </c>
      <c r="K28" s="97">
        <f>base11!L79</f>
        <v>4</v>
      </c>
      <c r="L28" s="97">
        <f>base11!M79</f>
        <v>3</v>
      </c>
      <c r="M28" s="97">
        <f>base11!N79</f>
        <v>2</v>
      </c>
      <c r="N28" s="97">
        <f>base11!O79</f>
        <v>1</v>
      </c>
      <c r="O28" s="97">
        <f>base11!P79</f>
        <v>14</v>
      </c>
      <c r="P28" s="97">
        <f>base11!Q79</f>
        <v>15</v>
      </c>
      <c r="Q28" s="97">
        <f>base11!R79</f>
        <v>16</v>
      </c>
      <c r="R28" s="156">
        <f>base11!S79</f>
        <v>17</v>
      </c>
      <c r="S28" s="156">
        <f>base11!Q115</f>
        <v>15</v>
      </c>
      <c r="T28" s="156">
        <f>base11!R115</f>
        <v>16</v>
      </c>
      <c r="U28" s="156">
        <f>base11!S115</f>
        <v>18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base11!K80</f>
        <v>4</v>
      </c>
      <c r="K29" s="97">
        <f>base11!L80</f>
        <v>7</v>
      </c>
      <c r="L29" s="97">
        <f>base11!M80</f>
        <v>14</v>
      </c>
      <c r="M29" s="97">
        <f>base11!N80</f>
        <v>13</v>
      </c>
      <c r="N29" s="97">
        <f>base11!O80</f>
        <v>9</v>
      </c>
      <c r="O29" s="97">
        <f>base11!P80</f>
        <v>10</v>
      </c>
      <c r="P29" s="97">
        <f>base11!Q80</f>
        <v>15</v>
      </c>
      <c r="Q29" s="97">
        <f>base11!R80</f>
        <v>16</v>
      </c>
      <c r="R29" s="156">
        <f>base11!S80</f>
        <v>17</v>
      </c>
      <c r="S29" s="156">
        <f>base11!Q116</f>
        <v>15</v>
      </c>
      <c r="T29" s="156">
        <f>base11!R116</f>
        <v>16</v>
      </c>
      <c r="U29" s="156">
        <f>base11!S116</f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base11!K81</f>
        <v>7</v>
      </c>
      <c r="K30" s="97">
        <f>base11!L81</f>
        <v>13</v>
      </c>
      <c r="L30" s="97">
        <f>base11!M81</f>
        <v>9</v>
      </c>
      <c r="M30" s="97">
        <f>base11!N81</f>
        <v>12</v>
      </c>
      <c r="N30" s="97">
        <f>base11!O81</f>
        <v>20</v>
      </c>
      <c r="O30" s="97">
        <f>base11!P81</f>
        <v>19</v>
      </c>
      <c r="P30" s="97">
        <f>base11!Q81</f>
        <v>18</v>
      </c>
      <c r="Q30" s="97">
        <f>base11!R81</f>
        <v>17</v>
      </c>
      <c r="R30" s="156">
        <f>base11!S81</f>
        <v>16</v>
      </c>
      <c r="S30" s="156">
        <f>base11!Q117</f>
        <v>14</v>
      </c>
      <c r="T30" s="156">
        <f>base11!R117</f>
        <v>15</v>
      </c>
      <c r="U30" s="156">
        <f>base11!S117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base11!K82</f>
        <v>14</v>
      </c>
      <c r="K31" s="97">
        <f>base11!L82</f>
        <v>4</v>
      </c>
      <c r="L31" s="97">
        <f>base11!M82</f>
        <v>13</v>
      </c>
      <c r="M31" s="97">
        <f>base11!N82</f>
        <v>7</v>
      </c>
      <c r="N31" s="97">
        <f>base11!O82</f>
        <v>9</v>
      </c>
      <c r="O31" s="97">
        <f>base11!P82</f>
        <v>20</v>
      </c>
      <c r="P31" s="97">
        <f>base11!Q82</f>
        <v>19</v>
      </c>
      <c r="Q31" s="97">
        <f>base11!R82</f>
        <v>18</v>
      </c>
      <c r="R31" s="156">
        <f>base11!S82</f>
        <v>17</v>
      </c>
      <c r="S31" s="156">
        <f>base11!Q118</f>
        <v>14</v>
      </c>
      <c r="T31" s="156">
        <f>base11!R118</f>
        <v>15</v>
      </c>
      <c r="U31" s="156">
        <f>base11!S118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base11!K83</f>
        <v>7</v>
      </c>
      <c r="K32" s="97">
        <f>base11!L83</f>
        <v>12</v>
      </c>
      <c r="L32" s="97">
        <f>base11!M83</f>
        <v>13</v>
      </c>
      <c r="M32" s="97">
        <f>base11!N83</f>
        <v>9</v>
      </c>
      <c r="N32" s="97">
        <f>base11!O83</f>
        <v>14</v>
      </c>
      <c r="O32" s="97">
        <f>base11!P83</f>
        <v>20</v>
      </c>
      <c r="P32" s="97">
        <f>base11!Q83</f>
        <v>19</v>
      </c>
      <c r="Q32" s="97">
        <f>base11!R83</f>
        <v>18</v>
      </c>
      <c r="R32" s="156">
        <f>base11!S83</f>
        <v>17</v>
      </c>
      <c r="S32" s="156">
        <f>base11!Q119</f>
        <v>14</v>
      </c>
      <c r="T32" s="156">
        <f>base11!R119</f>
        <v>15</v>
      </c>
      <c r="U32" s="156">
        <f>base11!S119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base11!K84</f>
        <v>4</v>
      </c>
      <c r="K33" s="97">
        <f>base11!L84</f>
        <v>7</v>
      </c>
      <c r="L33" s="97">
        <f>base11!M84</f>
        <v>9</v>
      </c>
      <c r="M33" s="97">
        <f>base11!N84</f>
        <v>13</v>
      </c>
      <c r="N33" s="97">
        <f>base11!O84</f>
        <v>14</v>
      </c>
      <c r="O33" s="97">
        <f>base11!P84</f>
        <v>10</v>
      </c>
      <c r="P33" s="97">
        <f>base11!Q84</f>
        <v>15</v>
      </c>
      <c r="Q33" s="97">
        <f>base11!R84</f>
        <v>16</v>
      </c>
      <c r="R33" s="156">
        <f>base11!S84</f>
        <v>17</v>
      </c>
      <c r="S33" s="156">
        <f>base11!Q70</f>
        <v>1</v>
      </c>
      <c r="T33" s="156">
        <f>base11!R70</f>
        <v>16</v>
      </c>
      <c r="U33" s="156">
        <f>base11!S70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base11!K85</f>
        <v>8</v>
      </c>
      <c r="K34" s="97">
        <f>base11!L85</f>
        <v>7</v>
      </c>
      <c r="L34" s="97">
        <f>base11!M85</f>
        <v>12</v>
      </c>
      <c r="M34" s="97">
        <f>base11!N85</f>
        <v>3</v>
      </c>
      <c r="N34" s="97">
        <f>base11!O85</f>
        <v>4</v>
      </c>
      <c r="O34" s="97">
        <f>base11!P85</f>
        <v>9</v>
      </c>
      <c r="P34" s="97">
        <f>base11!Q85</f>
        <v>15</v>
      </c>
      <c r="Q34" s="97">
        <f>base11!R85</f>
        <v>16</v>
      </c>
      <c r="R34" s="156">
        <f>base11!S85</f>
        <v>17</v>
      </c>
      <c r="S34" s="156">
        <f>base11!Q71</f>
        <v>15</v>
      </c>
      <c r="T34" s="156">
        <f>base11!R71</f>
        <v>16</v>
      </c>
      <c r="U34" s="156">
        <f>base11!S71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base11!K86</f>
        <v>7</v>
      </c>
      <c r="K35" s="97">
        <f>base11!L86</f>
        <v>14</v>
      </c>
      <c r="L35" s="97">
        <f>base11!M86</f>
        <v>3</v>
      </c>
      <c r="M35" s="97">
        <f>base11!N86</f>
        <v>9</v>
      </c>
      <c r="N35" s="97">
        <f>base11!O86</f>
        <v>8</v>
      </c>
      <c r="O35" s="97">
        <f>base11!P86</f>
        <v>4</v>
      </c>
      <c r="P35" s="97">
        <f>base11!Q86</f>
        <v>15</v>
      </c>
      <c r="Q35" s="97">
        <f>base11!R86</f>
        <v>16</v>
      </c>
      <c r="R35" s="156">
        <f>base11!S86</f>
        <v>17</v>
      </c>
      <c r="S35" s="156">
        <f>base11!Q72</f>
        <v>15</v>
      </c>
      <c r="T35" s="156">
        <f>base11!R72</f>
        <v>16</v>
      </c>
      <c r="U35" s="156">
        <f>base11!S72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base11!K87</f>
        <v>4</v>
      </c>
      <c r="K36" s="97">
        <f>base11!L87</f>
        <v>13</v>
      </c>
      <c r="L36" s="97">
        <f>base11!M87</f>
        <v>8</v>
      </c>
      <c r="M36" s="97">
        <f>base11!N87</f>
        <v>7</v>
      </c>
      <c r="N36" s="97">
        <f>base11!O87</f>
        <v>9</v>
      </c>
      <c r="O36" s="97">
        <f>base11!P87</f>
        <v>10</v>
      </c>
      <c r="P36" s="97">
        <f>base11!Q87</f>
        <v>15</v>
      </c>
      <c r="Q36" s="97">
        <f>base11!R87</f>
        <v>16</v>
      </c>
      <c r="R36" s="156">
        <f>base11!S87</f>
        <v>17</v>
      </c>
      <c r="S36" s="156">
        <f>base11!Q73</f>
        <v>17</v>
      </c>
      <c r="T36" s="156">
        <f>base11!R73</f>
        <v>18</v>
      </c>
      <c r="U36" s="156">
        <f>base11!S73</f>
        <v>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base11!K88</f>
        <v>4</v>
      </c>
      <c r="K37" s="97">
        <f>base11!L88</f>
        <v>7</v>
      </c>
      <c r="L37" s="97">
        <f>base11!M88</f>
        <v>9</v>
      </c>
      <c r="M37" s="97">
        <f>base11!N88</f>
        <v>13</v>
      </c>
      <c r="N37" s="97">
        <f>base11!O88</f>
        <v>10</v>
      </c>
      <c r="O37" s="97">
        <f>base11!P88</f>
        <v>14</v>
      </c>
      <c r="P37" s="97">
        <f>base11!Q88</f>
        <v>15</v>
      </c>
      <c r="Q37" s="97">
        <f>base11!R88</f>
        <v>16</v>
      </c>
      <c r="R37" s="156">
        <f>base11!S88</f>
        <v>17</v>
      </c>
      <c r="S37" s="156">
        <f>base11!Q74</f>
        <v>13</v>
      </c>
      <c r="T37" s="156">
        <f>base11!R74</f>
        <v>16</v>
      </c>
      <c r="U37" s="156">
        <f>base11!S74</f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base11!K89</f>
        <v>7</v>
      </c>
      <c r="K38" s="97">
        <f>base11!L89</f>
        <v>13</v>
      </c>
      <c r="L38" s="97">
        <f>base11!M89</f>
        <v>14</v>
      </c>
      <c r="M38" s="97">
        <f>base11!N89</f>
        <v>4</v>
      </c>
      <c r="N38" s="97">
        <f>base11!O89</f>
        <v>10</v>
      </c>
      <c r="O38" s="97">
        <f>base11!P89</f>
        <v>9</v>
      </c>
      <c r="P38" s="97">
        <f>base11!Q89</f>
        <v>15</v>
      </c>
      <c r="Q38" s="97">
        <f>base11!R89</f>
        <v>16</v>
      </c>
      <c r="R38" s="156">
        <f>base11!S89</f>
        <v>17</v>
      </c>
      <c r="S38" s="156">
        <f>base11!Q75</f>
        <v>13</v>
      </c>
      <c r="T38" s="156">
        <f>base11!R75</f>
        <v>16</v>
      </c>
      <c r="U38" s="156">
        <f>base11!S75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base11!K90</f>
        <v>12</v>
      </c>
      <c r="K39" s="97">
        <f>base11!L90</f>
        <v>4</v>
      </c>
      <c r="L39" s="97">
        <f>base11!M90</f>
        <v>9</v>
      </c>
      <c r="M39" s="97">
        <f>base11!N90</f>
        <v>13</v>
      </c>
      <c r="N39" s="97">
        <f>base11!O90</f>
        <v>14</v>
      </c>
      <c r="O39" s="97">
        <f>base11!P90</f>
        <v>10</v>
      </c>
      <c r="P39" s="97">
        <f>base11!Q90</f>
        <v>15</v>
      </c>
      <c r="Q39" s="97">
        <f>base11!R90</f>
        <v>16</v>
      </c>
      <c r="R39" s="156">
        <f>base11!S90</f>
        <v>17</v>
      </c>
      <c r="S39" s="156">
        <f>base11!Q76</f>
        <v>16</v>
      </c>
      <c r="T39" s="156">
        <f>base11!R76</f>
        <v>11</v>
      </c>
      <c r="U39" s="156">
        <f>base11!S76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base11!K91</f>
        <v>4</v>
      </c>
      <c r="K40" s="97">
        <f>base11!L91</f>
        <v>7</v>
      </c>
      <c r="L40" s="97">
        <f>base11!M91</f>
        <v>9</v>
      </c>
      <c r="M40" s="97">
        <f>base11!N91</f>
        <v>13</v>
      </c>
      <c r="N40" s="97">
        <f>base11!O91</f>
        <v>14</v>
      </c>
      <c r="O40" s="97">
        <f>base11!P91</f>
        <v>10</v>
      </c>
      <c r="P40" s="97">
        <f>base11!Q91</f>
        <v>15</v>
      </c>
      <c r="Q40" s="97">
        <f>base11!R91</f>
        <v>16</v>
      </c>
      <c r="R40" s="156">
        <f>base11!S91</f>
        <v>17</v>
      </c>
      <c r="S40" s="156">
        <f>base11!Q77</f>
        <v>15</v>
      </c>
      <c r="T40" s="156">
        <f>base11!R77</f>
        <v>16</v>
      </c>
      <c r="U40" s="156">
        <f>base11!S77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base11!K92</f>
        <v>5</v>
      </c>
      <c r="K41" s="97">
        <f>base11!L92</f>
        <v>12</v>
      </c>
      <c r="L41" s="97">
        <f>base11!M92</f>
        <v>4</v>
      </c>
      <c r="M41" s="97">
        <f>base11!N92</f>
        <v>7</v>
      </c>
      <c r="N41" s="97">
        <f>base11!O92</f>
        <v>13</v>
      </c>
      <c r="O41" s="97">
        <f>base11!P92</f>
        <v>14</v>
      </c>
      <c r="P41" s="97">
        <f>base11!Q92</f>
        <v>10</v>
      </c>
      <c r="Q41" s="97">
        <f>base11!R92</f>
        <v>15</v>
      </c>
      <c r="R41" s="156">
        <f>base11!S92</f>
        <v>16</v>
      </c>
      <c r="S41" s="156">
        <f>base11!Q78</f>
        <v>18</v>
      </c>
      <c r="T41" s="156">
        <f>base11!R78</f>
        <v>17</v>
      </c>
      <c r="U41" s="156">
        <f>base11!S78</f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base11!K93</f>
        <v>14</v>
      </c>
      <c r="K42" s="97">
        <f>base11!L93</f>
        <v>10</v>
      </c>
      <c r="L42" s="97">
        <f>base11!M93</f>
        <v>13</v>
      </c>
      <c r="M42" s="97">
        <f>base11!N93</f>
        <v>7</v>
      </c>
      <c r="N42" s="97">
        <f>base11!O93</f>
        <v>4</v>
      </c>
      <c r="O42" s="97">
        <f>base11!P93</f>
        <v>9</v>
      </c>
      <c r="P42" s="97">
        <f>base11!Q93</f>
        <v>15</v>
      </c>
      <c r="Q42" s="97">
        <f>base11!R93</f>
        <v>16</v>
      </c>
      <c r="R42" s="156">
        <f>base11!S93</f>
        <v>17</v>
      </c>
      <c r="S42" s="156">
        <f>base11!Q79</f>
        <v>15</v>
      </c>
      <c r="T42" s="156">
        <f>base11!R79</f>
        <v>16</v>
      </c>
      <c r="U42" s="156">
        <f>base11!S79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base11!K94</f>
        <v>14</v>
      </c>
      <c r="K43" s="97">
        <f>base11!L94</f>
        <v>10</v>
      </c>
      <c r="L43" s="97">
        <f>base11!M94</f>
        <v>13</v>
      </c>
      <c r="M43" s="97">
        <f>base11!N94</f>
        <v>7</v>
      </c>
      <c r="N43" s="97">
        <f>base11!O94</f>
        <v>12</v>
      </c>
      <c r="O43" s="97">
        <f>base11!P94</f>
        <v>9</v>
      </c>
      <c r="P43" s="97">
        <f>base11!Q94</f>
        <v>15</v>
      </c>
      <c r="Q43" s="97">
        <f>base11!R94</f>
        <v>16</v>
      </c>
      <c r="R43" s="156">
        <f>base11!S94</f>
        <v>17</v>
      </c>
      <c r="S43" s="156">
        <f>base11!Q80</f>
        <v>15</v>
      </c>
      <c r="T43" s="156">
        <f>base11!R80</f>
        <v>16</v>
      </c>
      <c r="U43" s="156">
        <f>base11!S80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base11!K95</f>
        <v>14</v>
      </c>
      <c r="K44" s="97">
        <f>base11!L95</f>
        <v>10</v>
      </c>
      <c r="L44" s="97">
        <f>base11!M95</f>
        <v>11</v>
      </c>
      <c r="M44" s="97">
        <f>base11!N95</f>
        <v>13</v>
      </c>
      <c r="N44" s="97">
        <f>base11!O95</f>
        <v>7</v>
      </c>
      <c r="O44" s="97">
        <f>base11!P95</f>
        <v>4</v>
      </c>
      <c r="P44" s="97">
        <f>base11!Q95</f>
        <v>15</v>
      </c>
      <c r="Q44" s="97">
        <f>base11!R95</f>
        <v>16</v>
      </c>
      <c r="R44" s="156">
        <f>base11!S95</f>
        <v>17</v>
      </c>
      <c r="S44" s="156">
        <f>base11!Q81</f>
        <v>18</v>
      </c>
      <c r="T44" s="156">
        <f>base11!R81</f>
        <v>17</v>
      </c>
      <c r="U44" s="156">
        <f>base11!S81</f>
        <v>16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base11!K96</f>
        <v>12</v>
      </c>
      <c r="K45" s="97">
        <f>base11!L96</f>
        <v>14</v>
      </c>
      <c r="L45" s="97">
        <f>base11!M96</f>
        <v>13</v>
      </c>
      <c r="M45" s="97">
        <f>base11!N96</f>
        <v>7</v>
      </c>
      <c r="N45" s="97">
        <f>base11!O96</f>
        <v>9</v>
      </c>
      <c r="O45" s="97">
        <f>base11!P96</f>
        <v>10</v>
      </c>
      <c r="P45" s="97">
        <f>base11!Q96</f>
        <v>15</v>
      </c>
      <c r="Q45" s="97">
        <f>base11!R96</f>
        <v>16</v>
      </c>
      <c r="R45" s="156">
        <f>base11!S96</f>
        <v>17</v>
      </c>
      <c r="S45" s="156">
        <f>base11!Q82</f>
        <v>19</v>
      </c>
      <c r="T45" s="156">
        <f>base11!R82</f>
        <v>18</v>
      </c>
      <c r="U45" s="156">
        <f>base11!S82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base11!K97</f>
        <v>14</v>
      </c>
      <c r="K46" s="97">
        <f>base11!L97</f>
        <v>4</v>
      </c>
      <c r="L46" s="97">
        <f>base11!M97</f>
        <v>13</v>
      </c>
      <c r="M46" s="97">
        <f>base11!N97</f>
        <v>7</v>
      </c>
      <c r="N46" s="97">
        <f>base11!O97</f>
        <v>9</v>
      </c>
      <c r="O46" s="97">
        <f>base11!P97</f>
        <v>10</v>
      </c>
      <c r="P46" s="97">
        <f>base11!Q97</f>
        <v>15</v>
      </c>
      <c r="Q46" s="97">
        <f>base11!R97</f>
        <v>16</v>
      </c>
      <c r="R46" s="156">
        <f>base11!S97</f>
        <v>17</v>
      </c>
      <c r="S46" s="156">
        <f>base11!Q83</f>
        <v>19</v>
      </c>
      <c r="T46" s="156">
        <f>base11!R83</f>
        <v>18</v>
      </c>
      <c r="U46" s="156">
        <f>base11!S83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base11!K98</f>
        <v>12</v>
      </c>
      <c r="K47" s="97">
        <f>base11!L98</f>
        <v>14</v>
      </c>
      <c r="L47" s="97">
        <f>base11!M98</f>
        <v>13</v>
      </c>
      <c r="M47" s="97">
        <f>base11!N98</f>
        <v>7</v>
      </c>
      <c r="N47" s="97">
        <f>base11!O98</f>
        <v>9</v>
      </c>
      <c r="O47" s="97">
        <f>base11!P98</f>
        <v>10</v>
      </c>
      <c r="P47" s="97">
        <f>base11!Q98</f>
        <v>15</v>
      </c>
      <c r="Q47" s="97">
        <f>base11!R98</f>
        <v>16</v>
      </c>
      <c r="R47" s="156">
        <f>base11!S98</f>
        <v>17</v>
      </c>
      <c r="S47" s="156">
        <f>base11!Q84</f>
        <v>15</v>
      </c>
      <c r="T47" s="156">
        <f>base11!R84</f>
        <v>16</v>
      </c>
      <c r="U47" s="156">
        <f>base11!S84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base11!K99</f>
        <v>7</v>
      </c>
      <c r="K48" s="97">
        <f>base11!L99</f>
        <v>13</v>
      </c>
      <c r="L48" s="97">
        <f>base11!M99</f>
        <v>14</v>
      </c>
      <c r="M48" s="97">
        <f>base11!N99</f>
        <v>4</v>
      </c>
      <c r="N48" s="97">
        <f>base11!O99</f>
        <v>10</v>
      </c>
      <c r="O48" s="97">
        <f>base11!P99</f>
        <v>9</v>
      </c>
      <c r="P48" s="97">
        <f>base11!Q99</f>
        <v>15</v>
      </c>
      <c r="Q48" s="97">
        <f>base11!R99</f>
        <v>16</v>
      </c>
      <c r="R48" s="156">
        <f>base11!S99</f>
        <v>17</v>
      </c>
      <c r="S48" s="156">
        <f>base11!Q85</f>
        <v>15</v>
      </c>
      <c r="T48" s="156">
        <f>base11!R85</f>
        <v>16</v>
      </c>
      <c r="U48" s="156">
        <f>base11!S85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base11!K100</f>
        <v>12</v>
      </c>
      <c r="K49" s="97">
        <f>base11!L100</f>
        <v>13</v>
      </c>
      <c r="L49" s="97">
        <f>base11!M100</f>
        <v>14</v>
      </c>
      <c r="M49" s="97">
        <f>base11!N100</f>
        <v>4</v>
      </c>
      <c r="N49" s="97">
        <f>base11!O100</f>
        <v>10</v>
      </c>
      <c r="O49" s="97">
        <f>base11!P100</f>
        <v>9</v>
      </c>
      <c r="P49" s="97">
        <f>base11!Q100</f>
        <v>15</v>
      </c>
      <c r="Q49" s="97">
        <f>base11!R100</f>
        <v>16</v>
      </c>
      <c r="R49" s="156">
        <f>base11!S100</f>
        <v>17</v>
      </c>
      <c r="S49" s="156">
        <f>base11!Q86</f>
        <v>15</v>
      </c>
      <c r="T49" s="156">
        <f>base11!R86</f>
        <v>16</v>
      </c>
      <c r="U49" s="156">
        <f>base11!S86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base11!K101</f>
        <v>7</v>
      </c>
      <c r="K50" s="97">
        <f>base11!L101</f>
        <v>13</v>
      </c>
      <c r="L50" s="97">
        <f>base11!M101</f>
        <v>14</v>
      </c>
      <c r="M50" s="97">
        <f>base11!N101</f>
        <v>4</v>
      </c>
      <c r="N50" s="97">
        <f>base11!O101</f>
        <v>10</v>
      </c>
      <c r="O50" s="97">
        <f>base11!P101</f>
        <v>9</v>
      </c>
      <c r="P50" s="97">
        <f>base11!Q101</f>
        <v>15</v>
      </c>
      <c r="Q50" s="97">
        <f>base11!R101</f>
        <v>16</v>
      </c>
      <c r="R50" s="156">
        <f>base11!S101</f>
        <v>17</v>
      </c>
      <c r="S50" s="156">
        <f>base11!Q87</f>
        <v>15</v>
      </c>
      <c r="T50" s="156">
        <f>base11!R87</f>
        <v>16</v>
      </c>
      <c r="U50" s="156">
        <f>base11!S87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base11!K102</f>
        <v>12</v>
      </c>
      <c r="K51" s="97">
        <f>base11!L102</f>
        <v>4</v>
      </c>
      <c r="L51" s="97">
        <f>base11!M102</f>
        <v>7</v>
      </c>
      <c r="M51" s="97">
        <f>base11!N102</f>
        <v>9</v>
      </c>
      <c r="N51" s="97">
        <f>base11!O102</f>
        <v>14</v>
      </c>
      <c r="O51" s="97">
        <f>base11!P102</f>
        <v>10</v>
      </c>
      <c r="P51" s="97">
        <f>base11!Q102</f>
        <v>15</v>
      </c>
      <c r="Q51" s="97">
        <f>base11!R102</f>
        <v>16</v>
      </c>
      <c r="R51" s="156">
        <f>base11!S102</f>
        <v>17</v>
      </c>
      <c r="S51" s="156">
        <f>base11!Q88</f>
        <v>15</v>
      </c>
      <c r="T51" s="156">
        <f>base11!R88</f>
        <v>16</v>
      </c>
      <c r="U51" s="156">
        <f>base11!S88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2:I51 J19:Q51 J2:Q2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 J19:Q51 J2:Q2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base11!K102</f>
        <v>12</v>
      </c>
      <c r="K2" s="97">
        <f>base11!L102</f>
        <v>4</v>
      </c>
      <c r="L2" s="97">
        <f>base11!M102</f>
        <v>7</v>
      </c>
      <c r="M2" s="97">
        <f>base11!N102</f>
        <v>9</v>
      </c>
      <c r="N2" s="97">
        <f>base11!O102</f>
        <v>14</v>
      </c>
      <c r="O2" s="97">
        <f>base11!P102</f>
        <v>10</v>
      </c>
      <c r="P2" s="97">
        <f>base11!Q102</f>
        <v>15</v>
      </c>
      <c r="Q2" s="97">
        <f>base11!R102</f>
        <v>16</v>
      </c>
      <c r="R2" s="156">
        <f>base11!S102</f>
        <v>17</v>
      </c>
      <c r="S2" s="156">
        <f>base11!Q91</f>
        <v>15</v>
      </c>
      <c r="T2" s="156">
        <f>base11!R91</f>
        <v>16</v>
      </c>
      <c r="U2" s="156">
        <f>base11!S91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base11!K103</f>
        <v>11</v>
      </c>
      <c r="K3" s="97">
        <f>base11!L103</f>
        <v>7</v>
      </c>
      <c r="L3" s="97">
        <f>base11!M103</f>
        <v>9</v>
      </c>
      <c r="M3" s="97">
        <f>base11!N103</f>
        <v>13</v>
      </c>
      <c r="N3" s="97">
        <f>base11!O103</f>
        <v>14</v>
      </c>
      <c r="O3" s="97">
        <f>base11!P103</f>
        <v>10</v>
      </c>
      <c r="P3" s="97">
        <f>base11!Q103</f>
        <v>15</v>
      </c>
      <c r="Q3" s="97">
        <f>base11!R103</f>
        <v>16</v>
      </c>
      <c r="R3" s="156">
        <f>base11!S103</f>
        <v>17</v>
      </c>
      <c r="S3" s="156">
        <f>base11!Q92</f>
        <v>10</v>
      </c>
      <c r="T3" s="156">
        <f>base11!R92</f>
        <v>15</v>
      </c>
      <c r="U3" s="156">
        <f>base11!S92</f>
        <v>16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base11!K104</f>
        <v>12</v>
      </c>
      <c r="K4" s="97">
        <f>base11!L104</f>
        <v>4</v>
      </c>
      <c r="L4" s="97">
        <f>base11!M104</f>
        <v>7</v>
      </c>
      <c r="M4" s="97">
        <f>base11!N104</f>
        <v>9</v>
      </c>
      <c r="N4" s="97">
        <f>base11!O104</f>
        <v>13</v>
      </c>
      <c r="O4" s="97">
        <f>base11!P104</f>
        <v>10</v>
      </c>
      <c r="P4" s="97">
        <f>base11!Q104</f>
        <v>15</v>
      </c>
      <c r="Q4" s="97">
        <f>base11!R104</f>
        <v>16</v>
      </c>
      <c r="R4" s="156">
        <f>base11!S104</f>
        <v>17</v>
      </c>
      <c r="S4" s="156">
        <f>base11!Q93</f>
        <v>15</v>
      </c>
      <c r="T4" s="156">
        <f>base11!R93</f>
        <v>16</v>
      </c>
      <c r="U4" s="156">
        <f>base11!S93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base11!K105</f>
        <v>13</v>
      </c>
      <c r="K5" s="97">
        <f>base11!L105</f>
        <v>10</v>
      </c>
      <c r="L5" s="97">
        <f>base11!M105</f>
        <v>7</v>
      </c>
      <c r="M5" s="97">
        <f>base11!N105</f>
        <v>14</v>
      </c>
      <c r="N5" s="97">
        <f>base11!O105</f>
        <v>9</v>
      </c>
      <c r="O5" s="97">
        <f>base11!P105</f>
        <v>4</v>
      </c>
      <c r="P5" s="97">
        <f>base11!Q105</f>
        <v>15</v>
      </c>
      <c r="Q5" s="97">
        <f>base11!R105</f>
        <v>16</v>
      </c>
      <c r="R5" s="156">
        <f>base11!S105</f>
        <v>17</v>
      </c>
      <c r="S5" s="156">
        <f>base11!Q94</f>
        <v>15</v>
      </c>
      <c r="T5" s="156">
        <f>base11!R94</f>
        <v>16</v>
      </c>
      <c r="U5" s="156">
        <f>base11!S94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base11!K106</f>
        <v>13</v>
      </c>
      <c r="K6" s="97">
        <f>base11!L106</f>
        <v>10</v>
      </c>
      <c r="L6" s="97">
        <f>base11!M106</f>
        <v>7</v>
      </c>
      <c r="M6" s="97">
        <f>base11!N106</f>
        <v>14</v>
      </c>
      <c r="N6" s="97">
        <f>base11!O106</f>
        <v>9</v>
      </c>
      <c r="O6" s="97">
        <f>base11!P106</f>
        <v>4</v>
      </c>
      <c r="P6" s="97">
        <f>base11!Q106</f>
        <v>15</v>
      </c>
      <c r="Q6" s="97">
        <f>base11!R106</f>
        <v>16</v>
      </c>
      <c r="R6" s="156">
        <f>base11!S106</f>
        <v>17</v>
      </c>
      <c r="S6" s="156">
        <f>base11!Q95</f>
        <v>15</v>
      </c>
      <c r="T6" s="156">
        <f>base11!R95</f>
        <v>16</v>
      </c>
      <c r="U6" s="156">
        <f>base11!S95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base11!K107</f>
        <v>13</v>
      </c>
      <c r="K7" s="97">
        <f>base11!L107</f>
        <v>10</v>
      </c>
      <c r="L7" s="97">
        <f>base11!M107</f>
        <v>7</v>
      </c>
      <c r="M7" s="97">
        <f>base11!N107</f>
        <v>14</v>
      </c>
      <c r="N7" s="97">
        <f>base11!O107</f>
        <v>9</v>
      </c>
      <c r="O7" s="97">
        <f>base11!P107</f>
        <v>4</v>
      </c>
      <c r="P7" s="97">
        <f>base11!Q107</f>
        <v>15</v>
      </c>
      <c r="Q7" s="97">
        <f>base11!R107</f>
        <v>16</v>
      </c>
      <c r="R7" s="156">
        <f>base11!S107</f>
        <v>17</v>
      </c>
      <c r="S7" s="156">
        <f>base11!Q96</f>
        <v>15</v>
      </c>
      <c r="T7" s="156">
        <f>base11!R96</f>
        <v>16</v>
      </c>
      <c r="U7" s="156">
        <f>base11!S96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base11!K108</f>
        <v>4</v>
      </c>
      <c r="K8" s="97">
        <f>base11!L108</f>
        <v>9</v>
      </c>
      <c r="L8" s="97">
        <f>base11!M108</f>
        <v>10</v>
      </c>
      <c r="M8" s="97">
        <f>base11!N108</f>
        <v>7</v>
      </c>
      <c r="N8" s="97">
        <f>base11!O108</f>
        <v>13</v>
      </c>
      <c r="O8" s="97">
        <f>base11!P108</f>
        <v>15</v>
      </c>
      <c r="P8" s="97">
        <f>base11!Q108</f>
        <v>14</v>
      </c>
      <c r="Q8" s="97">
        <f>base11!R108</f>
        <v>16</v>
      </c>
      <c r="R8" s="156">
        <f>base11!S108</f>
        <v>17</v>
      </c>
      <c r="S8" s="156">
        <f>base11!Q97</f>
        <v>15</v>
      </c>
      <c r="T8" s="156">
        <f>base11!R97</f>
        <v>16</v>
      </c>
      <c r="U8" s="156">
        <f>base11!S97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base11!K109</f>
        <v>4</v>
      </c>
      <c r="K9" s="97">
        <f>base11!L109</f>
        <v>9</v>
      </c>
      <c r="L9" s="97">
        <f>base11!M109</f>
        <v>10</v>
      </c>
      <c r="M9" s="97">
        <f>base11!N109</f>
        <v>7</v>
      </c>
      <c r="N9" s="97">
        <f>base11!O109</f>
        <v>13</v>
      </c>
      <c r="O9" s="97">
        <f>base11!P109</f>
        <v>15</v>
      </c>
      <c r="P9" s="97">
        <f>base11!Q109</f>
        <v>14</v>
      </c>
      <c r="Q9" s="97">
        <f>base11!R109</f>
        <v>16</v>
      </c>
      <c r="R9" s="156">
        <f>base11!S109</f>
        <v>17</v>
      </c>
      <c r="S9" s="156">
        <f>base11!Q98</f>
        <v>15</v>
      </c>
      <c r="T9" s="156">
        <f>base11!R98</f>
        <v>16</v>
      </c>
      <c r="U9" s="156">
        <f>base11!S98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base11!K110</f>
        <v>4</v>
      </c>
      <c r="K10" s="97">
        <f>base11!L110</f>
        <v>9</v>
      </c>
      <c r="L10" s="97">
        <f>base11!M110</f>
        <v>10</v>
      </c>
      <c r="M10" s="97">
        <f>base11!N110</f>
        <v>12</v>
      </c>
      <c r="N10" s="97">
        <f>base11!O110</f>
        <v>13</v>
      </c>
      <c r="O10" s="97">
        <f>base11!P110</f>
        <v>15</v>
      </c>
      <c r="P10" s="97">
        <f>base11!Q110</f>
        <v>14</v>
      </c>
      <c r="Q10" s="97">
        <f>base11!R110</f>
        <v>16</v>
      </c>
      <c r="R10" s="156">
        <f>base11!S110</f>
        <v>17</v>
      </c>
      <c r="S10" s="156">
        <f>base11!Q99</f>
        <v>15</v>
      </c>
      <c r="T10" s="156">
        <f>base11!R99</f>
        <v>16</v>
      </c>
      <c r="U10" s="156">
        <f>base11!S99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base11!K111</f>
        <v>4</v>
      </c>
      <c r="K11" s="97">
        <f>base11!L111</f>
        <v>13</v>
      </c>
      <c r="L11" s="97">
        <f>base11!M111</f>
        <v>10</v>
      </c>
      <c r="M11" s="97">
        <f>base11!N111</f>
        <v>7</v>
      </c>
      <c r="N11" s="97">
        <f>base11!O111</f>
        <v>14</v>
      </c>
      <c r="O11" s="97">
        <f>base11!P111</f>
        <v>9</v>
      </c>
      <c r="P11" s="97">
        <f>base11!Q111</f>
        <v>15</v>
      </c>
      <c r="Q11" s="97">
        <f>base11!R111</f>
        <v>16</v>
      </c>
      <c r="R11" s="156">
        <f>base11!S111</f>
        <v>17</v>
      </c>
      <c r="S11" s="156">
        <f>base11!Q100</f>
        <v>15</v>
      </c>
      <c r="T11" s="156">
        <f>base11!R100</f>
        <v>16</v>
      </c>
      <c r="U11" s="156">
        <f>base11!S100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base11!K112</f>
        <v>6</v>
      </c>
      <c r="K12" s="97">
        <f>base11!L112</f>
        <v>4</v>
      </c>
      <c r="L12" s="97">
        <f>base11!M112</f>
        <v>13</v>
      </c>
      <c r="M12" s="97">
        <f>base11!N112</f>
        <v>10</v>
      </c>
      <c r="N12" s="97">
        <f>base11!O112</f>
        <v>14</v>
      </c>
      <c r="O12" s="97">
        <f>base11!P112</f>
        <v>9</v>
      </c>
      <c r="P12" s="97">
        <f>base11!Q112</f>
        <v>15</v>
      </c>
      <c r="Q12" s="97">
        <f>base11!R112</f>
        <v>16</v>
      </c>
      <c r="R12" s="156">
        <f>base11!S112</f>
        <v>17</v>
      </c>
      <c r="S12" s="156">
        <f>base11!Q101</f>
        <v>15</v>
      </c>
      <c r="T12" s="156">
        <f>base11!R101</f>
        <v>16</v>
      </c>
      <c r="U12" s="156">
        <f>base11!S101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base11!K113</f>
        <v>4</v>
      </c>
      <c r="K13" s="97">
        <f>base11!L113</f>
        <v>13</v>
      </c>
      <c r="L13" s="97">
        <f>base11!M113</f>
        <v>10</v>
      </c>
      <c r="M13" s="97">
        <f>base11!N113</f>
        <v>7</v>
      </c>
      <c r="N13" s="97">
        <f>base11!O113</f>
        <v>14</v>
      </c>
      <c r="O13" s="97">
        <f>base11!P113</f>
        <v>9</v>
      </c>
      <c r="P13" s="97">
        <f>base11!Q113</f>
        <v>15</v>
      </c>
      <c r="Q13" s="97">
        <f>base11!R113</f>
        <v>16</v>
      </c>
      <c r="R13" s="156">
        <f>base11!S113</f>
        <v>17</v>
      </c>
      <c r="S13" s="156">
        <f>base11!Q102</f>
        <v>15</v>
      </c>
      <c r="T13" s="156">
        <f>base11!R102</f>
        <v>16</v>
      </c>
      <c r="U13" s="156">
        <f>base11!S102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base11!K114</f>
        <v>7</v>
      </c>
      <c r="K14" s="97">
        <f>base11!L114</f>
        <v>4</v>
      </c>
      <c r="L14" s="97">
        <f>base11!M114</f>
        <v>9</v>
      </c>
      <c r="M14" s="97">
        <f>base11!N114</f>
        <v>10</v>
      </c>
      <c r="N14" s="97">
        <f>base11!O114</f>
        <v>14</v>
      </c>
      <c r="O14" s="97">
        <f>base11!P114</f>
        <v>13</v>
      </c>
      <c r="P14" s="97">
        <f>base11!Q114</f>
        <v>15</v>
      </c>
      <c r="Q14" s="97">
        <f>base11!R114</f>
        <v>16</v>
      </c>
      <c r="R14" s="156">
        <f>base11!S114</f>
        <v>18</v>
      </c>
      <c r="S14" s="156">
        <f>base11!Q103</f>
        <v>15</v>
      </c>
      <c r="T14" s="156">
        <f>base11!R103</f>
        <v>16</v>
      </c>
      <c r="U14" s="156">
        <f>base11!S103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base11!K115</f>
        <v>7</v>
      </c>
      <c r="K15" s="97">
        <f>base11!L115</f>
        <v>4</v>
      </c>
      <c r="L15" s="97">
        <f>base11!M115</f>
        <v>9</v>
      </c>
      <c r="M15" s="97">
        <f>base11!N115</f>
        <v>10</v>
      </c>
      <c r="N15" s="97">
        <f>base11!O115</f>
        <v>14</v>
      </c>
      <c r="O15" s="97">
        <f>base11!P115</f>
        <v>13</v>
      </c>
      <c r="P15" s="97">
        <f>base11!Q115</f>
        <v>15</v>
      </c>
      <c r="Q15" s="97">
        <f>base11!R115</f>
        <v>16</v>
      </c>
      <c r="R15" s="156">
        <f>base11!S115</f>
        <v>18</v>
      </c>
      <c r="S15" s="156">
        <f>base11!Q104</f>
        <v>15</v>
      </c>
      <c r="T15" s="156">
        <f>base11!R104</f>
        <v>16</v>
      </c>
      <c r="U15" s="156">
        <f>base11!S104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base11!K116</f>
        <v>7</v>
      </c>
      <c r="K16" s="97">
        <f>base11!L116</f>
        <v>9</v>
      </c>
      <c r="L16" s="97">
        <f>base11!M116</f>
        <v>10</v>
      </c>
      <c r="M16" s="97">
        <f>base11!N116</f>
        <v>14</v>
      </c>
      <c r="N16" s="97">
        <f>base11!O116</f>
        <v>13</v>
      </c>
      <c r="O16" s="97">
        <f>base11!P116</f>
        <v>12</v>
      </c>
      <c r="P16" s="97">
        <f>base11!Q116</f>
        <v>15</v>
      </c>
      <c r="Q16" s="97">
        <f>base11!R116</f>
        <v>16</v>
      </c>
      <c r="R16" s="156">
        <f>base11!S116</f>
        <v>18</v>
      </c>
      <c r="S16" s="156">
        <f>base11!Q105</f>
        <v>15</v>
      </c>
      <c r="T16" s="156">
        <f>base11!R105</f>
        <v>16</v>
      </c>
      <c r="U16" s="156">
        <f>base11!S105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base11!K117</f>
        <v>10</v>
      </c>
      <c r="K17" s="97">
        <f>base11!L117</f>
        <v>16</v>
      </c>
      <c r="L17" s="97">
        <f>base11!M117</f>
        <v>4</v>
      </c>
      <c r="M17" s="97">
        <f>base11!N117</f>
        <v>9</v>
      </c>
      <c r="N17" s="97">
        <f>base11!O117</f>
        <v>7</v>
      </c>
      <c r="O17" s="97">
        <f>base11!P117</f>
        <v>13</v>
      </c>
      <c r="P17" s="97">
        <f>base11!Q117</f>
        <v>14</v>
      </c>
      <c r="Q17" s="97">
        <f>base11!R117</f>
        <v>15</v>
      </c>
      <c r="R17" s="156">
        <f>base11!S117</f>
        <v>17</v>
      </c>
      <c r="S17" s="156">
        <f>base11!Q106</f>
        <v>15</v>
      </c>
      <c r="T17" s="156">
        <f>base11!R106</f>
        <v>16</v>
      </c>
      <c r="U17" s="156">
        <f>base11!S106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base11!K118</f>
        <v>10</v>
      </c>
      <c r="K18" s="97">
        <f>base11!L118</f>
        <v>16</v>
      </c>
      <c r="L18" s="97">
        <f>base11!M118</f>
        <v>4</v>
      </c>
      <c r="M18" s="97">
        <f>base11!N118</f>
        <v>9</v>
      </c>
      <c r="N18" s="97">
        <f>base11!O118</f>
        <v>7</v>
      </c>
      <c r="O18" s="97">
        <f>base11!P118</f>
        <v>13</v>
      </c>
      <c r="P18" s="97">
        <f>base11!Q118</f>
        <v>14</v>
      </c>
      <c r="Q18" s="97">
        <f>base11!R118</f>
        <v>15</v>
      </c>
      <c r="R18" s="156">
        <f>base11!S118</f>
        <v>17</v>
      </c>
      <c r="S18" s="156">
        <f>base11!Q107</f>
        <v>15</v>
      </c>
      <c r="T18" s="156">
        <f>base11!R107</f>
        <v>16</v>
      </c>
      <c r="U18" s="156">
        <f>base11!S107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base11!K119</f>
        <v>10</v>
      </c>
      <c r="K19" s="97">
        <f>base11!L119</f>
        <v>16</v>
      </c>
      <c r="L19" s="97">
        <f>base11!M119</f>
        <v>4</v>
      </c>
      <c r="M19" s="97">
        <f>base11!N119</f>
        <v>9</v>
      </c>
      <c r="N19" s="97">
        <f>base11!O119</f>
        <v>7</v>
      </c>
      <c r="O19" s="97">
        <f>base11!P119</f>
        <v>13</v>
      </c>
      <c r="P19" s="97">
        <f>base11!Q119</f>
        <v>14</v>
      </c>
      <c r="Q19" s="97">
        <f>base11!R119</f>
        <v>15</v>
      </c>
      <c r="R19" s="156">
        <f>base11!S119</f>
        <v>17</v>
      </c>
      <c r="S19" s="156">
        <f>base11!Q108</f>
        <v>14</v>
      </c>
      <c r="T19" s="156">
        <f>base11!R108</f>
        <v>16</v>
      </c>
      <c r="U19" s="156">
        <f>base11!S108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base11!K70</f>
        <v>7</v>
      </c>
      <c r="K20" s="97">
        <f>base11!L70</f>
        <v>12</v>
      </c>
      <c r="L20" s="97">
        <f>base11!M70</f>
        <v>13</v>
      </c>
      <c r="M20" s="97">
        <f>base11!N70</f>
        <v>15</v>
      </c>
      <c r="N20" s="97">
        <f>base11!O70</f>
        <v>8</v>
      </c>
      <c r="O20" s="97">
        <f>base11!P70</f>
        <v>14</v>
      </c>
      <c r="P20" s="97">
        <f>base11!Q70</f>
        <v>1</v>
      </c>
      <c r="Q20" s="97">
        <f>base11!R70</f>
        <v>16</v>
      </c>
      <c r="R20" s="156">
        <f>base11!S70</f>
        <v>17</v>
      </c>
      <c r="S20" s="156">
        <f>base11!Q109</f>
        <v>14</v>
      </c>
      <c r="T20" s="156">
        <f>base11!R109</f>
        <v>16</v>
      </c>
      <c r="U20" s="156">
        <f>base11!S109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base11!K71</f>
        <v>10</v>
      </c>
      <c r="K21" s="97">
        <f>base11!L71</f>
        <v>7</v>
      </c>
      <c r="L21" s="97">
        <f>base11!M71</f>
        <v>12</v>
      </c>
      <c r="M21" s="97">
        <f>base11!N71</f>
        <v>14</v>
      </c>
      <c r="N21" s="97">
        <f>base11!O71</f>
        <v>11</v>
      </c>
      <c r="O21" s="97">
        <f>base11!P71</f>
        <v>9</v>
      </c>
      <c r="P21" s="97">
        <f>base11!Q71</f>
        <v>15</v>
      </c>
      <c r="Q21" s="97">
        <f>base11!R71</f>
        <v>16</v>
      </c>
      <c r="R21" s="156">
        <f>base11!S71</f>
        <v>17</v>
      </c>
      <c r="S21" s="156">
        <f>base11!Q110</f>
        <v>14</v>
      </c>
      <c r="T21" s="156">
        <f>base11!R110</f>
        <v>16</v>
      </c>
      <c r="U21" s="156">
        <f>base11!S110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base11!K72</f>
        <v>11</v>
      </c>
      <c r="K22" s="97">
        <f>base11!L72</f>
        <v>2</v>
      </c>
      <c r="L22" s="97">
        <f>base11!M72</f>
        <v>1</v>
      </c>
      <c r="M22" s="97">
        <f>base11!N72</f>
        <v>13</v>
      </c>
      <c r="N22" s="97">
        <f>base11!O72</f>
        <v>8</v>
      </c>
      <c r="O22" s="97">
        <f>base11!P72</f>
        <v>12</v>
      </c>
      <c r="P22" s="97">
        <f>base11!Q72</f>
        <v>15</v>
      </c>
      <c r="Q22" s="97">
        <f>base11!R72</f>
        <v>16</v>
      </c>
      <c r="R22" s="156">
        <f>base11!S72</f>
        <v>18</v>
      </c>
      <c r="S22" s="156">
        <f>base11!Q111</f>
        <v>15</v>
      </c>
      <c r="T22" s="156">
        <f>base11!R111</f>
        <v>16</v>
      </c>
      <c r="U22" s="156">
        <f>base11!S111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base11!K73</f>
        <v>9</v>
      </c>
      <c r="K23" s="97">
        <f>base11!L73</f>
        <v>12</v>
      </c>
      <c r="L23" s="97">
        <f>base11!M73</f>
        <v>7</v>
      </c>
      <c r="M23" s="97">
        <f>base11!N73</f>
        <v>13</v>
      </c>
      <c r="N23" s="97">
        <f>base11!O73</f>
        <v>14</v>
      </c>
      <c r="O23" s="97">
        <f>base11!P73</f>
        <v>15</v>
      </c>
      <c r="P23" s="97">
        <f>base11!Q73</f>
        <v>17</v>
      </c>
      <c r="Q23" s="97">
        <f>base11!R73</f>
        <v>18</v>
      </c>
      <c r="R23" s="156">
        <f>base11!S73</f>
        <v>5</v>
      </c>
      <c r="S23" s="156">
        <f>base11!Q112</f>
        <v>15</v>
      </c>
      <c r="T23" s="156">
        <f>base11!R112</f>
        <v>16</v>
      </c>
      <c r="U23" s="156">
        <f>base11!S112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base11!K74</f>
        <v>11</v>
      </c>
      <c r="K24" s="97">
        <f>base11!L74</f>
        <v>7</v>
      </c>
      <c r="L24" s="97">
        <f>base11!M74</f>
        <v>15</v>
      </c>
      <c r="M24" s="97">
        <f>base11!N74</f>
        <v>14</v>
      </c>
      <c r="N24" s="97">
        <f>base11!O74</f>
        <v>9</v>
      </c>
      <c r="O24" s="97">
        <f>base11!P74</f>
        <v>10</v>
      </c>
      <c r="P24" s="97">
        <f>base11!Q74</f>
        <v>13</v>
      </c>
      <c r="Q24" s="97">
        <f>base11!R74</f>
        <v>16</v>
      </c>
      <c r="R24" s="156">
        <f>base11!S74</f>
        <v>18</v>
      </c>
      <c r="S24" s="156">
        <f>base11!Q113</f>
        <v>15</v>
      </c>
      <c r="T24" s="156">
        <f>base11!R113</f>
        <v>16</v>
      </c>
      <c r="U24" s="156">
        <f>base11!S113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base11!K75</f>
        <v>9</v>
      </c>
      <c r="K25" s="97">
        <f>base11!L75</f>
        <v>1</v>
      </c>
      <c r="L25" s="97">
        <f>base11!M75</f>
        <v>12</v>
      </c>
      <c r="M25" s="97">
        <f>base11!N75</f>
        <v>10</v>
      </c>
      <c r="N25" s="97">
        <f>base11!O75</f>
        <v>15</v>
      </c>
      <c r="O25" s="97">
        <f>base11!P75</f>
        <v>11</v>
      </c>
      <c r="P25" s="97">
        <f>base11!Q75</f>
        <v>13</v>
      </c>
      <c r="Q25" s="97">
        <f>base11!R75</f>
        <v>16</v>
      </c>
      <c r="R25" s="156">
        <f>base11!S75</f>
        <v>17</v>
      </c>
      <c r="S25" s="156">
        <f>base11!Q114</f>
        <v>15</v>
      </c>
      <c r="T25" s="156">
        <f>base11!R114</f>
        <v>16</v>
      </c>
      <c r="U25" s="156">
        <f>base11!S114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base11!K76</f>
        <v>6</v>
      </c>
      <c r="K26" s="97">
        <f>base11!L76</f>
        <v>8</v>
      </c>
      <c r="L26" s="97">
        <f>base11!M76</f>
        <v>10</v>
      </c>
      <c r="M26" s="97">
        <f>base11!N76</f>
        <v>7</v>
      </c>
      <c r="N26" s="97">
        <f>base11!O76</f>
        <v>12</v>
      </c>
      <c r="O26" s="97">
        <f>base11!P76</f>
        <v>15</v>
      </c>
      <c r="P26" s="97">
        <f>base11!Q76</f>
        <v>16</v>
      </c>
      <c r="Q26" s="97">
        <f>base11!R76</f>
        <v>11</v>
      </c>
      <c r="R26" s="156">
        <f>base11!S76</f>
        <v>17</v>
      </c>
      <c r="S26" s="156">
        <f>base11!Q115</f>
        <v>15</v>
      </c>
      <c r="T26" s="156">
        <f>base11!R115</f>
        <v>16</v>
      </c>
      <c r="U26" s="156">
        <f>base11!S115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base11!K77</f>
        <v>4</v>
      </c>
      <c r="K27" s="97">
        <f>base11!L77</f>
        <v>7</v>
      </c>
      <c r="L27" s="97">
        <f>base11!M77</f>
        <v>14</v>
      </c>
      <c r="M27" s="97">
        <f>base11!N77</f>
        <v>9</v>
      </c>
      <c r="N27" s="97">
        <f>base11!O77</f>
        <v>13</v>
      </c>
      <c r="O27" s="97">
        <f>base11!P77</f>
        <v>10</v>
      </c>
      <c r="P27" s="97">
        <f>base11!Q77</f>
        <v>15</v>
      </c>
      <c r="Q27" s="97">
        <f>base11!R77</f>
        <v>16</v>
      </c>
      <c r="R27" s="156">
        <f>base11!S77</f>
        <v>17</v>
      </c>
      <c r="S27" s="156">
        <f>base11!Q116</f>
        <v>15</v>
      </c>
      <c r="T27" s="156">
        <f>base11!R116</f>
        <v>16</v>
      </c>
      <c r="U27" s="156">
        <f>base11!S116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base11!K78</f>
        <v>14</v>
      </c>
      <c r="K28" s="97">
        <f>base11!L78</f>
        <v>4</v>
      </c>
      <c r="L28" s="97">
        <f>base11!M78</f>
        <v>7</v>
      </c>
      <c r="M28" s="97">
        <f>base11!N78</f>
        <v>13</v>
      </c>
      <c r="N28" s="97">
        <f>base11!O78</f>
        <v>9</v>
      </c>
      <c r="O28" s="97">
        <f>base11!P78</f>
        <v>19</v>
      </c>
      <c r="P28" s="97">
        <f>base11!Q78</f>
        <v>18</v>
      </c>
      <c r="Q28" s="97">
        <f>base11!R78</f>
        <v>17</v>
      </c>
      <c r="R28" s="156">
        <f>base11!S78</f>
        <v>16</v>
      </c>
      <c r="S28" s="156">
        <f>base11!Q117</f>
        <v>14</v>
      </c>
      <c r="T28" s="156">
        <f>base11!R117</f>
        <v>15</v>
      </c>
      <c r="U28" s="156">
        <f>base11!S117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base11!K79</f>
        <v>5</v>
      </c>
      <c r="K29" s="97">
        <f>base11!L79</f>
        <v>4</v>
      </c>
      <c r="L29" s="97">
        <f>base11!M79</f>
        <v>3</v>
      </c>
      <c r="M29" s="97">
        <f>base11!N79</f>
        <v>2</v>
      </c>
      <c r="N29" s="97">
        <f>base11!O79</f>
        <v>1</v>
      </c>
      <c r="O29" s="97">
        <f>base11!P79</f>
        <v>14</v>
      </c>
      <c r="P29" s="97">
        <f>base11!Q79</f>
        <v>15</v>
      </c>
      <c r="Q29" s="97">
        <f>base11!R79</f>
        <v>16</v>
      </c>
      <c r="R29" s="156">
        <f>base11!S79</f>
        <v>17</v>
      </c>
      <c r="S29" s="156">
        <f>base11!Q118</f>
        <v>14</v>
      </c>
      <c r="T29" s="156">
        <f>base11!R118</f>
        <v>15</v>
      </c>
      <c r="U29" s="156">
        <f>base11!S118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base11!K80</f>
        <v>4</v>
      </c>
      <c r="K30" s="97">
        <f>base11!L80</f>
        <v>7</v>
      </c>
      <c r="L30" s="97">
        <f>base11!M80</f>
        <v>14</v>
      </c>
      <c r="M30" s="97">
        <f>base11!N80</f>
        <v>13</v>
      </c>
      <c r="N30" s="97">
        <f>base11!O80</f>
        <v>9</v>
      </c>
      <c r="O30" s="97">
        <f>base11!P80</f>
        <v>10</v>
      </c>
      <c r="P30" s="97">
        <f>base11!Q80</f>
        <v>15</v>
      </c>
      <c r="Q30" s="97">
        <f>base11!R80</f>
        <v>16</v>
      </c>
      <c r="R30" s="156">
        <f>base11!S80</f>
        <v>17</v>
      </c>
      <c r="S30" s="156">
        <f>base11!Q119</f>
        <v>14</v>
      </c>
      <c r="T30" s="156">
        <f>base11!R119</f>
        <v>15</v>
      </c>
      <c r="U30" s="156">
        <f>base11!S119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base11!K81</f>
        <v>7</v>
      </c>
      <c r="K31" s="97">
        <f>base11!L81</f>
        <v>13</v>
      </c>
      <c r="L31" s="97">
        <f>base11!M81</f>
        <v>9</v>
      </c>
      <c r="M31" s="97">
        <f>base11!N81</f>
        <v>12</v>
      </c>
      <c r="N31" s="97">
        <f>base11!O81</f>
        <v>20</v>
      </c>
      <c r="O31" s="97">
        <f>base11!P81</f>
        <v>19</v>
      </c>
      <c r="P31" s="97">
        <f>base11!Q81</f>
        <v>18</v>
      </c>
      <c r="Q31" s="97">
        <f>base11!R81</f>
        <v>17</v>
      </c>
      <c r="R31" s="156">
        <f>base11!S81</f>
        <v>16</v>
      </c>
      <c r="S31" s="156">
        <f>base11!Q70</f>
        <v>1</v>
      </c>
      <c r="T31" s="156">
        <f>base11!R70</f>
        <v>16</v>
      </c>
      <c r="U31" s="156">
        <f>base11!S70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base11!K82</f>
        <v>14</v>
      </c>
      <c r="K32" s="97">
        <f>base11!L82</f>
        <v>4</v>
      </c>
      <c r="L32" s="97">
        <f>base11!M82</f>
        <v>13</v>
      </c>
      <c r="M32" s="97">
        <f>base11!N82</f>
        <v>7</v>
      </c>
      <c r="N32" s="97">
        <f>base11!O82</f>
        <v>9</v>
      </c>
      <c r="O32" s="97">
        <f>base11!P82</f>
        <v>20</v>
      </c>
      <c r="P32" s="97">
        <f>base11!Q82</f>
        <v>19</v>
      </c>
      <c r="Q32" s="97">
        <f>base11!R82</f>
        <v>18</v>
      </c>
      <c r="R32" s="156">
        <f>base11!S82</f>
        <v>17</v>
      </c>
      <c r="S32" s="156">
        <f>base11!Q71</f>
        <v>15</v>
      </c>
      <c r="T32" s="156">
        <f>base11!R71</f>
        <v>16</v>
      </c>
      <c r="U32" s="156">
        <f>base11!S71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base11!K83</f>
        <v>7</v>
      </c>
      <c r="K33" s="97">
        <f>base11!L83</f>
        <v>12</v>
      </c>
      <c r="L33" s="97">
        <f>base11!M83</f>
        <v>13</v>
      </c>
      <c r="M33" s="97">
        <f>base11!N83</f>
        <v>9</v>
      </c>
      <c r="N33" s="97">
        <f>base11!O83</f>
        <v>14</v>
      </c>
      <c r="O33" s="97">
        <f>base11!P83</f>
        <v>20</v>
      </c>
      <c r="P33" s="97">
        <f>base11!Q83</f>
        <v>19</v>
      </c>
      <c r="Q33" s="97">
        <f>base11!R83</f>
        <v>18</v>
      </c>
      <c r="R33" s="156">
        <f>base11!S83</f>
        <v>17</v>
      </c>
      <c r="S33" s="156">
        <f>base11!Q72</f>
        <v>15</v>
      </c>
      <c r="T33" s="156">
        <f>base11!R72</f>
        <v>16</v>
      </c>
      <c r="U33" s="156">
        <f>base11!S72</f>
        <v>18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base11!K84</f>
        <v>4</v>
      </c>
      <c r="K34" s="97">
        <f>base11!L84</f>
        <v>7</v>
      </c>
      <c r="L34" s="97">
        <f>base11!M84</f>
        <v>9</v>
      </c>
      <c r="M34" s="97">
        <f>base11!N84</f>
        <v>13</v>
      </c>
      <c r="N34" s="97">
        <f>base11!O84</f>
        <v>14</v>
      </c>
      <c r="O34" s="97">
        <f>base11!P84</f>
        <v>10</v>
      </c>
      <c r="P34" s="97">
        <f>base11!Q84</f>
        <v>15</v>
      </c>
      <c r="Q34" s="97">
        <f>base11!R84</f>
        <v>16</v>
      </c>
      <c r="R34" s="156">
        <f>base11!S84</f>
        <v>17</v>
      </c>
      <c r="S34" s="156">
        <f>base11!Q73</f>
        <v>17</v>
      </c>
      <c r="T34" s="156">
        <f>base11!R73</f>
        <v>18</v>
      </c>
      <c r="U34" s="156">
        <f>base11!S73</f>
        <v>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base11!K85</f>
        <v>8</v>
      </c>
      <c r="K35" s="97">
        <f>base11!L85</f>
        <v>7</v>
      </c>
      <c r="L35" s="97">
        <f>base11!M85</f>
        <v>12</v>
      </c>
      <c r="M35" s="97">
        <f>base11!N85</f>
        <v>3</v>
      </c>
      <c r="N35" s="97">
        <f>base11!O85</f>
        <v>4</v>
      </c>
      <c r="O35" s="97">
        <f>base11!P85</f>
        <v>9</v>
      </c>
      <c r="P35" s="97">
        <f>base11!Q85</f>
        <v>15</v>
      </c>
      <c r="Q35" s="97">
        <f>base11!R85</f>
        <v>16</v>
      </c>
      <c r="R35" s="156">
        <f>base11!S85</f>
        <v>17</v>
      </c>
      <c r="S35" s="156">
        <f>base11!Q74</f>
        <v>13</v>
      </c>
      <c r="T35" s="156">
        <f>base11!R74</f>
        <v>16</v>
      </c>
      <c r="U35" s="156">
        <f>base11!S74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base11!K86</f>
        <v>7</v>
      </c>
      <c r="K36" s="97">
        <f>base11!L86</f>
        <v>14</v>
      </c>
      <c r="L36" s="97">
        <f>base11!M86</f>
        <v>3</v>
      </c>
      <c r="M36" s="97">
        <f>base11!N86</f>
        <v>9</v>
      </c>
      <c r="N36" s="97">
        <f>base11!O86</f>
        <v>8</v>
      </c>
      <c r="O36" s="97">
        <f>base11!P86</f>
        <v>4</v>
      </c>
      <c r="P36" s="97">
        <f>base11!Q86</f>
        <v>15</v>
      </c>
      <c r="Q36" s="97">
        <f>base11!R86</f>
        <v>16</v>
      </c>
      <c r="R36" s="156">
        <f>base11!S86</f>
        <v>17</v>
      </c>
      <c r="S36" s="156">
        <f>base11!Q75</f>
        <v>13</v>
      </c>
      <c r="T36" s="156">
        <f>base11!R75</f>
        <v>16</v>
      </c>
      <c r="U36" s="156">
        <f>base11!S75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base11!K87</f>
        <v>4</v>
      </c>
      <c r="K37" s="97">
        <f>base11!L87</f>
        <v>13</v>
      </c>
      <c r="L37" s="97">
        <f>base11!M87</f>
        <v>8</v>
      </c>
      <c r="M37" s="97">
        <f>base11!N87</f>
        <v>7</v>
      </c>
      <c r="N37" s="97">
        <f>base11!O87</f>
        <v>9</v>
      </c>
      <c r="O37" s="97">
        <f>base11!P87</f>
        <v>10</v>
      </c>
      <c r="P37" s="97">
        <f>base11!Q87</f>
        <v>15</v>
      </c>
      <c r="Q37" s="97">
        <f>base11!R87</f>
        <v>16</v>
      </c>
      <c r="R37" s="156">
        <f>base11!S87</f>
        <v>17</v>
      </c>
      <c r="S37" s="156">
        <f>base11!Q76</f>
        <v>16</v>
      </c>
      <c r="T37" s="156">
        <f>base11!R76</f>
        <v>11</v>
      </c>
      <c r="U37" s="156">
        <f>base11!S76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base11!K88</f>
        <v>4</v>
      </c>
      <c r="K38" s="97">
        <f>base11!L88</f>
        <v>7</v>
      </c>
      <c r="L38" s="97">
        <f>base11!M88</f>
        <v>9</v>
      </c>
      <c r="M38" s="97">
        <f>base11!N88</f>
        <v>13</v>
      </c>
      <c r="N38" s="97">
        <f>base11!O88</f>
        <v>10</v>
      </c>
      <c r="O38" s="97">
        <f>base11!P88</f>
        <v>14</v>
      </c>
      <c r="P38" s="97">
        <f>base11!Q88</f>
        <v>15</v>
      </c>
      <c r="Q38" s="97">
        <f>base11!R88</f>
        <v>16</v>
      </c>
      <c r="R38" s="156">
        <f>base11!S88</f>
        <v>17</v>
      </c>
      <c r="S38" s="156">
        <f>base11!Q77</f>
        <v>15</v>
      </c>
      <c r="T38" s="156">
        <f>base11!R77</f>
        <v>16</v>
      </c>
      <c r="U38" s="156">
        <f>base11!S77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base11!K89</f>
        <v>7</v>
      </c>
      <c r="K39" s="97">
        <f>base11!L89</f>
        <v>13</v>
      </c>
      <c r="L39" s="97">
        <f>base11!M89</f>
        <v>14</v>
      </c>
      <c r="M39" s="97">
        <f>base11!N89</f>
        <v>4</v>
      </c>
      <c r="N39" s="97">
        <f>base11!O89</f>
        <v>10</v>
      </c>
      <c r="O39" s="97">
        <f>base11!P89</f>
        <v>9</v>
      </c>
      <c r="P39" s="97">
        <f>base11!Q89</f>
        <v>15</v>
      </c>
      <c r="Q39" s="97">
        <f>base11!R89</f>
        <v>16</v>
      </c>
      <c r="R39" s="156">
        <f>base11!S89</f>
        <v>17</v>
      </c>
      <c r="S39" s="156">
        <f>base11!Q78</f>
        <v>18</v>
      </c>
      <c r="T39" s="156">
        <f>base11!R78</f>
        <v>17</v>
      </c>
      <c r="U39" s="156">
        <f>base11!S78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base11!K90</f>
        <v>12</v>
      </c>
      <c r="K40" s="97">
        <f>base11!L90</f>
        <v>4</v>
      </c>
      <c r="L40" s="97">
        <f>base11!M90</f>
        <v>9</v>
      </c>
      <c r="M40" s="97">
        <f>base11!N90</f>
        <v>13</v>
      </c>
      <c r="N40" s="97">
        <f>base11!O90</f>
        <v>14</v>
      </c>
      <c r="O40" s="97">
        <f>base11!P90</f>
        <v>10</v>
      </c>
      <c r="P40" s="97">
        <f>base11!Q90</f>
        <v>15</v>
      </c>
      <c r="Q40" s="97">
        <f>base11!R90</f>
        <v>16</v>
      </c>
      <c r="R40" s="156">
        <f>base11!S90</f>
        <v>17</v>
      </c>
      <c r="S40" s="156">
        <f>base11!Q79</f>
        <v>15</v>
      </c>
      <c r="T40" s="156">
        <f>base11!R79</f>
        <v>16</v>
      </c>
      <c r="U40" s="156">
        <f>base11!S79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base11!K91</f>
        <v>4</v>
      </c>
      <c r="K41" s="97">
        <f>base11!L91</f>
        <v>7</v>
      </c>
      <c r="L41" s="97">
        <f>base11!M91</f>
        <v>9</v>
      </c>
      <c r="M41" s="97">
        <f>base11!N91</f>
        <v>13</v>
      </c>
      <c r="N41" s="97">
        <f>base11!O91</f>
        <v>14</v>
      </c>
      <c r="O41" s="97">
        <f>base11!P91</f>
        <v>10</v>
      </c>
      <c r="P41" s="97">
        <f>base11!Q91</f>
        <v>15</v>
      </c>
      <c r="Q41" s="97">
        <f>base11!R91</f>
        <v>16</v>
      </c>
      <c r="R41" s="156">
        <f>base11!S91</f>
        <v>17</v>
      </c>
      <c r="S41" s="156">
        <f>base11!Q80</f>
        <v>15</v>
      </c>
      <c r="T41" s="156">
        <f>base11!R80</f>
        <v>16</v>
      </c>
      <c r="U41" s="156">
        <f>base11!S80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base11!K92</f>
        <v>5</v>
      </c>
      <c r="K42" s="97">
        <f>base11!L92</f>
        <v>12</v>
      </c>
      <c r="L42" s="97">
        <f>base11!M92</f>
        <v>4</v>
      </c>
      <c r="M42" s="97">
        <f>base11!N92</f>
        <v>7</v>
      </c>
      <c r="N42" s="97">
        <f>base11!O92</f>
        <v>13</v>
      </c>
      <c r="O42" s="97">
        <f>base11!P92</f>
        <v>14</v>
      </c>
      <c r="P42" s="97">
        <f>base11!Q92</f>
        <v>10</v>
      </c>
      <c r="Q42" s="97">
        <f>base11!R92</f>
        <v>15</v>
      </c>
      <c r="R42" s="156">
        <f>base11!S92</f>
        <v>16</v>
      </c>
      <c r="S42" s="156">
        <f>base11!Q81</f>
        <v>18</v>
      </c>
      <c r="T42" s="156">
        <f>base11!R81</f>
        <v>17</v>
      </c>
      <c r="U42" s="156">
        <f>base11!S81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base11!K93</f>
        <v>14</v>
      </c>
      <c r="K43" s="97">
        <f>base11!L93</f>
        <v>10</v>
      </c>
      <c r="L43" s="97">
        <f>base11!M93</f>
        <v>13</v>
      </c>
      <c r="M43" s="97">
        <f>base11!N93</f>
        <v>7</v>
      </c>
      <c r="N43" s="97">
        <f>base11!O93</f>
        <v>4</v>
      </c>
      <c r="O43" s="97">
        <f>base11!P93</f>
        <v>9</v>
      </c>
      <c r="P43" s="97">
        <f>base11!Q93</f>
        <v>15</v>
      </c>
      <c r="Q43" s="97">
        <f>base11!R93</f>
        <v>16</v>
      </c>
      <c r="R43" s="156">
        <f>base11!S93</f>
        <v>17</v>
      </c>
      <c r="S43" s="156">
        <f>base11!Q82</f>
        <v>19</v>
      </c>
      <c r="T43" s="156">
        <f>base11!R82</f>
        <v>18</v>
      </c>
      <c r="U43" s="156">
        <f>base11!S82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base11!K94</f>
        <v>14</v>
      </c>
      <c r="K44" s="97">
        <f>base11!L94</f>
        <v>10</v>
      </c>
      <c r="L44" s="97">
        <f>base11!M94</f>
        <v>13</v>
      </c>
      <c r="M44" s="97">
        <f>base11!N94</f>
        <v>7</v>
      </c>
      <c r="N44" s="97">
        <f>base11!O94</f>
        <v>12</v>
      </c>
      <c r="O44" s="97">
        <f>base11!P94</f>
        <v>9</v>
      </c>
      <c r="P44" s="97">
        <f>base11!Q94</f>
        <v>15</v>
      </c>
      <c r="Q44" s="97">
        <f>base11!R94</f>
        <v>16</v>
      </c>
      <c r="R44" s="156">
        <f>base11!S94</f>
        <v>17</v>
      </c>
      <c r="S44" s="156">
        <f>base11!Q83</f>
        <v>19</v>
      </c>
      <c r="T44" s="156">
        <f>base11!R83</f>
        <v>18</v>
      </c>
      <c r="U44" s="156">
        <f>base11!S83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base11!K95</f>
        <v>14</v>
      </c>
      <c r="K45" s="97">
        <f>base11!L95</f>
        <v>10</v>
      </c>
      <c r="L45" s="97">
        <f>base11!M95</f>
        <v>11</v>
      </c>
      <c r="M45" s="97">
        <f>base11!N95</f>
        <v>13</v>
      </c>
      <c r="N45" s="97">
        <f>base11!O95</f>
        <v>7</v>
      </c>
      <c r="O45" s="97">
        <f>base11!P95</f>
        <v>4</v>
      </c>
      <c r="P45" s="97">
        <f>base11!Q95</f>
        <v>15</v>
      </c>
      <c r="Q45" s="97">
        <f>base11!R95</f>
        <v>16</v>
      </c>
      <c r="R45" s="156">
        <f>base11!S95</f>
        <v>17</v>
      </c>
      <c r="S45" s="156">
        <f>base11!Q84</f>
        <v>15</v>
      </c>
      <c r="T45" s="156">
        <f>base11!R84</f>
        <v>16</v>
      </c>
      <c r="U45" s="156">
        <f>base11!S84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base11!K96</f>
        <v>12</v>
      </c>
      <c r="K46" s="97">
        <f>base11!L96</f>
        <v>14</v>
      </c>
      <c r="L46" s="97">
        <f>base11!M96</f>
        <v>13</v>
      </c>
      <c r="M46" s="97">
        <f>base11!N96</f>
        <v>7</v>
      </c>
      <c r="N46" s="97">
        <f>base11!O96</f>
        <v>9</v>
      </c>
      <c r="O46" s="97">
        <f>base11!P96</f>
        <v>10</v>
      </c>
      <c r="P46" s="97">
        <f>base11!Q96</f>
        <v>15</v>
      </c>
      <c r="Q46" s="97">
        <f>base11!R96</f>
        <v>16</v>
      </c>
      <c r="R46" s="156">
        <f>base11!S96</f>
        <v>17</v>
      </c>
      <c r="S46" s="156">
        <f>base11!Q85</f>
        <v>15</v>
      </c>
      <c r="T46" s="156">
        <f>base11!R85</f>
        <v>16</v>
      </c>
      <c r="U46" s="156">
        <f>base11!S85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base11!K97</f>
        <v>14</v>
      </c>
      <c r="K47" s="97">
        <f>base11!L97</f>
        <v>4</v>
      </c>
      <c r="L47" s="97">
        <f>base11!M97</f>
        <v>13</v>
      </c>
      <c r="M47" s="97">
        <f>base11!N97</f>
        <v>7</v>
      </c>
      <c r="N47" s="97">
        <f>base11!O97</f>
        <v>9</v>
      </c>
      <c r="O47" s="97">
        <f>base11!P97</f>
        <v>10</v>
      </c>
      <c r="P47" s="97">
        <f>base11!Q97</f>
        <v>15</v>
      </c>
      <c r="Q47" s="97">
        <f>base11!R97</f>
        <v>16</v>
      </c>
      <c r="R47" s="156">
        <f>base11!S97</f>
        <v>17</v>
      </c>
      <c r="S47" s="156">
        <f>base11!Q86</f>
        <v>15</v>
      </c>
      <c r="T47" s="156">
        <f>base11!R86</f>
        <v>16</v>
      </c>
      <c r="U47" s="156">
        <f>base11!S86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base11!K98</f>
        <v>12</v>
      </c>
      <c r="K48" s="97">
        <f>base11!L98</f>
        <v>14</v>
      </c>
      <c r="L48" s="97">
        <f>base11!M98</f>
        <v>13</v>
      </c>
      <c r="M48" s="97">
        <f>base11!N98</f>
        <v>7</v>
      </c>
      <c r="N48" s="97">
        <f>base11!O98</f>
        <v>9</v>
      </c>
      <c r="O48" s="97">
        <f>base11!P98</f>
        <v>10</v>
      </c>
      <c r="P48" s="97">
        <f>base11!Q98</f>
        <v>15</v>
      </c>
      <c r="Q48" s="97">
        <f>base11!R98</f>
        <v>16</v>
      </c>
      <c r="R48" s="156">
        <f>base11!S98</f>
        <v>17</v>
      </c>
      <c r="S48" s="156">
        <f>base11!Q87</f>
        <v>15</v>
      </c>
      <c r="T48" s="156">
        <f>base11!R87</f>
        <v>16</v>
      </c>
      <c r="U48" s="156">
        <f>base11!S87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base11!K99</f>
        <v>7</v>
      </c>
      <c r="K49" s="97">
        <f>base11!L99</f>
        <v>13</v>
      </c>
      <c r="L49" s="97">
        <f>base11!M99</f>
        <v>14</v>
      </c>
      <c r="M49" s="97">
        <f>base11!N99</f>
        <v>4</v>
      </c>
      <c r="N49" s="97">
        <f>base11!O99</f>
        <v>10</v>
      </c>
      <c r="O49" s="97">
        <f>base11!P99</f>
        <v>9</v>
      </c>
      <c r="P49" s="97">
        <f>base11!Q99</f>
        <v>15</v>
      </c>
      <c r="Q49" s="97">
        <f>base11!R99</f>
        <v>16</v>
      </c>
      <c r="R49" s="156">
        <f>base11!S99</f>
        <v>17</v>
      </c>
      <c r="S49" s="156">
        <f>base11!Q88</f>
        <v>15</v>
      </c>
      <c r="T49" s="156">
        <f>base11!R88</f>
        <v>16</v>
      </c>
      <c r="U49" s="156">
        <f>base11!S88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base11!K100</f>
        <v>12</v>
      </c>
      <c r="K50" s="97">
        <f>base11!L100</f>
        <v>13</v>
      </c>
      <c r="L50" s="97">
        <f>base11!M100</f>
        <v>14</v>
      </c>
      <c r="M50" s="97">
        <f>base11!N100</f>
        <v>4</v>
      </c>
      <c r="N50" s="97">
        <f>base11!O100</f>
        <v>10</v>
      </c>
      <c r="O50" s="97">
        <f>base11!P100</f>
        <v>9</v>
      </c>
      <c r="P50" s="97">
        <f>base11!Q100</f>
        <v>15</v>
      </c>
      <c r="Q50" s="97">
        <f>base11!R100</f>
        <v>16</v>
      </c>
      <c r="R50" s="156">
        <f>base11!S100</f>
        <v>17</v>
      </c>
      <c r="S50" s="156">
        <f>base11!Q89</f>
        <v>15</v>
      </c>
      <c r="T50" s="156">
        <f>base11!R89</f>
        <v>16</v>
      </c>
      <c r="U50" s="156">
        <f>base11!S89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base11!K101</f>
        <v>7</v>
      </c>
      <c r="K51" s="97">
        <f>base11!L101</f>
        <v>13</v>
      </c>
      <c r="L51" s="97">
        <f>base11!M101</f>
        <v>14</v>
      </c>
      <c r="M51" s="97">
        <f>base11!N101</f>
        <v>4</v>
      </c>
      <c r="N51" s="97">
        <f>base11!O101</f>
        <v>10</v>
      </c>
      <c r="O51" s="97">
        <f>base11!P101</f>
        <v>9</v>
      </c>
      <c r="P51" s="97">
        <f>base11!Q101</f>
        <v>15</v>
      </c>
      <c r="Q51" s="97">
        <f>base11!R101</f>
        <v>16</v>
      </c>
      <c r="R51" s="156">
        <f>base11!S101</f>
        <v>17</v>
      </c>
      <c r="S51" s="156">
        <f>base11!Q90</f>
        <v>15</v>
      </c>
      <c r="T51" s="156">
        <f>base11!R90</f>
        <v>16</v>
      </c>
      <c r="U51" s="156">
        <f>base11!S90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base11!K101</f>
        <v>7</v>
      </c>
      <c r="K2" s="97">
        <f>base11!L101</f>
        <v>13</v>
      </c>
      <c r="L2" s="97">
        <f>base11!M101</f>
        <v>14</v>
      </c>
      <c r="M2" s="97">
        <f>base11!N101</f>
        <v>4</v>
      </c>
      <c r="N2" s="97">
        <f>base11!O101</f>
        <v>10</v>
      </c>
      <c r="O2" s="97">
        <f>base11!P101</f>
        <v>9</v>
      </c>
      <c r="P2" s="97">
        <f>base11!Q101</f>
        <v>15</v>
      </c>
      <c r="Q2" s="97">
        <f>base11!R101</f>
        <v>16</v>
      </c>
      <c r="R2" s="156">
        <f>base11!S101</f>
        <v>17</v>
      </c>
      <c r="S2" s="156">
        <f>base11!Q87</f>
        <v>15</v>
      </c>
      <c r="T2" s="156">
        <f>base11!R87</f>
        <v>16</v>
      </c>
      <c r="U2" s="156">
        <f>base11!S87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base11!K102</f>
        <v>12</v>
      </c>
      <c r="K3" s="97">
        <f>base11!L102</f>
        <v>4</v>
      </c>
      <c r="L3" s="97">
        <f>base11!M102</f>
        <v>7</v>
      </c>
      <c r="M3" s="97">
        <f>base11!N102</f>
        <v>9</v>
      </c>
      <c r="N3" s="97">
        <f>base11!O102</f>
        <v>14</v>
      </c>
      <c r="O3" s="97">
        <f>base11!P102</f>
        <v>10</v>
      </c>
      <c r="P3" s="97">
        <f>base11!Q102</f>
        <v>15</v>
      </c>
      <c r="Q3" s="97">
        <f>base11!R102</f>
        <v>16</v>
      </c>
      <c r="R3" s="156">
        <f>base11!S102</f>
        <v>17</v>
      </c>
      <c r="S3" s="156">
        <f>base11!Q88</f>
        <v>15</v>
      </c>
      <c r="T3" s="156">
        <f>base11!R88</f>
        <v>16</v>
      </c>
      <c r="U3" s="156">
        <f>base11!S88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base11!K103</f>
        <v>11</v>
      </c>
      <c r="K4" s="97">
        <f>base11!L103</f>
        <v>7</v>
      </c>
      <c r="L4" s="97">
        <f>base11!M103</f>
        <v>9</v>
      </c>
      <c r="M4" s="97">
        <f>base11!N103</f>
        <v>13</v>
      </c>
      <c r="N4" s="97">
        <f>base11!O103</f>
        <v>14</v>
      </c>
      <c r="O4" s="97">
        <f>base11!P103</f>
        <v>10</v>
      </c>
      <c r="P4" s="97">
        <f>base11!Q103</f>
        <v>15</v>
      </c>
      <c r="Q4" s="97">
        <f>base11!R103</f>
        <v>16</v>
      </c>
      <c r="R4" s="156">
        <f>base11!S103</f>
        <v>17</v>
      </c>
      <c r="S4" s="156">
        <f>base11!Q89</f>
        <v>15</v>
      </c>
      <c r="T4" s="156">
        <f>base11!R89</f>
        <v>16</v>
      </c>
      <c r="U4" s="156">
        <f>base11!S89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base11!K104</f>
        <v>12</v>
      </c>
      <c r="K5" s="97">
        <f>base11!L104</f>
        <v>4</v>
      </c>
      <c r="L5" s="97">
        <f>base11!M104</f>
        <v>7</v>
      </c>
      <c r="M5" s="97">
        <f>base11!N104</f>
        <v>9</v>
      </c>
      <c r="N5" s="97">
        <f>base11!O104</f>
        <v>13</v>
      </c>
      <c r="O5" s="97">
        <f>base11!P104</f>
        <v>10</v>
      </c>
      <c r="P5" s="97">
        <f>base11!Q104</f>
        <v>15</v>
      </c>
      <c r="Q5" s="97">
        <f>base11!R104</f>
        <v>16</v>
      </c>
      <c r="R5" s="156">
        <f>base11!S104</f>
        <v>17</v>
      </c>
      <c r="S5" s="156">
        <f>base11!Q90</f>
        <v>15</v>
      </c>
      <c r="T5" s="156">
        <f>base11!R90</f>
        <v>16</v>
      </c>
      <c r="U5" s="156">
        <f>base11!S90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base11!K105</f>
        <v>13</v>
      </c>
      <c r="K6" s="97">
        <f>base11!L105</f>
        <v>10</v>
      </c>
      <c r="L6" s="97">
        <f>base11!M105</f>
        <v>7</v>
      </c>
      <c r="M6" s="97">
        <f>base11!N105</f>
        <v>14</v>
      </c>
      <c r="N6" s="97">
        <f>base11!O105</f>
        <v>9</v>
      </c>
      <c r="O6" s="97">
        <f>base11!P105</f>
        <v>4</v>
      </c>
      <c r="P6" s="97">
        <f>base11!Q105</f>
        <v>15</v>
      </c>
      <c r="Q6" s="97">
        <f>base11!R105</f>
        <v>16</v>
      </c>
      <c r="R6" s="156">
        <f>base11!S105</f>
        <v>17</v>
      </c>
      <c r="S6" s="156">
        <f>base11!Q91</f>
        <v>15</v>
      </c>
      <c r="T6" s="156">
        <f>base11!R91</f>
        <v>16</v>
      </c>
      <c r="U6" s="156">
        <f>base11!S91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base11!K106</f>
        <v>13</v>
      </c>
      <c r="K7" s="97">
        <f>base11!L106</f>
        <v>10</v>
      </c>
      <c r="L7" s="97">
        <f>base11!M106</f>
        <v>7</v>
      </c>
      <c r="M7" s="97">
        <f>base11!N106</f>
        <v>14</v>
      </c>
      <c r="N7" s="97">
        <f>base11!O106</f>
        <v>9</v>
      </c>
      <c r="O7" s="97">
        <f>base11!P106</f>
        <v>4</v>
      </c>
      <c r="P7" s="97">
        <f>base11!Q106</f>
        <v>15</v>
      </c>
      <c r="Q7" s="97">
        <f>base11!R106</f>
        <v>16</v>
      </c>
      <c r="R7" s="156">
        <f>base11!S106</f>
        <v>17</v>
      </c>
      <c r="S7" s="156">
        <f>base11!Q92</f>
        <v>10</v>
      </c>
      <c r="T7" s="156">
        <f>base11!R92</f>
        <v>15</v>
      </c>
      <c r="U7" s="156">
        <f>base11!S92</f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base11!K107</f>
        <v>13</v>
      </c>
      <c r="K8" s="97">
        <f>base11!L107</f>
        <v>10</v>
      </c>
      <c r="L8" s="97">
        <f>base11!M107</f>
        <v>7</v>
      </c>
      <c r="M8" s="97">
        <f>base11!N107</f>
        <v>14</v>
      </c>
      <c r="N8" s="97">
        <f>base11!O107</f>
        <v>9</v>
      </c>
      <c r="O8" s="97">
        <f>base11!P107</f>
        <v>4</v>
      </c>
      <c r="P8" s="97">
        <f>base11!Q107</f>
        <v>15</v>
      </c>
      <c r="Q8" s="97">
        <f>base11!R107</f>
        <v>16</v>
      </c>
      <c r="R8" s="156">
        <f>base11!S107</f>
        <v>17</v>
      </c>
      <c r="S8" s="156">
        <f>base11!Q93</f>
        <v>15</v>
      </c>
      <c r="T8" s="156">
        <f>base11!R93</f>
        <v>16</v>
      </c>
      <c r="U8" s="156">
        <f>base11!S93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base11!K108</f>
        <v>4</v>
      </c>
      <c r="K9" s="97">
        <f>base11!L108</f>
        <v>9</v>
      </c>
      <c r="L9" s="97">
        <f>base11!M108</f>
        <v>10</v>
      </c>
      <c r="M9" s="97">
        <f>base11!N108</f>
        <v>7</v>
      </c>
      <c r="N9" s="97">
        <f>base11!O108</f>
        <v>13</v>
      </c>
      <c r="O9" s="97">
        <f>base11!P108</f>
        <v>15</v>
      </c>
      <c r="P9" s="97">
        <f>base11!Q108</f>
        <v>14</v>
      </c>
      <c r="Q9" s="97">
        <f>base11!R108</f>
        <v>16</v>
      </c>
      <c r="R9" s="156">
        <f>base11!S108</f>
        <v>17</v>
      </c>
      <c r="S9" s="156">
        <f>base11!Q94</f>
        <v>15</v>
      </c>
      <c r="T9" s="156">
        <f>base11!R94</f>
        <v>16</v>
      </c>
      <c r="U9" s="156">
        <f>base11!S94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base11!K109</f>
        <v>4</v>
      </c>
      <c r="K10" s="97">
        <f>base11!L109</f>
        <v>9</v>
      </c>
      <c r="L10" s="97">
        <f>base11!M109</f>
        <v>10</v>
      </c>
      <c r="M10" s="97">
        <f>base11!N109</f>
        <v>7</v>
      </c>
      <c r="N10" s="97">
        <f>base11!O109</f>
        <v>13</v>
      </c>
      <c r="O10" s="97">
        <f>base11!P109</f>
        <v>15</v>
      </c>
      <c r="P10" s="97">
        <f>base11!Q109</f>
        <v>14</v>
      </c>
      <c r="Q10" s="97">
        <f>base11!R109</f>
        <v>16</v>
      </c>
      <c r="R10" s="156">
        <f>base11!S109</f>
        <v>17</v>
      </c>
      <c r="S10" s="156">
        <f>base11!Q95</f>
        <v>15</v>
      </c>
      <c r="T10" s="156">
        <f>base11!R95</f>
        <v>16</v>
      </c>
      <c r="U10" s="156">
        <f>base11!S95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base11!K110</f>
        <v>4</v>
      </c>
      <c r="K11" s="97">
        <f>base11!L110</f>
        <v>9</v>
      </c>
      <c r="L11" s="97">
        <f>base11!M110</f>
        <v>10</v>
      </c>
      <c r="M11" s="97">
        <f>base11!N110</f>
        <v>12</v>
      </c>
      <c r="N11" s="97">
        <f>base11!O110</f>
        <v>13</v>
      </c>
      <c r="O11" s="97">
        <f>base11!P110</f>
        <v>15</v>
      </c>
      <c r="P11" s="97">
        <f>base11!Q110</f>
        <v>14</v>
      </c>
      <c r="Q11" s="97">
        <f>base11!R110</f>
        <v>16</v>
      </c>
      <c r="R11" s="156">
        <f>base11!S110</f>
        <v>17</v>
      </c>
      <c r="S11" s="156">
        <f>base11!Q96</f>
        <v>15</v>
      </c>
      <c r="T11" s="156">
        <f>base11!R96</f>
        <v>16</v>
      </c>
      <c r="U11" s="156">
        <f>base11!S96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base11!K111</f>
        <v>4</v>
      </c>
      <c r="K12" s="97">
        <f>base11!L111</f>
        <v>13</v>
      </c>
      <c r="L12" s="97">
        <f>base11!M111</f>
        <v>10</v>
      </c>
      <c r="M12" s="97">
        <f>base11!N111</f>
        <v>7</v>
      </c>
      <c r="N12" s="97">
        <f>base11!O111</f>
        <v>14</v>
      </c>
      <c r="O12" s="97">
        <f>base11!P111</f>
        <v>9</v>
      </c>
      <c r="P12" s="97">
        <f>base11!Q111</f>
        <v>15</v>
      </c>
      <c r="Q12" s="97">
        <f>base11!R111</f>
        <v>16</v>
      </c>
      <c r="R12" s="156">
        <f>base11!S111</f>
        <v>17</v>
      </c>
      <c r="S12" s="156">
        <f>base11!Q97</f>
        <v>15</v>
      </c>
      <c r="T12" s="156">
        <f>base11!R97</f>
        <v>16</v>
      </c>
      <c r="U12" s="156">
        <f>base11!S97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base11!K112</f>
        <v>6</v>
      </c>
      <c r="K13" s="97">
        <f>base11!L112</f>
        <v>4</v>
      </c>
      <c r="L13" s="97">
        <f>base11!M112</f>
        <v>13</v>
      </c>
      <c r="M13" s="97">
        <f>base11!N112</f>
        <v>10</v>
      </c>
      <c r="N13" s="97">
        <f>base11!O112</f>
        <v>14</v>
      </c>
      <c r="O13" s="97">
        <f>base11!P112</f>
        <v>9</v>
      </c>
      <c r="P13" s="97">
        <f>base11!Q112</f>
        <v>15</v>
      </c>
      <c r="Q13" s="97">
        <f>base11!R112</f>
        <v>16</v>
      </c>
      <c r="R13" s="156">
        <f>base11!S112</f>
        <v>17</v>
      </c>
      <c r="S13" s="156">
        <f>base11!Q98</f>
        <v>15</v>
      </c>
      <c r="T13" s="156">
        <f>base11!R98</f>
        <v>16</v>
      </c>
      <c r="U13" s="156">
        <f>base11!S98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base11!K113</f>
        <v>4</v>
      </c>
      <c r="K14" s="97">
        <f>base11!L113</f>
        <v>13</v>
      </c>
      <c r="L14" s="97">
        <f>base11!M113</f>
        <v>10</v>
      </c>
      <c r="M14" s="97">
        <f>base11!N113</f>
        <v>7</v>
      </c>
      <c r="N14" s="97">
        <f>base11!O113</f>
        <v>14</v>
      </c>
      <c r="O14" s="97">
        <f>base11!P113</f>
        <v>9</v>
      </c>
      <c r="P14" s="97">
        <f>base11!Q113</f>
        <v>15</v>
      </c>
      <c r="Q14" s="97">
        <f>base11!R113</f>
        <v>16</v>
      </c>
      <c r="R14" s="156">
        <f>base11!S113</f>
        <v>17</v>
      </c>
      <c r="S14" s="156">
        <f>base11!Q99</f>
        <v>15</v>
      </c>
      <c r="T14" s="156">
        <f>base11!R99</f>
        <v>16</v>
      </c>
      <c r="U14" s="156">
        <f>base11!S99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base11!K114</f>
        <v>7</v>
      </c>
      <c r="K15" s="97">
        <f>base11!L114</f>
        <v>4</v>
      </c>
      <c r="L15" s="97">
        <f>base11!M114</f>
        <v>9</v>
      </c>
      <c r="M15" s="97">
        <f>base11!N114</f>
        <v>10</v>
      </c>
      <c r="N15" s="97">
        <f>base11!O114</f>
        <v>14</v>
      </c>
      <c r="O15" s="97">
        <f>base11!P114</f>
        <v>13</v>
      </c>
      <c r="P15" s="97">
        <f>base11!Q114</f>
        <v>15</v>
      </c>
      <c r="Q15" s="97">
        <f>base11!R114</f>
        <v>16</v>
      </c>
      <c r="R15" s="156">
        <f>base11!S114</f>
        <v>18</v>
      </c>
      <c r="S15" s="156">
        <f>base11!Q100</f>
        <v>15</v>
      </c>
      <c r="T15" s="156">
        <f>base11!R100</f>
        <v>16</v>
      </c>
      <c r="U15" s="156">
        <f>base11!S100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base11!K115</f>
        <v>7</v>
      </c>
      <c r="K16" s="97">
        <f>base11!L115</f>
        <v>4</v>
      </c>
      <c r="L16" s="97">
        <f>base11!M115</f>
        <v>9</v>
      </c>
      <c r="M16" s="97">
        <f>base11!N115</f>
        <v>10</v>
      </c>
      <c r="N16" s="97">
        <f>base11!O115</f>
        <v>14</v>
      </c>
      <c r="O16" s="97">
        <f>base11!P115</f>
        <v>13</v>
      </c>
      <c r="P16" s="97">
        <f>base11!Q115</f>
        <v>15</v>
      </c>
      <c r="Q16" s="97">
        <f>base11!R115</f>
        <v>16</v>
      </c>
      <c r="R16" s="156">
        <f>base11!S115</f>
        <v>18</v>
      </c>
      <c r="S16" s="156">
        <f>base11!Q101</f>
        <v>15</v>
      </c>
      <c r="T16" s="156">
        <f>base11!R101</f>
        <v>16</v>
      </c>
      <c r="U16" s="156">
        <f>base11!S101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base11!K116</f>
        <v>7</v>
      </c>
      <c r="K17" s="97">
        <f>base11!L116</f>
        <v>9</v>
      </c>
      <c r="L17" s="97">
        <f>base11!M116</f>
        <v>10</v>
      </c>
      <c r="M17" s="97">
        <f>base11!N116</f>
        <v>14</v>
      </c>
      <c r="N17" s="97">
        <f>base11!O116</f>
        <v>13</v>
      </c>
      <c r="O17" s="97">
        <f>base11!P116</f>
        <v>12</v>
      </c>
      <c r="P17" s="97">
        <f>base11!Q116</f>
        <v>15</v>
      </c>
      <c r="Q17" s="97">
        <f>base11!R116</f>
        <v>16</v>
      </c>
      <c r="R17" s="156">
        <f>base11!S116</f>
        <v>18</v>
      </c>
      <c r="S17" s="156">
        <f>base11!Q102</f>
        <v>15</v>
      </c>
      <c r="T17" s="156">
        <f>base11!R102</f>
        <v>16</v>
      </c>
      <c r="U17" s="156">
        <f>base11!S102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base11!K117</f>
        <v>10</v>
      </c>
      <c r="K18" s="97">
        <f>base11!L117</f>
        <v>16</v>
      </c>
      <c r="L18" s="97">
        <f>base11!M117</f>
        <v>4</v>
      </c>
      <c r="M18" s="97">
        <f>base11!N117</f>
        <v>9</v>
      </c>
      <c r="N18" s="97">
        <f>base11!O117</f>
        <v>7</v>
      </c>
      <c r="O18" s="97">
        <f>base11!P117</f>
        <v>13</v>
      </c>
      <c r="P18" s="97">
        <f>base11!Q117</f>
        <v>14</v>
      </c>
      <c r="Q18" s="97">
        <f>base11!R117</f>
        <v>15</v>
      </c>
      <c r="R18" s="156">
        <f>base11!S117</f>
        <v>17</v>
      </c>
      <c r="S18" s="156">
        <f>base11!Q103</f>
        <v>15</v>
      </c>
      <c r="T18" s="156">
        <f>base11!R103</f>
        <v>16</v>
      </c>
      <c r="U18" s="156">
        <f>base11!S103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base11!K118</f>
        <v>10</v>
      </c>
      <c r="K19" s="97">
        <f>base11!L118</f>
        <v>16</v>
      </c>
      <c r="L19" s="97">
        <f>base11!M118</f>
        <v>4</v>
      </c>
      <c r="M19" s="97">
        <f>base11!N118</f>
        <v>9</v>
      </c>
      <c r="N19" s="97">
        <f>base11!O118</f>
        <v>7</v>
      </c>
      <c r="O19" s="97">
        <f>base11!P118</f>
        <v>13</v>
      </c>
      <c r="P19" s="97">
        <f>base11!Q118</f>
        <v>14</v>
      </c>
      <c r="Q19" s="97">
        <f>base11!R118</f>
        <v>15</v>
      </c>
      <c r="R19" s="156">
        <f>base11!S118</f>
        <v>17</v>
      </c>
      <c r="S19" s="156">
        <f>base11!Q104</f>
        <v>15</v>
      </c>
      <c r="T19" s="156">
        <f>base11!R104</f>
        <v>16</v>
      </c>
      <c r="U19" s="156">
        <f>base11!S104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base11!K119</f>
        <v>10</v>
      </c>
      <c r="K20" s="97">
        <f>base11!L119</f>
        <v>16</v>
      </c>
      <c r="L20" s="97">
        <f>base11!M119</f>
        <v>4</v>
      </c>
      <c r="M20" s="97">
        <f>base11!N119</f>
        <v>9</v>
      </c>
      <c r="N20" s="97">
        <f>base11!O119</f>
        <v>7</v>
      </c>
      <c r="O20" s="97">
        <f>base11!P119</f>
        <v>13</v>
      </c>
      <c r="P20" s="97">
        <f>base11!Q119</f>
        <v>14</v>
      </c>
      <c r="Q20" s="97">
        <f>base11!R119</f>
        <v>15</v>
      </c>
      <c r="R20" s="156">
        <f>base11!S119</f>
        <v>17</v>
      </c>
      <c r="S20" s="156">
        <f>base11!Q105</f>
        <v>15</v>
      </c>
      <c r="T20" s="156">
        <f>base11!R105</f>
        <v>16</v>
      </c>
      <c r="U20" s="156">
        <f>base11!S105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base11!K70</f>
        <v>7</v>
      </c>
      <c r="K21" s="97">
        <f>base11!L70</f>
        <v>12</v>
      </c>
      <c r="L21" s="97">
        <f>base11!M70</f>
        <v>13</v>
      </c>
      <c r="M21" s="97">
        <f>base11!N70</f>
        <v>15</v>
      </c>
      <c r="N21" s="97">
        <f>base11!O70</f>
        <v>8</v>
      </c>
      <c r="O21" s="97">
        <f>base11!P70</f>
        <v>14</v>
      </c>
      <c r="P21" s="97">
        <f>base11!Q70</f>
        <v>1</v>
      </c>
      <c r="Q21" s="97">
        <f>base11!R70</f>
        <v>16</v>
      </c>
      <c r="R21" s="156">
        <f>base11!S70</f>
        <v>17</v>
      </c>
      <c r="S21" s="156">
        <f>base11!Q106</f>
        <v>15</v>
      </c>
      <c r="T21" s="156">
        <f>base11!R106</f>
        <v>16</v>
      </c>
      <c r="U21" s="156">
        <f>base11!S106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base11!K71</f>
        <v>10</v>
      </c>
      <c r="K22" s="97">
        <f>base11!L71</f>
        <v>7</v>
      </c>
      <c r="L22" s="97">
        <f>base11!M71</f>
        <v>12</v>
      </c>
      <c r="M22" s="97">
        <f>base11!N71</f>
        <v>14</v>
      </c>
      <c r="N22" s="97">
        <f>base11!O71</f>
        <v>11</v>
      </c>
      <c r="O22" s="97">
        <f>base11!P71</f>
        <v>9</v>
      </c>
      <c r="P22" s="97">
        <f>base11!Q71</f>
        <v>15</v>
      </c>
      <c r="Q22" s="97">
        <f>base11!R71</f>
        <v>16</v>
      </c>
      <c r="R22" s="156">
        <f>base11!S71</f>
        <v>17</v>
      </c>
      <c r="S22" s="156">
        <f>base11!Q107</f>
        <v>15</v>
      </c>
      <c r="T22" s="156">
        <f>base11!R107</f>
        <v>16</v>
      </c>
      <c r="U22" s="156">
        <f>base11!S107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base11!K72</f>
        <v>11</v>
      </c>
      <c r="K23" s="97">
        <f>base11!L72</f>
        <v>2</v>
      </c>
      <c r="L23" s="97">
        <f>base11!M72</f>
        <v>1</v>
      </c>
      <c r="M23" s="97">
        <f>base11!N72</f>
        <v>13</v>
      </c>
      <c r="N23" s="97">
        <f>base11!O72</f>
        <v>8</v>
      </c>
      <c r="O23" s="97">
        <f>base11!P72</f>
        <v>12</v>
      </c>
      <c r="P23" s="97">
        <f>base11!Q72</f>
        <v>15</v>
      </c>
      <c r="Q23" s="97">
        <f>base11!R72</f>
        <v>16</v>
      </c>
      <c r="R23" s="156">
        <f>base11!S72</f>
        <v>18</v>
      </c>
      <c r="S23" s="156">
        <f>base11!Q108</f>
        <v>14</v>
      </c>
      <c r="T23" s="156">
        <f>base11!R108</f>
        <v>16</v>
      </c>
      <c r="U23" s="156">
        <f>base11!S108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base11!K73</f>
        <v>9</v>
      </c>
      <c r="K24" s="97">
        <f>base11!L73</f>
        <v>12</v>
      </c>
      <c r="L24" s="97">
        <f>base11!M73</f>
        <v>7</v>
      </c>
      <c r="M24" s="97">
        <f>base11!N73</f>
        <v>13</v>
      </c>
      <c r="N24" s="97">
        <f>base11!O73</f>
        <v>14</v>
      </c>
      <c r="O24" s="97">
        <f>base11!P73</f>
        <v>15</v>
      </c>
      <c r="P24" s="97">
        <f>base11!Q73</f>
        <v>17</v>
      </c>
      <c r="Q24" s="97">
        <f>base11!R73</f>
        <v>18</v>
      </c>
      <c r="R24" s="156">
        <f>base11!S73</f>
        <v>5</v>
      </c>
      <c r="S24" s="156">
        <f>base11!Q109</f>
        <v>14</v>
      </c>
      <c r="T24" s="156">
        <f>base11!R109</f>
        <v>16</v>
      </c>
      <c r="U24" s="156">
        <f>base11!S109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base11!K74</f>
        <v>11</v>
      </c>
      <c r="K25" s="97">
        <f>base11!L74</f>
        <v>7</v>
      </c>
      <c r="L25" s="97">
        <f>base11!M74</f>
        <v>15</v>
      </c>
      <c r="M25" s="97">
        <f>base11!N74</f>
        <v>14</v>
      </c>
      <c r="N25" s="97">
        <f>base11!O74</f>
        <v>9</v>
      </c>
      <c r="O25" s="97">
        <f>base11!P74</f>
        <v>10</v>
      </c>
      <c r="P25" s="97">
        <f>base11!Q74</f>
        <v>13</v>
      </c>
      <c r="Q25" s="97">
        <f>base11!R74</f>
        <v>16</v>
      </c>
      <c r="R25" s="156">
        <f>base11!S74</f>
        <v>18</v>
      </c>
      <c r="S25" s="156">
        <f>base11!Q110</f>
        <v>14</v>
      </c>
      <c r="T25" s="156">
        <f>base11!R110</f>
        <v>16</v>
      </c>
      <c r="U25" s="156">
        <f>base11!S110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base11!K75</f>
        <v>9</v>
      </c>
      <c r="K26" s="97">
        <f>base11!L75</f>
        <v>1</v>
      </c>
      <c r="L26" s="97">
        <f>base11!M75</f>
        <v>12</v>
      </c>
      <c r="M26" s="97">
        <f>base11!N75</f>
        <v>10</v>
      </c>
      <c r="N26" s="97">
        <f>base11!O75</f>
        <v>15</v>
      </c>
      <c r="O26" s="97">
        <f>base11!P75</f>
        <v>11</v>
      </c>
      <c r="P26" s="97">
        <f>base11!Q75</f>
        <v>13</v>
      </c>
      <c r="Q26" s="97">
        <f>base11!R75</f>
        <v>16</v>
      </c>
      <c r="R26" s="156">
        <f>base11!S75</f>
        <v>17</v>
      </c>
      <c r="S26" s="156">
        <f>base11!Q111</f>
        <v>15</v>
      </c>
      <c r="T26" s="156">
        <f>base11!R111</f>
        <v>16</v>
      </c>
      <c r="U26" s="156">
        <f>base11!S111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base11!K76</f>
        <v>6</v>
      </c>
      <c r="K27" s="97">
        <f>base11!L76</f>
        <v>8</v>
      </c>
      <c r="L27" s="97">
        <f>base11!M76</f>
        <v>10</v>
      </c>
      <c r="M27" s="97">
        <f>base11!N76</f>
        <v>7</v>
      </c>
      <c r="N27" s="97">
        <f>base11!O76</f>
        <v>12</v>
      </c>
      <c r="O27" s="97">
        <f>base11!P76</f>
        <v>15</v>
      </c>
      <c r="P27" s="97">
        <f>base11!Q76</f>
        <v>16</v>
      </c>
      <c r="Q27" s="97">
        <f>base11!R76</f>
        <v>11</v>
      </c>
      <c r="R27" s="156">
        <f>base11!S76</f>
        <v>17</v>
      </c>
      <c r="S27" s="156">
        <f>base11!Q112</f>
        <v>15</v>
      </c>
      <c r="T27" s="156">
        <f>base11!R112</f>
        <v>16</v>
      </c>
      <c r="U27" s="156">
        <f>base11!S112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base11!K77</f>
        <v>4</v>
      </c>
      <c r="K28" s="97">
        <f>base11!L77</f>
        <v>7</v>
      </c>
      <c r="L28" s="97">
        <f>base11!M77</f>
        <v>14</v>
      </c>
      <c r="M28" s="97">
        <f>base11!N77</f>
        <v>9</v>
      </c>
      <c r="N28" s="97">
        <f>base11!O77</f>
        <v>13</v>
      </c>
      <c r="O28" s="97">
        <f>base11!P77</f>
        <v>10</v>
      </c>
      <c r="P28" s="97">
        <f>base11!Q77</f>
        <v>15</v>
      </c>
      <c r="Q28" s="97">
        <f>base11!R77</f>
        <v>16</v>
      </c>
      <c r="R28" s="156">
        <f>base11!S77</f>
        <v>17</v>
      </c>
      <c r="S28" s="156">
        <f>base11!Q113</f>
        <v>15</v>
      </c>
      <c r="T28" s="156">
        <f>base11!R113</f>
        <v>16</v>
      </c>
      <c r="U28" s="156">
        <f>base11!S113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base11!K78</f>
        <v>14</v>
      </c>
      <c r="K29" s="97">
        <f>base11!L78</f>
        <v>4</v>
      </c>
      <c r="L29" s="97">
        <f>base11!M78</f>
        <v>7</v>
      </c>
      <c r="M29" s="97">
        <f>base11!N78</f>
        <v>13</v>
      </c>
      <c r="N29" s="97">
        <f>base11!O78</f>
        <v>9</v>
      </c>
      <c r="O29" s="97">
        <f>base11!P78</f>
        <v>19</v>
      </c>
      <c r="P29" s="97">
        <f>base11!Q78</f>
        <v>18</v>
      </c>
      <c r="Q29" s="97">
        <f>base11!R78</f>
        <v>17</v>
      </c>
      <c r="R29" s="156">
        <f>base11!S78</f>
        <v>16</v>
      </c>
      <c r="S29" s="156">
        <f>base11!Q114</f>
        <v>15</v>
      </c>
      <c r="T29" s="156">
        <f>base11!R114</f>
        <v>16</v>
      </c>
      <c r="U29" s="156">
        <f>base11!S114</f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base11!K79</f>
        <v>5</v>
      </c>
      <c r="K30" s="97">
        <f>base11!L79</f>
        <v>4</v>
      </c>
      <c r="L30" s="97">
        <f>base11!M79</f>
        <v>3</v>
      </c>
      <c r="M30" s="97">
        <f>base11!N79</f>
        <v>2</v>
      </c>
      <c r="N30" s="97">
        <f>base11!O79</f>
        <v>1</v>
      </c>
      <c r="O30" s="97">
        <f>base11!P79</f>
        <v>14</v>
      </c>
      <c r="P30" s="97">
        <f>base11!Q79</f>
        <v>15</v>
      </c>
      <c r="Q30" s="97">
        <f>base11!R79</f>
        <v>16</v>
      </c>
      <c r="R30" s="156">
        <f>base11!S79</f>
        <v>17</v>
      </c>
      <c r="S30" s="156">
        <f>base11!Q115</f>
        <v>15</v>
      </c>
      <c r="T30" s="156">
        <f>base11!R115</f>
        <v>16</v>
      </c>
      <c r="U30" s="156">
        <f>base11!S115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base11!K80</f>
        <v>4</v>
      </c>
      <c r="K31" s="97">
        <f>base11!L80</f>
        <v>7</v>
      </c>
      <c r="L31" s="97">
        <f>base11!M80</f>
        <v>14</v>
      </c>
      <c r="M31" s="97">
        <f>base11!N80</f>
        <v>13</v>
      </c>
      <c r="N31" s="97">
        <f>base11!O80</f>
        <v>9</v>
      </c>
      <c r="O31" s="97">
        <f>base11!P80</f>
        <v>10</v>
      </c>
      <c r="P31" s="97">
        <f>base11!Q80</f>
        <v>15</v>
      </c>
      <c r="Q31" s="97">
        <f>base11!R80</f>
        <v>16</v>
      </c>
      <c r="R31" s="156">
        <f>base11!S80</f>
        <v>17</v>
      </c>
      <c r="S31" s="156">
        <f>base11!Q116</f>
        <v>15</v>
      </c>
      <c r="T31" s="156">
        <f>base11!R116</f>
        <v>16</v>
      </c>
      <c r="U31" s="156">
        <f>base11!S116</f>
        <v>18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base11!K81</f>
        <v>7</v>
      </c>
      <c r="K32" s="97">
        <f>base11!L81</f>
        <v>13</v>
      </c>
      <c r="L32" s="97">
        <f>base11!M81</f>
        <v>9</v>
      </c>
      <c r="M32" s="97">
        <f>base11!N81</f>
        <v>12</v>
      </c>
      <c r="N32" s="97">
        <f>base11!O81</f>
        <v>20</v>
      </c>
      <c r="O32" s="97">
        <f>base11!P81</f>
        <v>19</v>
      </c>
      <c r="P32" s="97">
        <f>base11!Q81</f>
        <v>18</v>
      </c>
      <c r="Q32" s="97">
        <f>base11!R81</f>
        <v>17</v>
      </c>
      <c r="R32" s="156">
        <f>base11!S81</f>
        <v>16</v>
      </c>
      <c r="S32" s="156">
        <f>base11!Q117</f>
        <v>14</v>
      </c>
      <c r="T32" s="156">
        <f>base11!R117</f>
        <v>15</v>
      </c>
      <c r="U32" s="156">
        <f>base11!S117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base11!K82</f>
        <v>14</v>
      </c>
      <c r="K33" s="97">
        <f>base11!L82</f>
        <v>4</v>
      </c>
      <c r="L33" s="97">
        <f>base11!M82</f>
        <v>13</v>
      </c>
      <c r="M33" s="97">
        <f>base11!N82</f>
        <v>7</v>
      </c>
      <c r="N33" s="97">
        <f>base11!O82</f>
        <v>9</v>
      </c>
      <c r="O33" s="97">
        <f>base11!P82</f>
        <v>20</v>
      </c>
      <c r="P33" s="97">
        <f>base11!Q82</f>
        <v>19</v>
      </c>
      <c r="Q33" s="97">
        <f>base11!R82</f>
        <v>18</v>
      </c>
      <c r="R33" s="156">
        <f>base11!S82</f>
        <v>17</v>
      </c>
      <c r="S33" s="156">
        <f>base11!Q118</f>
        <v>14</v>
      </c>
      <c r="T33" s="156">
        <f>base11!R118</f>
        <v>15</v>
      </c>
      <c r="U33" s="156">
        <f>base11!S118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base11!K83</f>
        <v>7</v>
      </c>
      <c r="K34" s="97">
        <f>base11!L83</f>
        <v>12</v>
      </c>
      <c r="L34" s="97">
        <f>base11!M83</f>
        <v>13</v>
      </c>
      <c r="M34" s="97">
        <f>base11!N83</f>
        <v>9</v>
      </c>
      <c r="N34" s="97">
        <f>base11!O83</f>
        <v>14</v>
      </c>
      <c r="O34" s="97">
        <f>base11!P83</f>
        <v>20</v>
      </c>
      <c r="P34" s="97">
        <f>base11!Q83</f>
        <v>19</v>
      </c>
      <c r="Q34" s="97">
        <f>base11!R83</f>
        <v>18</v>
      </c>
      <c r="R34" s="156">
        <f>base11!S83</f>
        <v>17</v>
      </c>
      <c r="S34" s="156">
        <f>base11!Q119</f>
        <v>14</v>
      </c>
      <c r="T34" s="156">
        <f>base11!R119</f>
        <v>15</v>
      </c>
      <c r="U34" s="156">
        <f>base11!S119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base11!K84</f>
        <v>4</v>
      </c>
      <c r="K35" s="97">
        <f>base11!L84</f>
        <v>7</v>
      </c>
      <c r="L35" s="97">
        <f>base11!M84</f>
        <v>9</v>
      </c>
      <c r="M35" s="97">
        <f>base11!N84</f>
        <v>13</v>
      </c>
      <c r="N35" s="97">
        <f>base11!O84</f>
        <v>14</v>
      </c>
      <c r="O35" s="97">
        <f>base11!P84</f>
        <v>10</v>
      </c>
      <c r="P35" s="97">
        <f>base11!Q84</f>
        <v>15</v>
      </c>
      <c r="Q35" s="97">
        <f>base11!R84</f>
        <v>16</v>
      </c>
      <c r="R35" s="156">
        <f>base11!S84</f>
        <v>17</v>
      </c>
      <c r="S35" s="156">
        <f>base11!Q70</f>
        <v>1</v>
      </c>
      <c r="T35" s="156">
        <f>base11!R70</f>
        <v>16</v>
      </c>
      <c r="U35" s="156">
        <f>base11!S70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base11!K85</f>
        <v>8</v>
      </c>
      <c r="K36" s="97">
        <f>base11!L85</f>
        <v>7</v>
      </c>
      <c r="L36" s="97">
        <f>base11!M85</f>
        <v>12</v>
      </c>
      <c r="M36" s="97">
        <f>base11!N85</f>
        <v>3</v>
      </c>
      <c r="N36" s="97">
        <f>base11!O85</f>
        <v>4</v>
      </c>
      <c r="O36" s="97">
        <f>base11!P85</f>
        <v>9</v>
      </c>
      <c r="P36" s="97">
        <f>base11!Q85</f>
        <v>15</v>
      </c>
      <c r="Q36" s="97">
        <f>base11!R85</f>
        <v>16</v>
      </c>
      <c r="R36" s="156">
        <f>base11!S85</f>
        <v>17</v>
      </c>
      <c r="S36" s="156">
        <f>base11!Q71</f>
        <v>15</v>
      </c>
      <c r="T36" s="156">
        <f>base11!R71</f>
        <v>16</v>
      </c>
      <c r="U36" s="156">
        <f>base11!S71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base11!K86</f>
        <v>7</v>
      </c>
      <c r="K37" s="97">
        <f>base11!L86</f>
        <v>14</v>
      </c>
      <c r="L37" s="97">
        <f>base11!M86</f>
        <v>3</v>
      </c>
      <c r="M37" s="97">
        <f>base11!N86</f>
        <v>9</v>
      </c>
      <c r="N37" s="97">
        <f>base11!O86</f>
        <v>8</v>
      </c>
      <c r="O37" s="97">
        <f>base11!P86</f>
        <v>4</v>
      </c>
      <c r="P37" s="97">
        <f>base11!Q86</f>
        <v>15</v>
      </c>
      <c r="Q37" s="97">
        <f>base11!R86</f>
        <v>16</v>
      </c>
      <c r="R37" s="156">
        <f>base11!S86</f>
        <v>17</v>
      </c>
      <c r="S37" s="156">
        <f>base11!Q72</f>
        <v>15</v>
      </c>
      <c r="T37" s="156">
        <f>base11!R72</f>
        <v>16</v>
      </c>
      <c r="U37" s="156">
        <f>base11!S72</f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base11!K87</f>
        <v>4</v>
      </c>
      <c r="K38" s="97">
        <f>base11!L87</f>
        <v>13</v>
      </c>
      <c r="L38" s="97">
        <f>base11!M87</f>
        <v>8</v>
      </c>
      <c r="M38" s="97">
        <f>base11!N87</f>
        <v>7</v>
      </c>
      <c r="N38" s="97">
        <f>base11!O87</f>
        <v>9</v>
      </c>
      <c r="O38" s="97">
        <f>base11!P87</f>
        <v>10</v>
      </c>
      <c r="P38" s="97">
        <f>base11!Q87</f>
        <v>15</v>
      </c>
      <c r="Q38" s="97">
        <f>base11!R87</f>
        <v>16</v>
      </c>
      <c r="R38" s="156">
        <f>base11!S87</f>
        <v>17</v>
      </c>
      <c r="S38" s="156">
        <f>base11!Q73</f>
        <v>17</v>
      </c>
      <c r="T38" s="156">
        <f>base11!R73</f>
        <v>18</v>
      </c>
      <c r="U38" s="156">
        <f>base11!S73</f>
        <v>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base11!K88</f>
        <v>4</v>
      </c>
      <c r="K39" s="97">
        <f>base11!L88</f>
        <v>7</v>
      </c>
      <c r="L39" s="97">
        <f>base11!M88</f>
        <v>9</v>
      </c>
      <c r="M39" s="97">
        <f>base11!N88</f>
        <v>13</v>
      </c>
      <c r="N39" s="97">
        <f>base11!O88</f>
        <v>10</v>
      </c>
      <c r="O39" s="97">
        <f>base11!P88</f>
        <v>14</v>
      </c>
      <c r="P39" s="97">
        <f>base11!Q88</f>
        <v>15</v>
      </c>
      <c r="Q39" s="97">
        <f>base11!R88</f>
        <v>16</v>
      </c>
      <c r="R39" s="156">
        <f>base11!S88</f>
        <v>17</v>
      </c>
      <c r="S39" s="156">
        <f>base11!Q74</f>
        <v>13</v>
      </c>
      <c r="T39" s="156">
        <f>base11!R74</f>
        <v>16</v>
      </c>
      <c r="U39" s="156">
        <f>base11!S74</f>
        <v>18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base11!K89</f>
        <v>7</v>
      </c>
      <c r="K40" s="97">
        <f>base11!L89</f>
        <v>13</v>
      </c>
      <c r="L40" s="97">
        <f>base11!M89</f>
        <v>14</v>
      </c>
      <c r="M40" s="97">
        <f>base11!N89</f>
        <v>4</v>
      </c>
      <c r="N40" s="97">
        <f>base11!O89</f>
        <v>10</v>
      </c>
      <c r="O40" s="97">
        <f>base11!P89</f>
        <v>9</v>
      </c>
      <c r="P40" s="97">
        <f>base11!Q89</f>
        <v>15</v>
      </c>
      <c r="Q40" s="97">
        <f>base11!R89</f>
        <v>16</v>
      </c>
      <c r="R40" s="156">
        <f>base11!S89</f>
        <v>17</v>
      </c>
      <c r="S40" s="156">
        <f>base11!Q75</f>
        <v>13</v>
      </c>
      <c r="T40" s="156">
        <f>base11!R75</f>
        <v>16</v>
      </c>
      <c r="U40" s="156">
        <f>base11!S75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base11!K90</f>
        <v>12</v>
      </c>
      <c r="K41" s="97">
        <f>base11!L90</f>
        <v>4</v>
      </c>
      <c r="L41" s="97">
        <f>base11!M90</f>
        <v>9</v>
      </c>
      <c r="M41" s="97">
        <f>base11!N90</f>
        <v>13</v>
      </c>
      <c r="N41" s="97">
        <f>base11!O90</f>
        <v>14</v>
      </c>
      <c r="O41" s="97">
        <f>base11!P90</f>
        <v>10</v>
      </c>
      <c r="P41" s="97">
        <f>base11!Q90</f>
        <v>15</v>
      </c>
      <c r="Q41" s="97">
        <f>base11!R90</f>
        <v>16</v>
      </c>
      <c r="R41" s="156">
        <f>base11!S90</f>
        <v>17</v>
      </c>
      <c r="S41" s="156">
        <f>base11!Q76</f>
        <v>16</v>
      </c>
      <c r="T41" s="156">
        <f>base11!R76</f>
        <v>11</v>
      </c>
      <c r="U41" s="156">
        <f>base11!S76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base11!K91</f>
        <v>4</v>
      </c>
      <c r="K42" s="97">
        <f>base11!L91</f>
        <v>7</v>
      </c>
      <c r="L42" s="97">
        <f>base11!M91</f>
        <v>9</v>
      </c>
      <c r="M42" s="97">
        <f>base11!N91</f>
        <v>13</v>
      </c>
      <c r="N42" s="97">
        <f>base11!O91</f>
        <v>14</v>
      </c>
      <c r="O42" s="97">
        <f>base11!P91</f>
        <v>10</v>
      </c>
      <c r="P42" s="97">
        <f>base11!Q91</f>
        <v>15</v>
      </c>
      <c r="Q42" s="97">
        <f>base11!R91</f>
        <v>16</v>
      </c>
      <c r="R42" s="156">
        <f>base11!S91</f>
        <v>17</v>
      </c>
      <c r="S42" s="156">
        <f>base11!Q77</f>
        <v>15</v>
      </c>
      <c r="T42" s="156">
        <f>base11!R77</f>
        <v>16</v>
      </c>
      <c r="U42" s="156">
        <f>base11!S77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base11!K92</f>
        <v>5</v>
      </c>
      <c r="K43" s="97">
        <f>base11!L92</f>
        <v>12</v>
      </c>
      <c r="L43" s="97">
        <f>base11!M92</f>
        <v>4</v>
      </c>
      <c r="M43" s="97">
        <f>base11!N92</f>
        <v>7</v>
      </c>
      <c r="N43" s="97">
        <f>base11!O92</f>
        <v>13</v>
      </c>
      <c r="O43" s="97">
        <f>base11!P92</f>
        <v>14</v>
      </c>
      <c r="P43" s="97">
        <f>base11!Q92</f>
        <v>10</v>
      </c>
      <c r="Q43" s="97">
        <f>base11!R92</f>
        <v>15</v>
      </c>
      <c r="R43" s="156">
        <f>base11!S92</f>
        <v>16</v>
      </c>
      <c r="S43" s="156">
        <f>base11!Q78</f>
        <v>18</v>
      </c>
      <c r="T43" s="156">
        <f>base11!R78</f>
        <v>17</v>
      </c>
      <c r="U43" s="156">
        <f>base11!S78</f>
        <v>16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base11!K93</f>
        <v>14</v>
      </c>
      <c r="K44" s="97">
        <f>base11!L93</f>
        <v>10</v>
      </c>
      <c r="L44" s="97">
        <f>base11!M93</f>
        <v>13</v>
      </c>
      <c r="M44" s="97">
        <f>base11!N93</f>
        <v>7</v>
      </c>
      <c r="N44" s="97">
        <f>base11!O93</f>
        <v>4</v>
      </c>
      <c r="O44" s="97">
        <f>base11!P93</f>
        <v>9</v>
      </c>
      <c r="P44" s="97">
        <f>base11!Q93</f>
        <v>15</v>
      </c>
      <c r="Q44" s="97">
        <f>base11!R93</f>
        <v>16</v>
      </c>
      <c r="R44" s="156">
        <f>base11!S93</f>
        <v>17</v>
      </c>
      <c r="S44" s="156">
        <f>base11!Q79</f>
        <v>15</v>
      </c>
      <c r="T44" s="156">
        <f>base11!R79</f>
        <v>16</v>
      </c>
      <c r="U44" s="156">
        <f>base11!S79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base11!K94</f>
        <v>14</v>
      </c>
      <c r="K45" s="97">
        <f>base11!L94</f>
        <v>10</v>
      </c>
      <c r="L45" s="97">
        <f>base11!M94</f>
        <v>13</v>
      </c>
      <c r="M45" s="97">
        <f>base11!N94</f>
        <v>7</v>
      </c>
      <c r="N45" s="97">
        <f>base11!O94</f>
        <v>12</v>
      </c>
      <c r="O45" s="97">
        <f>base11!P94</f>
        <v>9</v>
      </c>
      <c r="P45" s="97">
        <f>base11!Q94</f>
        <v>15</v>
      </c>
      <c r="Q45" s="97">
        <f>base11!R94</f>
        <v>16</v>
      </c>
      <c r="R45" s="156">
        <f>base11!S94</f>
        <v>17</v>
      </c>
      <c r="S45" s="156">
        <f>base11!Q80</f>
        <v>15</v>
      </c>
      <c r="T45" s="156">
        <f>base11!R80</f>
        <v>16</v>
      </c>
      <c r="U45" s="156">
        <f>base11!S80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base11!K95</f>
        <v>14</v>
      </c>
      <c r="K46" s="97">
        <f>base11!L95</f>
        <v>10</v>
      </c>
      <c r="L46" s="97">
        <f>base11!M95</f>
        <v>11</v>
      </c>
      <c r="M46" s="97">
        <f>base11!N95</f>
        <v>13</v>
      </c>
      <c r="N46" s="97">
        <f>base11!O95</f>
        <v>7</v>
      </c>
      <c r="O46" s="97">
        <f>base11!P95</f>
        <v>4</v>
      </c>
      <c r="P46" s="97">
        <f>base11!Q95</f>
        <v>15</v>
      </c>
      <c r="Q46" s="97">
        <f>base11!R95</f>
        <v>16</v>
      </c>
      <c r="R46" s="156">
        <f>base11!S95</f>
        <v>17</v>
      </c>
      <c r="S46" s="156">
        <f>base11!Q81</f>
        <v>18</v>
      </c>
      <c r="T46" s="156">
        <f>base11!R81</f>
        <v>17</v>
      </c>
      <c r="U46" s="156">
        <f>base11!S81</f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base11!K96</f>
        <v>12</v>
      </c>
      <c r="K47" s="97">
        <f>base11!L96</f>
        <v>14</v>
      </c>
      <c r="L47" s="97">
        <f>base11!M96</f>
        <v>13</v>
      </c>
      <c r="M47" s="97">
        <f>base11!N96</f>
        <v>7</v>
      </c>
      <c r="N47" s="97">
        <f>base11!O96</f>
        <v>9</v>
      </c>
      <c r="O47" s="97">
        <f>base11!P96</f>
        <v>10</v>
      </c>
      <c r="P47" s="97">
        <f>base11!Q96</f>
        <v>15</v>
      </c>
      <c r="Q47" s="97">
        <f>base11!R96</f>
        <v>16</v>
      </c>
      <c r="R47" s="156">
        <f>base11!S96</f>
        <v>17</v>
      </c>
      <c r="S47" s="156">
        <f>base11!Q82</f>
        <v>19</v>
      </c>
      <c r="T47" s="156">
        <f>base11!R82</f>
        <v>18</v>
      </c>
      <c r="U47" s="156">
        <f>base11!S82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base11!K97</f>
        <v>14</v>
      </c>
      <c r="K48" s="97">
        <f>base11!L97</f>
        <v>4</v>
      </c>
      <c r="L48" s="97">
        <f>base11!M97</f>
        <v>13</v>
      </c>
      <c r="M48" s="97">
        <f>base11!N97</f>
        <v>7</v>
      </c>
      <c r="N48" s="97">
        <f>base11!O97</f>
        <v>9</v>
      </c>
      <c r="O48" s="97">
        <f>base11!P97</f>
        <v>10</v>
      </c>
      <c r="P48" s="97">
        <f>base11!Q97</f>
        <v>15</v>
      </c>
      <c r="Q48" s="97">
        <f>base11!R97</f>
        <v>16</v>
      </c>
      <c r="R48" s="156">
        <f>base11!S97</f>
        <v>17</v>
      </c>
      <c r="S48" s="156">
        <f>base11!Q83</f>
        <v>19</v>
      </c>
      <c r="T48" s="156">
        <f>base11!R83</f>
        <v>18</v>
      </c>
      <c r="U48" s="156">
        <f>base11!S83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base11!K98</f>
        <v>12</v>
      </c>
      <c r="K49" s="97">
        <f>base11!L98</f>
        <v>14</v>
      </c>
      <c r="L49" s="97">
        <f>base11!M98</f>
        <v>13</v>
      </c>
      <c r="M49" s="97">
        <f>base11!N98</f>
        <v>7</v>
      </c>
      <c r="N49" s="97">
        <f>base11!O98</f>
        <v>9</v>
      </c>
      <c r="O49" s="97">
        <f>base11!P98</f>
        <v>10</v>
      </c>
      <c r="P49" s="97">
        <f>base11!Q98</f>
        <v>15</v>
      </c>
      <c r="Q49" s="97">
        <f>base11!R98</f>
        <v>16</v>
      </c>
      <c r="R49" s="156">
        <f>base11!S98</f>
        <v>17</v>
      </c>
      <c r="S49" s="156">
        <f>base11!Q84</f>
        <v>15</v>
      </c>
      <c r="T49" s="156">
        <f>base11!R84</f>
        <v>16</v>
      </c>
      <c r="U49" s="156">
        <f>base11!S84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base11!K99</f>
        <v>7</v>
      </c>
      <c r="K50" s="97">
        <f>base11!L99</f>
        <v>13</v>
      </c>
      <c r="L50" s="97">
        <f>base11!M99</f>
        <v>14</v>
      </c>
      <c r="M50" s="97">
        <f>base11!N99</f>
        <v>4</v>
      </c>
      <c r="N50" s="97">
        <f>base11!O99</f>
        <v>10</v>
      </c>
      <c r="O50" s="97">
        <f>base11!P99</f>
        <v>9</v>
      </c>
      <c r="P50" s="97">
        <f>base11!Q99</f>
        <v>15</v>
      </c>
      <c r="Q50" s="97">
        <f>base11!R99</f>
        <v>16</v>
      </c>
      <c r="R50" s="156">
        <f>base11!S99</f>
        <v>17</v>
      </c>
      <c r="S50" s="156">
        <f>base11!Q85</f>
        <v>15</v>
      </c>
      <c r="T50" s="156">
        <f>base11!R85</f>
        <v>16</v>
      </c>
      <c r="U50" s="156">
        <f>base11!S85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base11!K100</f>
        <v>12</v>
      </c>
      <c r="K51" s="97">
        <f>base11!L100</f>
        <v>13</v>
      </c>
      <c r="L51" s="97">
        <f>base11!M100</f>
        <v>14</v>
      </c>
      <c r="M51" s="97">
        <f>base11!N100</f>
        <v>4</v>
      </c>
      <c r="N51" s="97">
        <f>base11!O100</f>
        <v>10</v>
      </c>
      <c r="O51" s="97">
        <f>base11!P100</f>
        <v>9</v>
      </c>
      <c r="P51" s="97">
        <f>base11!Q100</f>
        <v>15</v>
      </c>
      <c r="Q51" s="97">
        <f>base11!R100</f>
        <v>16</v>
      </c>
      <c r="R51" s="156">
        <f>base11!S100</f>
        <v>17</v>
      </c>
      <c r="S51" s="156">
        <f>base11!Q86</f>
        <v>15</v>
      </c>
      <c r="T51" s="156">
        <f>base11!R86</f>
        <v>16</v>
      </c>
      <c r="U51" s="156">
        <f>base11!S86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base11!K100</f>
        <v>12</v>
      </c>
      <c r="K2" s="97">
        <f>base11!L100</f>
        <v>13</v>
      </c>
      <c r="L2" s="97">
        <f>base11!M100</f>
        <v>14</v>
      </c>
      <c r="M2" s="97">
        <f>base11!N100</f>
        <v>4</v>
      </c>
      <c r="N2" s="97">
        <f>base11!O100</f>
        <v>10</v>
      </c>
      <c r="O2" s="97">
        <f>base11!P100</f>
        <v>9</v>
      </c>
      <c r="P2" s="97">
        <f>base11!Q100</f>
        <v>15</v>
      </c>
      <c r="Q2" s="97">
        <f>base11!R100</f>
        <v>16</v>
      </c>
      <c r="R2" s="156">
        <f>base11!S100</f>
        <v>17</v>
      </c>
      <c r="S2" s="156">
        <f>base11!Q89</f>
        <v>15</v>
      </c>
      <c r="T2" s="156">
        <f>base11!R89</f>
        <v>16</v>
      </c>
      <c r="U2" s="156">
        <f>base11!S89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base11!K101</f>
        <v>7</v>
      </c>
      <c r="K3" s="97">
        <f>base11!L101</f>
        <v>13</v>
      </c>
      <c r="L3" s="97">
        <f>base11!M101</f>
        <v>14</v>
      </c>
      <c r="M3" s="97">
        <f>base11!N101</f>
        <v>4</v>
      </c>
      <c r="N3" s="97">
        <f>base11!O101</f>
        <v>10</v>
      </c>
      <c r="O3" s="97">
        <f>base11!P101</f>
        <v>9</v>
      </c>
      <c r="P3" s="97">
        <f>base11!Q101</f>
        <v>15</v>
      </c>
      <c r="Q3" s="97">
        <f>base11!R101</f>
        <v>16</v>
      </c>
      <c r="R3" s="156">
        <f>base11!S101</f>
        <v>17</v>
      </c>
      <c r="S3" s="156">
        <f>base11!Q90</f>
        <v>15</v>
      </c>
      <c r="T3" s="156">
        <f>base11!R90</f>
        <v>16</v>
      </c>
      <c r="U3" s="156">
        <f>base11!S90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base11!K102</f>
        <v>12</v>
      </c>
      <c r="K4" s="97">
        <f>base11!L102</f>
        <v>4</v>
      </c>
      <c r="L4" s="97">
        <f>base11!M102</f>
        <v>7</v>
      </c>
      <c r="M4" s="97">
        <f>base11!N102</f>
        <v>9</v>
      </c>
      <c r="N4" s="97">
        <f>base11!O102</f>
        <v>14</v>
      </c>
      <c r="O4" s="97">
        <f>base11!P102</f>
        <v>10</v>
      </c>
      <c r="P4" s="97">
        <f>base11!Q102</f>
        <v>15</v>
      </c>
      <c r="Q4" s="97">
        <f>base11!R102</f>
        <v>16</v>
      </c>
      <c r="R4" s="156">
        <f>base11!S102</f>
        <v>17</v>
      </c>
      <c r="S4" s="156">
        <f>base11!Q91</f>
        <v>15</v>
      </c>
      <c r="T4" s="156">
        <f>base11!R91</f>
        <v>16</v>
      </c>
      <c r="U4" s="156">
        <f>base11!S91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base11!K103</f>
        <v>11</v>
      </c>
      <c r="K5" s="97">
        <f>base11!L103</f>
        <v>7</v>
      </c>
      <c r="L5" s="97">
        <f>base11!M103</f>
        <v>9</v>
      </c>
      <c r="M5" s="97">
        <f>base11!N103</f>
        <v>13</v>
      </c>
      <c r="N5" s="97">
        <f>base11!O103</f>
        <v>14</v>
      </c>
      <c r="O5" s="97">
        <f>base11!P103</f>
        <v>10</v>
      </c>
      <c r="P5" s="97">
        <f>base11!Q103</f>
        <v>15</v>
      </c>
      <c r="Q5" s="97">
        <f>base11!R103</f>
        <v>16</v>
      </c>
      <c r="R5" s="156">
        <f>base11!S103</f>
        <v>17</v>
      </c>
      <c r="S5" s="156">
        <f>base11!Q92</f>
        <v>10</v>
      </c>
      <c r="T5" s="156">
        <f>base11!R92</f>
        <v>15</v>
      </c>
      <c r="U5" s="156">
        <f>base11!S92</f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base11!K104</f>
        <v>12</v>
      </c>
      <c r="K6" s="97">
        <f>base11!L104</f>
        <v>4</v>
      </c>
      <c r="L6" s="97">
        <f>base11!M104</f>
        <v>7</v>
      </c>
      <c r="M6" s="97">
        <f>base11!N104</f>
        <v>9</v>
      </c>
      <c r="N6" s="97">
        <f>base11!O104</f>
        <v>13</v>
      </c>
      <c r="O6" s="97">
        <f>base11!P104</f>
        <v>10</v>
      </c>
      <c r="P6" s="97">
        <f>base11!Q104</f>
        <v>15</v>
      </c>
      <c r="Q6" s="97">
        <f>base11!R104</f>
        <v>16</v>
      </c>
      <c r="R6" s="156">
        <f>base11!S104</f>
        <v>17</v>
      </c>
      <c r="S6" s="156">
        <f>base11!Q93</f>
        <v>15</v>
      </c>
      <c r="T6" s="156">
        <f>base11!R93</f>
        <v>16</v>
      </c>
      <c r="U6" s="156">
        <f>base11!S93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base11!K105</f>
        <v>13</v>
      </c>
      <c r="K7" s="97">
        <f>base11!L105</f>
        <v>10</v>
      </c>
      <c r="L7" s="97">
        <f>base11!M105</f>
        <v>7</v>
      </c>
      <c r="M7" s="97">
        <f>base11!N105</f>
        <v>14</v>
      </c>
      <c r="N7" s="97">
        <f>base11!O105</f>
        <v>9</v>
      </c>
      <c r="O7" s="97">
        <f>base11!P105</f>
        <v>4</v>
      </c>
      <c r="P7" s="97">
        <f>base11!Q105</f>
        <v>15</v>
      </c>
      <c r="Q7" s="97">
        <f>base11!R105</f>
        <v>16</v>
      </c>
      <c r="R7" s="156">
        <f>base11!S105</f>
        <v>17</v>
      </c>
      <c r="S7" s="156">
        <f>base11!Q94</f>
        <v>15</v>
      </c>
      <c r="T7" s="156">
        <f>base11!R94</f>
        <v>16</v>
      </c>
      <c r="U7" s="156">
        <f>base11!S94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base11!K106</f>
        <v>13</v>
      </c>
      <c r="K8" s="97">
        <f>base11!L106</f>
        <v>10</v>
      </c>
      <c r="L8" s="97">
        <f>base11!M106</f>
        <v>7</v>
      </c>
      <c r="M8" s="97">
        <f>base11!N106</f>
        <v>14</v>
      </c>
      <c r="N8" s="97">
        <f>base11!O106</f>
        <v>9</v>
      </c>
      <c r="O8" s="97">
        <f>base11!P106</f>
        <v>4</v>
      </c>
      <c r="P8" s="97">
        <f>base11!Q106</f>
        <v>15</v>
      </c>
      <c r="Q8" s="97">
        <f>base11!R106</f>
        <v>16</v>
      </c>
      <c r="R8" s="156">
        <f>base11!S106</f>
        <v>17</v>
      </c>
      <c r="S8" s="156">
        <f>base11!Q95</f>
        <v>15</v>
      </c>
      <c r="T8" s="156">
        <f>base11!R95</f>
        <v>16</v>
      </c>
      <c r="U8" s="156">
        <f>base11!S95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base11!K107</f>
        <v>13</v>
      </c>
      <c r="K9" s="97">
        <f>base11!L107</f>
        <v>10</v>
      </c>
      <c r="L9" s="97">
        <f>base11!M107</f>
        <v>7</v>
      </c>
      <c r="M9" s="97">
        <f>base11!N107</f>
        <v>14</v>
      </c>
      <c r="N9" s="97">
        <f>base11!O107</f>
        <v>9</v>
      </c>
      <c r="O9" s="97">
        <f>base11!P107</f>
        <v>4</v>
      </c>
      <c r="P9" s="97">
        <f>base11!Q107</f>
        <v>15</v>
      </c>
      <c r="Q9" s="97">
        <f>base11!R107</f>
        <v>16</v>
      </c>
      <c r="R9" s="156">
        <f>base11!S107</f>
        <v>17</v>
      </c>
      <c r="S9" s="156">
        <f>base11!Q96</f>
        <v>15</v>
      </c>
      <c r="T9" s="156">
        <f>base11!R96</f>
        <v>16</v>
      </c>
      <c r="U9" s="156">
        <f>base11!S96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base11!K108</f>
        <v>4</v>
      </c>
      <c r="K10" s="97">
        <f>base11!L108</f>
        <v>9</v>
      </c>
      <c r="L10" s="97">
        <f>base11!M108</f>
        <v>10</v>
      </c>
      <c r="M10" s="97">
        <f>base11!N108</f>
        <v>7</v>
      </c>
      <c r="N10" s="97">
        <f>base11!O108</f>
        <v>13</v>
      </c>
      <c r="O10" s="97">
        <f>base11!P108</f>
        <v>15</v>
      </c>
      <c r="P10" s="97">
        <f>base11!Q108</f>
        <v>14</v>
      </c>
      <c r="Q10" s="97">
        <f>base11!R108</f>
        <v>16</v>
      </c>
      <c r="R10" s="156">
        <f>base11!S108</f>
        <v>17</v>
      </c>
      <c r="S10" s="156">
        <f>base11!Q97</f>
        <v>15</v>
      </c>
      <c r="T10" s="156">
        <f>base11!R97</f>
        <v>16</v>
      </c>
      <c r="U10" s="156">
        <f>base11!S97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base11!K109</f>
        <v>4</v>
      </c>
      <c r="K11" s="97">
        <f>base11!L109</f>
        <v>9</v>
      </c>
      <c r="L11" s="97">
        <f>base11!M109</f>
        <v>10</v>
      </c>
      <c r="M11" s="97">
        <f>base11!N109</f>
        <v>7</v>
      </c>
      <c r="N11" s="97">
        <f>base11!O109</f>
        <v>13</v>
      </c>
      <c r="O11" s="97">
        <f>base11!P109</f>
        <v>15</v>
      </c>
      <c r="P11" s="97">
        <f>base11!Q109</f>
        <v>14</v>
      </c>
      <c r="Q11" s="97">
        <f>base11!R109</f>
        <v>16</v>
      </c>
      <c r="R11" s="156">
        <f>base11!S109</f>
        <v>17</v>
      </c>
      <c r="S11" s="156">
        <f>base11!Q98</f>
        <v>15</v>
      </c>
      <c r="T11" s="156">
        <f>base11!R98</f>
        <v>16</v>
      </c>
      <c r="U11" s="156">
        <f>base11!S98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base11!K110</f>
        <v>4</v>
      </c>
      <c r="K12" s="97">
        <f>base11!L110</f>
        <v>9</v>
      </c>
      <c r="L12" s="97">
        <f>base11!M110</f>
        <v>10</v>
      </c>
      <c r="M12" s="97">
        <f>base11!N110</f>
        <v>12</v>
      </c>
      <c r="N12" s="97">
        <f>base11!O110</f>
        <v>13</v>
      </c>
      <c r="O12" s="97">
        <f>base11!P110</f>
        <v>15</v>
      </c>
      <c r="P12" s="97">
        <f>base11!Q110</f>
        <v>14</v>
      </c>
      <c r="Q12" s="97">
        <f>base11!R110</f>
        <v>16</v>
      </c>
      <c r="R12" s="156">
        <f>base11!S110</f>
        <v>17</v>
      </c>
      <c r="S12" s="156">
        <f>base11!Q99</f>
        <v>15</v>
      </c>
      <c r="T12" s="156">
        <f>base11!R99</f>
        <v>16</v>
      </c>
      <c r="U12" s="156">
        <f>base11!S99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base11!K111</f>
        <v>4</v>
      </c>
      <c r="K13" s="97">
        <f>base11!L111</f>
        <v>13</v>
      </c>
      <c r="L13" s="97">
        <f>base11!M111</f>
        <v>10</v>
      </c>
      <c r="M13" s="97">
        <f>base11!N111</f>
        <v>7</v>
      </c>
      <c r="N13" s="97">
        <f>base11!O111</f>
        <v>14</v>
      </c>
      <c r="O13" s="97">
        <f>base11!P111</f>
        <v>9</v>
      </c>
      <c r="P13" s="97">
        <f>base11!Q111</f>
        <v>15</v>
      </c>
      <c r="Q13" s="97">
        <f>base11!R111</f>
        <v>16</v>
      </c>
      <c r="R13" s="156">
        <f>base11!S111</f>
        <v>17</v>
      </c>
      <c r="S13" s="156">
        <f>base11!Q100</f>
        <v>15</v>
      </c>
      <c r="T13" s="156">
        <f>base11!R100</f>
        <v>16</v>
      </c>
      <c r="U13" s="156">
        <f>base11!S100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base11!K112</f>
        <v>6</v>
      </c>
      <c r="K14" s="97">
        <f>base11!L112</f>
        <v>4</v>
      </c>
      <c r="L14" s="97">
        <f>base11!M112</f>
        <v>13</v>
      </c>
      <c r="M14" s="97">
        <f>base11!N112</f>
        <v>10</v>
      </c>
      <c r="N14" s="97">
        <f>base11!O112</f>
        <v>14</v>
      </c>
      <c r="O14" s="97">
        <f>base11!P112</f>
        <v>9</v>
      </c>
      <c r="P14" s="97">
        <f>base11!Q112</f>
        <v>15</v>
      </c>
      <c r="Q14" s="97">
        <f>base11!R112</f>
        <v>16</v>
      </c>
      <c r="R14" s="156">
        <f>base11!S112</f>
        <v>17</v>
      </c>
      <c r="S14" s="156">
        <f>base11!Q101</f>
        <v>15</v>
      </c>
      <c r="T14" s="156">
        <f>base11!R101</f>
        <v>16</v>
      </c>
      <c r="U14" s="156">
        <f>base11!S101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base11!K113</f>
        <v>4</v>
      </c>
      <c r="K15" s="97">
        <f>base11!L113</f>
        <v>13</v>
      </c>
      <c r="L15" s="97">
        <f>base11!M113</f>
        <v>10</v>
      </c>
      <c r="M15" s="97">
        <f>base11!N113</f>
        <v>7</v>
      </c>
      <c r="N15" s="97">
        <f>base11!O113</f>
        <v>14</v>
      </c>
      <c r="O15" s="97">
        <f>base11!P113</f>
        <v>9</v>
      </c>
      <c r="P15" s="97">
        <f>base11!Q113</f>
        <v>15</v>
      </c>
      <c r="Q15" s="97">
        <f>base11!R113</f>
        <v>16</v>
      </c>
      <c r="R15" s="156">
        <f>base11!S113</f>
        <v>17</v>
      </c>
      <c r="S15" s="156">
        <f>base11!Q102</f>
        <v>15</v>
      </c>
      <c r="T15" s="156">
        <f>base11!R102</f>
        <v>16</v>
      </c>
      <c r="U15" s="156">
        <f>base11!S102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base11!K114</f>
        <v>7</v>
      </c>
      <c r="K16" s="97">
        <f>base11!L114</f>
        <v>4</v>
      </c>
      <c r="L16" s="97">
        <f>base11!M114</f>
        <v>9</v>
      </c>
      <c r="M16" s="97">
        <f>base11!N114</f>
        <v>10</v>
      </c>
      <c r="N16" s="97">
        <f>base11!O114</f>
        <v>14</v>
      </c>
      <c r="O16" s="97">
        <f>base11!P114</f>
        <v>13</v>
      </c>
      <c r="P16" s="97">
        <f>base11!Q114</f>
        <v>15</v>
      </c>
      <c r="Q16" s="97">
        <f>base11!R114</f>
        <v>16</v>
      </c>
      <c r="R16" s="156">
        <f>base11!S114</f>
        <v>18</v>
      </c>
      <c r="S16" s="156">
        <f>base11!Q103</f>
        <v>15</v>
      </c>
      <c r="T16" s="156">
        <f>base11!R103</f>
        <v>16</v>
      </c>
      <c r="U16" s="156">
        <f>base11!S103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base11!K115</f>
        <v>7</v>
      </c>
      <c r="K17" s="97">
        <f>base11!L115</f>
        <v>4</v>
      </c>
      <c r="L17" s="97">
        <f>base11!M115</f>
        <v>9</v>
      </c>
      <c r="M17" s="97">
        <f>base11!N115</f>
        <v>10</v>
      </c>
      <c r="N17" s="97">
        <f>base11!O115</f>
        <v>14</v>
      </c>
      <c r="O17" s="97">
        <f>base11!P115</f>
        <v>13</v>
      </c>
      <c r="P17" s="97">
        <f>base11!Q115</f>
        <v>15</v>
      </c>
      <c r="Q17" s="97">
        <f>base11!R115</f>
        <v>16</v>
      </c>
      <c r="R17" s="156">
        <f>base11!S115</f>
        <v>18</v>
      </c>
      <c r="S17" s="156">
        <f>base11!Q104</f>
        <v>15</v>
      </c>
      <c r="T17" s="156">
        <f>base11!R104</f>
        <v>16</v>
      </c>
      <c r="U17" s="156">
        <f>base11!S104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base11!K116</f>
        <v>7</v>
      </c>
      <c r="K18" s="97">
        <f>base11!L116</f>
        <v>9</v>
      </c>
      <c r="L18" s="97">
        <f>base11!M116</f>
        <v>10</v>
      </c>
      <c r="M18" s="97">
        <f>base11!N116</f>
        <v>14</v>
      </c>
      <c r="N18" s="97">
        <f>base11!O116</f>
        <v>13</v>
      </c>
      <c r="O18" s="97">
        <f>base11!P116</f>
        <v>12</v>
      </c>
      <c r="P18" s="97">
        <f>base11!Q116</f>
        <v>15</v>
      </c>
      <c r="Q18" s="97">
        <f>base11!R116</f>
        <v>16</v>
      </c>
      <c r="R18" s="156">
        <f>base11!S116</f>
        <v>18</v>
      </c>
      <c r="S18" s="156">
        <f>base11!Q105</f>
        <v>15</v>
      </c>
      <c r="T18" s="156">
        <f>base11!R105</f>
        <v>16</v>
      </c>
      <c r="U18" s="156">
        <f>base11!S105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base11!K117</f>
        <v>10</v>
      </c>
      <c r="K19" s="97">
        <f>base11!L117</f>
        <v>16</v>
      </c>
      <c r="L19" s="97">
        <f>base11!M117</f>
        <v>4</v>
      </c>
      <c r="M19" s="97">
        <f>base11!N117</f>
        <v>9</v>
      </c>
      <c r="N19" s="97">
        <f>base11!O117</f>
        <v>7</v>
      </c>
      <c r="O19" s="97">
        <f>base11!P117</f>
        <v>13</v>
      </c>
      <c r="P19" s="97">
        <f>base11!Q117</f>
        <v>14</v>
      </c>
      <c r="Q19" s="97">
        <f>base11!R117</f>
        <v>15</v>
      </c>
      <c r="R19" s="156">
        <f>base11!S117</f>
        <v>17</v>
      </c>
      <c r="S19" s="156">
        <f>base11!Q106</f>
        <v>15</v>
      </c>
      <c r="T19" s="156">
        <f>base11!R106</f>
        <v>16</v>
      </c>
      <c r="U19" s="156">
        <f>base11!S106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base11!K118</f>
        <v>10</v>
      </c>
      <c r="K20" s="97">
        <f>base11!L118</f>
        <v>16</v>
      </c>
      <c r="L20" s="97">
        <f>base11!M118</f>
        <v>4</v>
      </c>
      <c r="M20" s="97">
        <f>base11!N118</f>
        <v>9</v>
      </c>
      <c r="N20" s="97">
        <f>base11!O118</f>
        <v>7</v>
      </c>
      <c r="O20" s="97">
        <f>base11!P118</f>
        <v>13</v>
      </c>
      <c r="P20" s="97">
        <f>base11!Q118</f>
        <v>14</v>
      </c>
      <c r="Q20" s="97">
        <f>base11!R118</f>
        <v>15</v>
      </c>
      <c r="R20" s="156">
        <f>base11!S118</f>
        <v>17</v>
      </c>
      <c r="S20" s="156">
        <f>base11!Q107</f>
        <v>15</v>
      </c>
      <c r="T20" s="156">
        <f>base11!R107</f>
        <v>16</v>
      </c>
      <c r="U20" s="156">
        <f>base11!S107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base11!K119</f>
        <v>10</v>
      </c>
      <c r="K21" s="97">
        <f>base11!L119</f>
        <v>16</v>
      </c>
      <c r="L21" s="97">
        <f>base11!M119</f>
        <v>4</v>
      </c>
      <c r="M21" s="97">
        <f>base11!N119</f>
        <v>9</v>
      </c>
      <c r="N21" s="97">
        <f>base11!O119</f>
        <v>7</v>
      </c>
      <c r="O21" s="97">
        <f>base11!P119</f>
        <v>13</v>
      </c>
      <c r="P21" s="97">
        <f>base11!Q119</f>
        <v>14</v>
      </c>
      <c r="Q21" s="97">
        <f>base11!R119</f>
        <v>15</v>
      </c>
      <c r="R21" s="156">
        <f>base11!S119</f>
        <v>17</v>
      </c>
      <c r="S21" s="156">
        <f>base11!Q108</f>
        <v>14</v>
      </c>
      <c r="T21" s="156">
        <f>base11!R108</f>
        <v>16</v>
      </c>
      <c r="U21" s="156">
        <f>base11!S108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base11!K70</f>
        <v>7</v>
      </c>
      <c r="K22" s="97">
        <f>base11!L70</f>
        <v>12</v>
      </c>
      <c r="L22" s="97">
        <f>base11!M70</f>
        <v>13</v>
      </c>
      <c r="M22" s="97">
        <f>base11!N70</f>
        <v>15</v>
      </c>
      <c r="N22" s="97">
        <f>base11!O70</f>
        <v>8</v>
      </c>
      <c r="O22" s="97">
        <f>base11!P70</f>
        <v>14</v>
      </c>
      <c r="P22" s="97">
        <f>base11!Q70</f>
        <v>1</v>
      </c>
      <c r="Q22" s="97">
        <f>base11!R70</f>
        <v>16</v>
      </c>
      <c r="R22" s="156">
        <f>base11!S70</f>
        <v>17</v>
      </c>
      <c r="S22" s="156">
        <f>base11!Q109</f>
        <v>14</v>
      </c>
      <c r="T22" s="156">
        <f>base11!R109</f>
        <v>16</v>
      </c>
      <c r="U22" s="156">
        <f>base11!S109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base11!K71</f>
        <v>10</v>
      </c>
      <c r="K23" s="97">
        <f>base11!L71</f>
        <v>7</v>
      </c>
      <c r="L23" s="97">
        <f>base11!M71</f>
        <v>12</v>
      </c>
      <c r="M23" s="97">
        <f>base11!N71</f>
        <v>14</v>
      </c>
      <c r="N23" s="97">
        <f>base11!O71</f>
        <v>11</v>
      </c>
      <c r="O23" s="97">
        <f>base11!P71</f>
        <v>9</v>
      </c>
      <c r="P23" s="97">
        <f>base11!Q71</f>
        <v>15</v>
      </c>
      <c r="Q23" s="97">
        <f>base11!R71</f>
        <v>16</v>
      </c>
      <c r="R23" s="156">
        <f>base11!S71</f>
        <v>17</v>
      </c>
      <c r="S23" s="156">
        <f>base11!Q110</f>
        <v>14</v>
      </c>
      <c r="T23" s="156">
        <f>base11!R110</f>
        <v>16</v>
      </c>
      <c r="U23" s="156">
        <f>base11!S110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base11!K72</f>
        <v>11</v>
      </c>
      <c r="K24" s="97">
        <f>base11!L72</f>
        <v>2</v>
      </c>
      <c r="L24" s="97">
        <f>base11!M72</f>
        <v>1</v>
      </c>
      <c r="M24" s="97">
        <f>base11!N72</f>
        <v>13</v>
      </c>
      <c r="N24" s="97">
        <f>base11!O72</f>
        <v>8</v>
      </c>
      <c r="O24" s="97">
        <f>base11!P72</f>
        <v>12</v>
      </c>
      <c r="P24" s="97">
        <f>base11!Q72</f>
        <v>15</v>
      </c>
      <c r="Q24" s="97">
        <f>base11!R72</f>
        <v>16</v>
      </c>
      <c r="R24" s="156">
        <f>base11!S72</f>
        <v>18</v>
      </c>
      <c r="S24" s="156">
        <f>base11!Q111</f>
        <v>15</v>
      </c>
      <c r="T24" s="156">
        <f>base11!R111</f>
        <v>16</v>
      </c>
      <c r="U24" s="156">
        <f>base11!S111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base11!K73</f>
        <v>9</v>
      </c>
      <c r="K25" s="97">
        <f>base11!L73</f>
        <v>12</v>
      </c>
      <c r="L25" s="97">
        <f>base11!M73</f>
        <v>7</v>
      </c>
      <c r="M25" s="97">
        <f>base11!N73</f>
        <v>13</v>
      </c>
      <c r="N25" s="97">
        <f>base11!O73</f>
        <v>14</v>
      </c>
      <c r="O25" s="97">
        <f>base11!P73</f>
        <v>15</v>
      </c>
      <c r="P25" s="97">
        <f>base11!Q73</f>
        <v>17</v>
      </c>
      <c r="Q25" s="97">
        <f>base11!R73</f>
        <v>18</v>
      </c>
      <c r="R25" s="156">
        <f>base11!S73</f>
        <v>5</v>
      </c>
      <c r="S25" s="156">
        <f>base11!Q112</f>
        <v>15</v>
      </c>
      <c r="T25" s="156">
        <f>base11!R112</f>
        <v>16</v>
      </c>
      <c r="U25" s="156">
        <f>base11!S112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base11!K74</f>
        <v>11</v>
      </c>
      <c r="K26" s="97">
        <f>base11!L74</f>
        <v>7</v>
      </c>
      <c r="L26" s="97">
        <f>base11!M74</f>
        <v>15</v>
      </c>
      <c r="M26" s="97">
        <f>base11!N74</f>
        <v>14</v>
      </c>
      <c r="N26" s="97">
        <f>base11!O74</f>
        <v>9</v>
      </c>
      <c r="O26" s="97">
        <f>base11!P74</f>
        <v>10</v>
      </c>
      <c r="P26" s="97">
        <f>base11!Q74</f>
        <v>13</v>
      </c>
      <c r="Q26" s="97">
        <f>base11!R74</f>
        <v>16</v>
      </c>
      <c r="R26" s="156">
        <f>base11!S74</f>
        <v>18</v>
      </c>
      <c r="S26" s="156">
        <f>base11!Q113</f>
        <v>15</v>
      </c>
      <c r="T26" s="156">
        <f>base11!R113</f>
        <v>16</v>
      </c>
      <c r="U26" s="156">
        <f>base11!S113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base11!K75</f>
        <v>9</v>
      </c>
      <c r="K27" s="97">
        <f>base11!L75</f>
        <v>1</v>
      </c>
      <c r="L27" s="97">
        <f>base11!M75</f>
        <v>12</v>
      </c>
      <c r="M27" s="97">
        <f>base11!N75</f>
        <v>10</v>
      </c>
      <c r="N27" s="97">
        <f>base11!O75</f>
        <v>15</v>
      </c>
      <c r="O27" s="97">
        <f>base11!P75</f>
        <v>11</v>
      </c>
      <c r="P27" s="97">
        <f>base11!Q75</f>
        <v>13</v>
      </c>
      <c r="Q27" s="97">
        <f>base11!R75</f>
        <v>16</v>
      </c>
      <c r="R27" s="156">
        <f>base11!S75</f>
        <v>17</v>
      </c>
      <c r="S27" s="156">
        <f>base11!Q114</f>
        <v>15</v>
      </c>
      <c r="T27" s="156">
        <f>base11!R114</f>
        <v>16</v>
      </c>
      <c r="U27" s="156">
        <f>base11!S114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base11!K76</f>
        <v>6</v>
      </c>
      <c r="K28" s="97">
        <f>base11!L76</f>
        <v>8</v>
      </c>
      <c r="L28" s="97">
        <f>base11!M76</f>
        <v>10</v>
      </c>
      <c r="M28" s="97">
        <f>base11!N76</f>
        <v>7</v>
      </c>
      <c r="N28" s="97">
        <f>base11!O76</f>
        <v>12</v>
      </c>
      <c r="O28" s="97">
        <f>base11!P76</f>
        <v>15</v>
      </c>
      <c r="P28" s="97">
        <f>base11!Q76</f>
        <v>16</v>
      </c>
      <c r="Q28" s="97">
        <f>base11!R76</f>
        <v>11</v>
      </c>
      <c r="R28" s="156">
        <f>base11!S76</f>
        <v>17</v>
      </c>
      <c r="S28" s="156">
        <f>base11!Q115</f>
        <v>15</v>
      </c>
      <c r="T28" s="156">
        <f>base11!R115</f>
        <v>16</v>
      </c>
      <c r="U28" s="156">
        <f>base11!S115</f>
        <v>18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base11!K77</f>
        <v>4</v>
      </c>
      <c r="K29" s="97">
        <f>base11!L77</f>
        <v>7</v>
      </c>
      <c r="L29" s="97">
        <f>base11!M77</f>
        <v>14</v>
      </c>
      <c r="M29" s="97">
        <f>base11!N77</f>
        <v>9</v>
      </c>
      <c r="N29" s="97">
        <f>base11!O77</f>
        <v>13</v>
      </c>
      <c r="O29" s="97">
        <f>base11!P77</f>
        <v>10</v>
      </c>
      <c r="P29" s="97">
        <f>base11!Q77</f>
        <v>15</v>
      </c>
      <c r="Q29" s="97">
        <f>base11!R77</f>
        <v>16</v>
      </c>
      <c r="R29" s="156">
        <f>base11!S77</f>
        <v>17</v>
      </c>
      <c r="S29" s="156">
        <f>base11!Q116</f>
        <v>15</v>
      </c>
      <c r="T29" s="156">
        <f>base11!R116</f>
        <v>16</v>
      </c>
      <c r="U29" s="156">
        <f>base11!S116</f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base11!K78</f>
        <v>14</v>
      </c>
      <c r="K30" s="97">
        <f>base11!L78</f>
        <v>4</v>
      </c>
      <c r="L30" s="97">
        <f>base11!M78</f>
        <v>7</v>
      </c>
      <c r="M30" s="97">
        <f>base11!N78</f>
        <v>13</v>
      </c>
      <c r="N30" s="97">
        <f>base11!O78</f>
        <v>9</v>
      </c>
      <c r="O30" s="97">
        <f>base11!P78</f>
        <v>19</v>
      </c>
      <c r="P30" s="97">
        <f>base11!Q78</f>
        <v>18</v>
      </c>
      <c r="Q30" s="97">
        <f>base11!R78</f>
        <v>17</v>
      </c>
      <c r="R30" s="156">
        <f>base11!S78</f>
        <v>16</v>
      </c>
      <c r="S30" s="156">
        <f>base11!Q117</f>
        <v>14</v>
      </c>
      <c r="T30" s="156">
        <f>base11!R117</f>
        <v>15</v>
      </c>
      <c r="U30" s="156">
        <f>base11!S117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base11!K79</f>
        <v>5</v>
      </c>
      <c r="K31" s="97">
        <f>base11!L79</f>
        <v>4</v>
      </c>
      <c r="L31" s="97">
        <f>base11!M79</f>
        <v>3</v>
      </c>
      <c r="M31" s="97">
        <f>base11!N79</f>
        <v>2</v>
      </c>
      <c r="N31" s="97">
        <f>base11!O79</f>
        <v>1</v>
      </c>
      <c r="O31" s="97">
        <f>base11!P79</f>
        <v>14</v>
      </c>
      <c r="P31" s="97">
        <f>base11!Q79</f>
        <v>15</v>
      </c>
      <c r="Q31" s="97">
        <f>base11!R79</f>
        <v>16</v>
      </c>
      <c r="R31" s="156">
        <f>base11!S79</f>
        <v>17</v>
      </c>
      <c r="S31" s="156">
        <f>base11!Q118</f>
        <v>14</v>
      </c>
      <c r="T31" s="156">
        <f>base11!R118</f>
        <v>15</v>
      </c>
      <c r="U31" s="156">
        <f>base11!S118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base11!K80</f>
        <v>4</v>
      </c>
      <c r="K32" s="97">
        <f>base11!L80</f>
        <v>7</v>
      </c>
      <c r="L32" s="97">
        <f>base11!M80</f>
        <v>14</v>
      </c>
      <c r="M32" s="97">
        <f>base11!N80</f>
        <v>13</v>
      </c>
      <c r="N32" s="97">
        <f>base11!O80</f>
        <v>9</v>
      </c>
      <c r="O32" s="97">
        <f>base11!P80</f>
        <v>10</v>
      </c>
      <c r="P32" s="97">
        <f>base11!Q80</f>
        <v>15</v>
      </c>
      <c r="Q32" s="97">
        <f>base11!R80</f>
        <v>16</v>
      </c>
      <c r="R32" s="156">
        <f>base11!S80</f>
        <v>17</v>
      </c>
      <c r="S32" s="156">
        <f>base11!Q119</f>
        <v>14</v>
      </c>
      <c r="T32" s="156">
        <f>base11!R119</f>
        <v>15</v>
      </c>
      <c r="U32" s="156">
        <f>base11!S119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base11!K81</f>
        <v>7</v>
      </c>
      <c r="K33" s="97">
        <f>base11!L81</f>
        <v>13</v>
      </c>
      <c r="L33" s="97">
        <f>base11!M81</f>
        <v>9</v>
      </c>
      <c r="M33" s="97">
        <f>base11!N81</f>
        <v>12</v>
      </c>
      <c r="N33" s="97">
        <f>base11!O81</f>
        <v>20</v>
      </c>
      <c r="O33" s="97">
        <f>base11!P81</f>
        <v>19</v>
      </c>
      <c r="P33" s="97">
        <f>base11!Q81</f>
        <v>18</v>
      </c>
      <c r="Q33" s="97">
        <f>base11!R81</f>
        <v>17</v>
      </c>
      <c r="R33" s="156">
        <f>base11!S81</f>
        <v>16</v>
      </c>
      <c r="S33" s="156">
        <f>base11!Q70</f>
        <v>1</v>
      </c>
      <c r="T33" s="156">
        <f>base11!R70</f>
        <v>16</v>
      </c>
      <c r="U33" s="156">
        <f>base11!S70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base11!K82</f>
        <v>14</v>
      </c>
      <c r="K34" s="97">
        <f>base11!L82</f>
        <v>4</v>
      </c>
      <c r="L34" s="97">
        <f>base11!M82</f>
        <v>13</v>
      </c>
      <c r="M34" s="97">
        <f>base11!N82</f>
        <v>7</v>
      </c>
      <c r="N34" s="97">
        <f>base11!O82</f>
        <v>9</v>
      </c>
      <c r="O34" s="97">
        <f>base11!P82</f>
        <v>20</v>
      </c>
      <c r="P34" s="97">
        <f>base11!Q82</f>
        <v>19</v>
      </c>
      <c r="Q34" s="97">
        <f>base11!R82</f>
        <v>18</v>
      </c>
      <c r="R34" s="156">
        <f>base11!S82</f>
        <v>17</v>
      </c>
      <c r="S34" s="156">
        <f>base11!Q71</f>
        <v>15</v>
      </c>
      <c r="T34" s="156">
        <f>base11!R71</f>
        <v>16</v>
      </c>
      <c r="U34" s="156">
        <f>base11!S71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base11!K83</f>
        <v>7</v>
      </c>
      <c r="K35" s="97">
        <f>base11!L83</f>
        <v>12</v>
      </c>
      <c r="L35" s="97">
        <f>base11!M83</f>
        <v>13</v>
      </c>
      <c r="M35" s="97">
        <f>base11!N83</f>
        <v>9</v>
      </c>
      <c r="N35" s="97">
        <f>base11!O83</f>
        <v>14</v>
      </c>
      <c r="O35" s="97">
        <f>base11!P83</f>
        <v>20</v>
      </c>
      <c r="P35" s="97">
        <f>base11!Q83</f>
        <v>19</v>
      </c>
      <c r="Q35" s="97">
        <f>base11!R83</f>
        <v>18</v>
      </c>
      <c r="R35" s="156">
        <f>base11!S83</f>
        <v>17</v>
      </c>
      <c r="S35" s="156">
        <f>base11!Q72</f>
        <v>15</v>
      </c>
      <c r="T35" s="156">
        <f>base11!R72</f>
        <v>16</v>
      </c>
      <c r="U35" s="156">
        <f>base11!S72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base11!K84</f>
        <v>4</v>
      </c>
      <c r="K36" s="97">
        <f>base11!L84</f>
        <v>7</v>
      </c>
      <c r="L36" s="97">
        <f>base11!M84</f>
        <v>9</v>
      </c>
      <c r="M36" s="97">
        <f>base11!N84</f>
        <v>13</v>
      </c>
      <c r="N36" s="97">
        <f>base11!O84</f>
        <v>14</v>
      </c>
      <c r="O36" s="97">
        <f>base11!P84</f>
        <v>10</v>
      </c>
      <c r="P36" s="97">
        <f>base11!Q84</f>
        <v>15</v>
      </c>
      <c r="Q36" s="97">
        <f>base11!R84</f>
        <v>16</v>
      </c>
      <c r="R36" s="156">
        <f>base11!S84</f>
        <v>17</v>
      </c>
      <c r="S36" s="156">
        <f>base11!Q73</f>
        <v>17</v>
      </c>
      <c r="T36" s="156">
        <f>base11!R73</f>
        <v>18</v>
      </c>
      <c r="U36" s="156">
        <f>base11!S73</f>
        <v>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base11!K85</f>
        <v>8</v>
      </c>
      <c r="K37" s="97">
        <f>base11!L85</f>
        <v>7</v>
      </c>
      <c r="L37" s="97">
        <f>base11!M85</f>
        <v>12</v>
      </c>
      <c r="M37" s="97">
        <f>base11!N85</f>
        <v>3</v>
      </c>
      <c r="N37" s="97">
        <f>base11!O85</f>
        <v>4</v>
      </c>
      <c r="O37" s="97">
        <f>base11!P85</f>
        <v>9</v>
      </c>
      <c r="P37" s="97">
        <f>base11!Q85</f>
        <v>15</v>
      </c>
      <c r="Q37" s="97">
        <f>base11!R85</f>
        <v>16</v>
      </c>
      <c r="R37" s="156">
        <f>base11!S85</f>
        <v>17</v>
      </c>
      <c r="S37" s="156">
        <f>base11!Q74</f>
        <v>13</v>
      </c>
      <c r="T37" s="156">
        <f>base11!R74</f>
        <v>16</v>
      </c>
      <c r="U37" s="156">
        <f>base11!S74</f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base11!K86</f>
        <v>7</v>
      </c>
      <c r="K38" s="97">
        <f>base11!L86</f>
        <v>14</v>
      </c>
      <c r="L38" s="97">
        <f>base11!M86</f>
        <v>3</v>
      </c>
      <c r="M38" s="97">
        <f>base11!N86</f>
        <v>9</v>
      </c>
      <c r="N38" s="97">
        <f>base11!O86</f>
        <v>8</v>
      </c>
      <c r="O38" s="97">
        <f>base11!P86</f>
        <v>4</v>
      </c>
      <c r="P38" s="97">
        <f>base11!Q86</f>
        <v>15</v>
      </c>
      <c r="Q38" s="97">
        <f>base11!R86</f>
        <v>16</v>
      </c>
      <c r="R38" s="156">
        <f>base11!S86</f>
        <v>17</v>
      </c>
      <c r="S38" s="156">
        <f>base11!Q75</f>
        <v>13</v>
      </c>
      <c r="T38" s="156">
        <f>base11!R75</f>
        <v>16</v>
      </c>
      <c r="U38" s="156">
        <f>base11!S75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base11!K87</f>
        <v>4</v>
      </c>
      <c r="K39" s="97">
        <f>base11!L87</f>
        <v>13</v>
      </c>
      <c r="L39" s="97">
        <f>base11!M87</f>
        <v>8</v>
      </c>
      <c r="M39" s="97">
        <f>base11!N87</f>
        <v>7</v>
      </c>
      <c r="N39" s="97">
        <f>base11!O87</f>
        <v>9</v>
      </c>
      <c r="O39" s="97">
        <f>base11!P87</f>
        <v>10</v>
      </c>
      <c r="P39" s="97">
        <f>base11!Q87</f>
        <v>15</v>
      </c>
      <c r="Q39" s="97">
        <f>base11!R87</f>
        <v>16</v>
      </c>
      <c r="R39" s="156">
        <f>base11!S87</f>
        <v>17</v>
      </c>
      <c r="S39" s="156">
        <f>base11!Q76</f>
        <v>16</v>
      </c>
      <c r="T39" s="156">
        <f>base11!R76</f>
        <v>11</v>
      </c>
      <c r="U39" s="156">
        <f>base11!S76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base11!K88</f>
        <v>4</v>
      </c>
      <c r="K40" s="97">
        <f>base11!L88</f>
        <v>7</v>
      </c>
      <c r="L40" s="97">
        <f>base11!M88</f>
        <v>9</v>
      </c>
      <c r="M40" s="97">
        <f>base11!N88</f>
        <v>13</v>
      </c>
      <c r="N40" s="97">
        <f>base11!O88</f>
        <v>10</v>
      </c>
      <c r="O40" s="97">
        <f>base11!P88</f>
        <v>14</v>
      </c>
      <c r="P40" s="97">
        <f>base11!Q88</f>
        <v>15</v>
      </c>
      <c r="Q40" s="97">
        <f>base11!R88</f>
        <v>16</v>
      </c>
      <c r="R40" s="156">
        <f>base11!S88</f>
        <v>17</v>
      </c>
      <c r="S40" s="156">
        <f>base11!Q77</f>
        <v>15</v>
      </c>
      <c r="T40" s="156">
        <f>base11!R77</f>
        <v>16</v>
      </c>
      <c r="U40" s="156">
        <f>base11!S77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base11!K89</f>
        <v>7</v>
      </c>
      <c r="K41" s="97">
        <f>base11!L89</f>
        <v>13</v>
      </c>
      <c r="L41" s="97">
        <f>base11!M89</f>
        <v>14</v>
      </c>
      <c r="M41" s="97">
        <f>base11!N89</f>
        <v>4</v>
      </c>
      <c r="N41" s="97">
        <f>base11!O89</f>
        <v>10</v>
      </c>
      <c r="O41" s="97">
        <f>base11!P89</f>
        <v>9</v>
      </c>
      <c r="P41" s="97">
        <f>base11!Q89</f>
        <v>15</v>
      </c>
      <c r="Q41" s="97">
        <f>base11!R89</f>
        <v>16</v>
      </c>
      <c r="R41" s="156">
        <f>base11!S89</f>
        <v>17</v>
      </c>
      <c r="S41" s="156">
        <f>base11!Q78</f>
        <v>18</v>
      </c>
      <c r="T41" s="156">
        <f>base11!R78</f>
        <v>17</v>
      </c>
      <c r="U41" s="156">
        <f>base11!S78</f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base11!K90</f>
        <v>12</v>
      </c>
      <c r="K42" s="97">
        <f>base11!L90</f>
        <v>4</v>
      </c>
      <c r="L42" s="97">
        <f>base11!M90</f>
        <v>9</v>
      </c>
      <c r="M42" s="97">
        <f>base11!N90</f>
        <v>13</v>
      </c>
      <c r="N42" s="97">
        <f>base11!O90</f>
        <v>14</v>
      </c>
      <c r="O42" s="97">
        <f>base11!P90</f>
        <v>10</v>
      </c>
      <c r="P42" s="97">
        <f>base11!Q90</f>
        <v>15</v>
      </c>
      <c r="Q42" s="97">
        <f>base11!R90</f>
        <v>16</v>
      </c>
      <c r="R42" s="156">
        <f>base11!S90</f>
        <v>17</v>
      </c>
      <c r="S42" s="156">
        <f>base11!Q79</f>
        <v>15</v>
      </c>
      <c r="T42" s="156">
        <f>base11!R79</f>
        <v>16</v>
      </c>
      <c r="U42" s="156">
        <f>base11!S79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base11!K91</f>
        <v>4</v>
      </c>
      <c r="K43" s="97">
        <f>base11!L91</f>
        <v>7</v>
      </c>
      <c r="L43" s="97">
        <f>base11!M91</f>
        <v>9</v>
      </c>
      <c r="M43" s="97">
        <f>base11!N91</f>
        <v>13</v>
      </c>
      <c r="N43" s="97">
        <f>base11!O91</f>
        <v>14</v>
      </c>
      <c r="O43" s="97">
        <f>base11!P91</f>
        <v>10</v>
      </c>
      <c r="P43" s="97">
        <f>base11!Q91</f>
        <v>15</v>
      </c>
      <c r="Q43" s="97">
        <f>base11!R91</f>
        <v>16</v>
      </c>
      <c r="R43" s="156">
        <f>base11!S91</f>
        <v>17</v>
      </c>
      <c r="S43" s="156">
        <f>base11!Q80</f>
        <v>15</v>
      </c>
      <c r="T43" s="156">
        <f>base11!R80</f>
        <v>16</v>
      </c>
      <c r="U43" s="156">
        <f>base11!S80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base11!K92</f>
        <v>5</v>
      </c>
      <c r="K44" s="97">
        <f>base11!L92</f>
        <v>12</v>
      </c>
      <c r="L44" s="97">
        <f>base11!M92</f>
        <v>4</v>
      </c>
      <c r="M44" s="97">
        <f>base11!N92</f>
        <v>7</v>
      </c>
      <c r="N44" s="97">
        <f>base11!O92</f>
        <v>13</v>
      </c>
      <c r="O44" s="97">
        <f>base11!P92</f>
        <v>14</v>
      </c>
      <c r="P44" s="97">
        <f>base11!Q92</f>
        <v>10</v>
      </c>
      <c r="Q44" s="97">
        <f>base11!R92</f>
        <v>15</v>
      </c>
      <c r="R44" s="156">
        <f>base11!S92</f>
        <v>16</v>
      </c>
      <c r="S44" s="156">
        <f>base11!Q81</f>
        <v>18</v>
      </c>
      <c r="T44" s="156">
        <f>base11!R81</f>
        <v>17</v>
      </c>
      <c r="U44" s="156">
        <f>base11!S81</f>
        <v>16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base11!K93</f>
        <v>14</v>
      </c>
      <c r="K45" s="97">
        <f>base11!L93</f>
        <v>10</v>
      </c>
      <c r="L45" s="97">
        <f>base11!M93</f>
        <v>13</v>
      </c>
      <c r="M45" s="97">
        <f>base11!N93</f>
        <v>7</v>
      </c>
      <c r="N45" s="97">
        <f>base11!O93</f>
        <v>4</v>
      </c>
      <c r="O45" s="97">
        <f>base11!P93</f>
        <v>9</v>
      </c>
      <c r="P45" s="97">
        <f>base11!Q93</f>
        <v>15</v>
      </c>
      <c r="Q45" s="97">
        <f>base11!R93</f>
        <v>16</v>
      </c>
      <c r="R45" s="156">
        <f>base11!S93</f>
        <v>17</v>
      </c>
      <c r="S45" s="156">
        <f>base11!Q82</f>
        <v>19</v>
      </c>
      <c r="T45" s="156">
        <f>base11!R82</f>
        <v>18</v>
      </c>
      <c r="U45" s="156">
        <f>base11!S82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base11!K94</f>
        <v>14</v>
      </c>
      <c r="K46" s="97">
        <f>base11!L94</f>
        <v>10</v>
      </c>
      <c r="L46" s="97">
        <f>base11!M94</f>
        <v>13</v>
      </c>
      <c r="M46" s="97">
        <f>base11!N94</f>
        <v>7</v>
      </c>
      <c r="N46" s="97">
        <f>base11!O94</f>
        <v>12</v>
      </c>
      <c r="O46" s="97">
        <f>base11!P94</f>
        <v>9</v>
      </c>
      <c r="P46" s="97">
        <f>base11!Q94</f>
        <v>15</v>
      </c>
      <c r="Q46" s="97">
        <f>base11!R94</f>
        <v>16</v>
      </c>
      <c r="R46" s="156">
        <f>base11!S94</f>
        <v>17</v>
      </c>
      <c r="S46" s="156">
        <f>base11!Q83</f>
        <v>19</v>
      </c>
      <c r="T46" s="156">
        <f>base11!R83</f>
        <v>18</v>
      </c>
      <c r="U46" s="156">
        <f>base11!S83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base11!K95</f>
        <v>14</v>
      </c>
      <c r="K47" s="97">
        <f>base11!L95</f>
        <v>10</v>
      </c>
      <c r="L47" s="97">
        <f>base11!M95</f>
        <v>11</v>
      </c>
      <c r="M47" s="97">
        <f>base11!N95</f>
        <v>13</v>
      </c>
      <c r="N47" s="97">
        <f>base11!O95</f>
        <v>7</v>
      </c>
      <c r="O47" s="97">
        <f>base11!P95</f>
        <v>4</v>
      </c>
      <c r="P47" s="97">
        <f>base11!Q95</f>
        <v>15</v>
      </c>
      <c r="Q47" s="97">
        <f>base11!R95</f>
        <v>16</v>
      </c>
      <c r="R47" s="156">
        <f>base11!S95</f>
        <v>17</v>
      </c>
      <c r="S47" s="156">
        <f>base11!Q84</f>
        <v>15</v>
      </c>
      <c r="T47" s="156">
        <f>base11!R84</f>
        <v>16</v>
      </c>
      <c r="U47" s="156">
        <f>base11!S84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base11!K96</f>
        <v>12</v>
      </c>
      <c r="K48" s="97">
        <f>base11!L96</f>
        <v>14</v>
      </c>
      <c r="L48" s="97">
        <f>base11!M96</f>
        <v>13</v>
      </c>
      <c r="M48" s="97">
        <f>base11!N96</f>
        <v>7</v>
      </c>
      <c r="N48" s="97">
        <f>base11!O96</f>
        <v>9</v>
      </c>
      <c r="O48" s="97">
        <f>base11!P96</f>
        <v>10</v>
      </c>
      <c r="P48" s="97">
        <f>base11!Q96</f>
        <v>15</v>
      </c>
      <c r="Q48" s="97">
        <f>base11!R96</f>
        <v>16</v>
      </c>
      <c r="R48" s="156">
        <f>base11!S96</f>
        <v>17</v>
      </c>
      <c r="S48" s="156">
        <f>base11!Q85</f>
        <v>15</v>
      </c>
      <c r="T48" s="156">
        <f>base11!R85</f>
        <v>16</v>
      </c>
      <c r="U48" s="156">
        <f>base11!S85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base11!K97</f>
        <v>14</v>
      </c>
      <c r="K49" s="97">
        <f>base11!L97</f>
        <v>4</v>
      </c>
      <c r="L49" s="97">
        <f>base11!M97</f>
        <v>13</v>
      </c>
      <c r="M49" s="97">
        <f>base11!N97</f>
        <v>7</v>
      </c>
      <c r="N49" s="97">
        <f>base11!O97</f>
        <v>9</v>
      </c>
      <c r="O49" s="97">
        <f>base11!P97</f>
        <v>10</v>
      </c>
      <c r="P49" s="97">
        <f>base11!Q97</f>
        <v>15</v>
      </c>
      <c r="Q49" s="97">
        <f>base11!R97</f>
        <v>16</v>
      </c>
      <c r="R49" s="156">
        <f>base11!S97</f>
        <v>17</v>
      </c>
      <c r="S49" s="156">
        <f>base11!Q86</f>
        <v>15</v>
      </c>
      <c r="T49" s="156">
        <f>base11!R86</f>
        <v>16</v>
      </c>
      <c r="U49" s="156">
        <f>base11!S86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base11!K98</f>
        <v>12</v>
      </c>
      <c r="K50" s="97">
        <f>base11!L98</f>
        <v>14</v>
      </c>
      <c r="L50" s="97">
        <f>base11!M98</f>
        <v>13</v>
      </c>
      <c r="M50" s="97">
        <f>base11!N98</f>
        <v>7</v>
      </c>
      <c r="N50" s="97">
        <f>base11!O98</f>
        <v>9</v>
      </c>
      <c r="O50" s="97">
        <f>base11!P98</f>
        <v>10</v>
      </c>
      <c r="P50" s="97">
        <f>base11!Q98</f>
        <v>15</v>
      </c>
      <c r="Q50" s="97">
        <f>base11!R98</f>
        <v>16</v>
      </c>
      <c r="R50" s="156">
        <f>base11!S98</f>
        <v>17</v>
      </c>
      <c r="S50" s="156">
        <f>base11!Q87</f>
        <v>15</v>
      </c>
      <c r="T50" s="156">
        <f>base11!R87</f>
        <v>16</v>
      </c>
      <c r="U50" s="156">
        <f>base11!S87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base11!K99</f>
        <v>7</v>
      </c>
      <c r="K51" s="97">
        <f>base11!L99</f>
        <v>13</v>
      </c>
      <c r="L51" s="97">
        <f>base11!M99</f>
        <v>14</v>
      </c>
      <c r="M51" s="97">
        <f>base11!N99</f>
        <v>4</v>
      </c>
      <c r="N51" s="97">
        <f>base11!O99</f>
        <v>10</v>
      </c>
      <c r="O51" s="97">
        <f>base11!P99</f>
        <v>9</v>
      </c>
      <c r="P51" s="97">
        <f>base11!Q99</f>
        <v>15</v>
      </c>
      <c r="Q51" s="97">
        <f>base11!R99</f>
        <v>16</v>
      </c>
      <c r="R51" s="156">
        <f>base11!S99</f>
        <v>17</v>
      </c>
      <c r="S51" s="156">
        <f>base11!Q88</f>
        <v>15</v>
      </c>
      <c r="T51" s="156">
        <f>base11!R88</f>
        <v>16</v>
      </c>
      <c r="U51" s="156">
        <f>base11!S88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base11!K99</f>
        <v>7</v>
      </c>
      <c r="K2" s="97">
        <f>base11!L99</f>
        <v>13</v>
      </c>
      <c r="L2" s="97">
        <f>base11!M99</f>
        <v>14</v>
      </c>
      <c r="M2" s="97">
        <f>base11!N99</f>
        <v>4</v>
      </c>
      <c r="N2" s="97">
        <f>base11!O99</f>
        <v>10</v>
      </c>
      <c r="O2" s="97">
        <f>base11!P99</f>
        <v>9</v>
      </c>
      <c r="P2" s="97">
        <f>base11!Q99</f>
        <v>15</v>
      </c>
      <c r="Q2" s="97">
        <f>base11!R99</f>
        <v>16</v>
      </c>
      <c r="R2" s="97">
        <f>base11!S99</f>
        <v>17</v>
      </c>
      <c r="S2" s="97">
        <f>base11!Q94</f>
        <v>15</v>
      </c>
      <c r="T2" s="97">
        <f>base11!R94</f>
        <v>16</v>
      </c>
      <c r="U2" s="97">
        <f>base11!S94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base11!K100</f>
        <v>12</v>
      </c>
      <c r="K3" s="97">
        <f>base11!L100</f>
        <v>13</v>
      </c>
      <c r="L3" s="97">
        <f>base11!M100</f>
        <v>14</v>
      </c>
      <c r="M3" s="97">
        <f>base11!N100</f>
        <v>4</v>
      </c>
      <c r="N3" s="97">
        <f>base11!O100</f>
        <v>10</v>
      </c>
      <c r="O3" s="97">
        <f>base11!P100</f>
        <v>9</v>
      </c>
      <c r="P3" s="97">
        <f>base11!Q100</f>
        <v>15</v>
      </c>
      <c r="Q3" s="97">
        <f>base11!R100</f>
        <v>16</v>
      </c>
      <c r="R3" s="97">
        <f>base11!S100</f>
        <v>17</v>
      </c>
      <c r="S3" s="97">
        <f>base11!Q95</f>
        <v>15</v>
      </c>
      <c r="T3" s="97">
        <f>base11!R95</f>
        <v>16</v>
      </c>
      <c r="U3" s="97">
        <f>base11!S95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base11!K101</f>
        <v>7</v>
      </c>
      <c r="K4" s="97">
        <f>base11!L101</f>
        <v>13</v>
      </c>
      <c r="L4" s="97">
        <f>base11!M101</f>
        <v>14</v>
      </c>
      <c r="M4" s="97">
        <f>base11!N101</f>
        <v>4</v>
      </c>
      <c r="N4" s="97">
        <f>base11!O101</f>
        <v>10</v>
      </c>
      <c r="O4" s="97">
        <f>base11!P101</f>
        <v>9</v>
      </c>
      <c r="P4" s="97">
        <f>base11!Q101</f>
        <v>15</v>
      </c>
      <c r="Q4" s="97">
        <f>base11!R101</f>
        <v>16</v>
      </c>
      <c r="R4" s="97">
        <f>base11!S101</f>
        <v>17</v>
      </c>
      <c r="S4" s="97">
        <f>base11!Q96</f>
        <v>15</v>
      </c>
      <c r="T4" s="97">
        <f>base11!R96</f>
        <v>16</v>
      </c>
      <c r="U4" s="97">
        <f>base11!S96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base11!K102</f>
        <v>12</v>
      </c>
      <c r="K5" s="97">
        <f>base11!L102</f>
        <v>4</v>
      </c>
      <c r="L5" s="97">
        <f>base11!M102</f>
        <v>7</v>
      </c>
      <c r="M5" s="97">
        <f>base11!N102</f>
        <v>9</v>
      </c>
      <c r="N5" s="97">
        <f>base11!O102</f>
        <v>14</v>
      </c>
      <c r="O5" s="97">
        <f>base11!P102</f>
        <v>10</v>
      </c>
      <c r="P5" s="97">
        <f>base11!Q102</f>
        <v>15</v>
      </c>
      <c r="Q5" s="97">
        <f>base11!R102</f>
        <v>16</v>
      </c>
      <c r="R5" s="97">
        <f>base11!S102</f>
        <v>17</v>
      </c>
      <c r="S5" s="97">
        <f>base11!Q97</f>
        <v>15</v>
      </c>
      <c r="T5" s="97">
        <f>base11!R97</f>
        <v>16</v>
      </c>
      <c r="U5" s="97">
        <f>base11!S97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base11!K103</f>
        <v>11</v>
      </c>
      <c r="K6" s="97">
        <f>base11!L103</f>
        <v>7</v>
      </c>
      <c r="L6" s="97">
        <f>base11!M103</f>
        <v>9</v>
      </c>
      <c r="M6" s="97">
        <f>base11!N103</f>
        <v>13</v>
      </c>
      <c r="N6" s="97">
        <f>base11!O103</f>
        <v>14</v>
      </c>
      <c r="O6" s="97">
        <f>base11!P103</f>
        <v>10</v>
      </c>
      <c r="P6" s="97">
        <f>base11!Q103</f>
        <v>15</v>
      </c>
      <c r="Q6" s="97">
        <f>base11!R103</f>
        <v>16</v>
      </c>
      <c r="R6" s="97">
        <f>base11!S103</f>
        <v>17</v>
      </c>
      <c r="S6" s="97">
        <f>base11!Q98</f>
        <v>15</v>
      </c>
      <c r="T6" s="97">
        <f>base11!R98</f>
        <v>16</v>
      </c>
      <c r="U6" s="97">
        <f>base11!S98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base11!K104</f>
        <v>12</v>
      </c>
      <c r="K7" s="97">
        <f>base11!L104</f>
        <v>4</v>
      </c>
      <c r="L7" s="97">
        <f>base11!M104</f>
        <v>7</v>
      </c>
      <c r="M7" s="97">
        <f>base11!N104</f>
        <v>9</v>
      </c>
      <c r="N7" s="97">
        <f>base11!O104</f>
        <v>13</v>
      </c>
      <c r="O7" s="97">
        <f>base11!P104</f>
        <v>10</v>
      </c>
      <c r="P7" s="97">
        <f>base11!Q104</f>
        <v>15</v>
      </c>
      <c r="Q7" s="97">
        <f>base11!R104</f>
        <v>16</v>
      </c>
      <c r="R7" s="97">
        <f>base11!S104</f>
        <v>17</v>
      </c>
      <c r="S7" s="97">
        <f>base11!Q99</f>
        <v>15</v>
      </c>
      <c r="T7" s="97">
        <f>base11!R99</f>
        <v>16</v>
      </c>
      <c r="U7" s="97">
        <f>base11!S99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base11!K105</f>
        <v>13</v>
      </c>
      <c r="K8" s="97">
        <f>base11!L105</f>
        <v>10</v>
      </c>
      <c r="L8" s="97">
        <f>base11!M105</f>
        <v>7</v>
      </c>
      <c r="M8" s="97">
        <f>base11!N105</f>
        <v>14</v>
      </c>
      <c r="N8" s="97">
        <f>base11!O105</f>
        <v>9</v>
      </c>
      <c r="O8" s="97">
        <f>base11!P105</f>
        <v>4</v>
      </c>
      <c r="P8" s="97">
        <f>base11!Q105</f>
        <v>15</v>
      </c>
      <c r="Q8" s="97">
        <f>base11!R105</f>
        <v>16</v>
      </c>
      <c r="R8" s="97">
        <f>base11!S105</f>
        <v>17</v>
      </c>
      <c r="S8" s="97">
        <f>base11!Q100</f>
        <v>15</v>
      </c>
      <c r="T8" s="97">
        <f>base11!R100</f>
        <v>16</v>
      </c>
      <c r="U8" s="97">
        <f>base11!S100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base11!K106</f>
        <v>13</v>
      </c>
      <c r="K9" s="97">
        <f>base11!L106</f>
        <v>10</v>
      </c>
      <c r="L9" s="97">
        <f>base11!M106</f>
        <v>7</v>
      </c>
      <c r="M9" s="97">
        <f>base11!N106</f>
        <v>14</v>
      </c>
      <c r="N9" s="97">
        <f>base11!O106</f>
        <v>9</v>
      </c>
      <c r="O9" s="97">
        <f>base11!P106</f>
        <v>4</v>
      </c>
      <c r="P9" s="97">
        <f>base11!Q106</f>
        <v>15</v>
      </c>
      <c r="Q9" s="97">
        <f>base11!R106</f>
        <v>16</v>
      </c>
      <c r="R9" s="97">
        <f>base11!S106</f>
        <v>17</v>
      </c>
      <c r="S9" s="97">
        <f>base11!Q101</f>
        <v>15</v>
      </c>
      <c r="T9" s="97">
        <f>base11!R101</f>
        <v>16</v>
      </c>
      <c r="U9" s="97">
        <f>base11!S101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base11!K107</f>
        <v>13</v>
      </c>
      <c r="K10" s="97">
        <f>base11!L107</f>
        <v>10</v>
      </c>
      <c r="L10" s="97">
        <f>base11!M107</f>
        <v>7</v>
      </c>
      <c r="M10" s="97">
        <f>base11!N107</f>
        <v>14</v>
      </c>
      <c r="N10" s="97">
        <f>base11!O107</f>
        <v>9</v>
      </c>
      <c r="O10" s="97">
        <f>base11!P107</f>
        <v>4</v>
      </c>
      <c r="P10" s="97">
        <f>base11!Q107</f>
        <v>15</v>
      </c>
      <c r="Q10" s="97">
        <f>base11!R107</f>
        <v>16</v>
      </c>
      <c r="R10" s="97">
        <f>base11!S107</f>
        <v>17</v>
      </c>
      <c r="S10" s="97">
        <f>base11!Q102</f>
        <v>15</v>
      </c>
      <c r="T10" s="97">
        <f>base11!R102</f>
        <v>16</v>
      </c>
      <c r="U10" s="97">
        <f>base11!S102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base11!K108</f>
        <v>4</v>
      </c>
      <c r="K11" s="97">
        <f>base11!L108</f>
        <v>9</v>
      </c>
      <c r="L11" s="97">
        <f>base11!M108</f>
        <v>10</v>
      </c>
      <c r="M11" s="97">
        <f>base11!N108</f>
        <v>7</v>
      </c>
      <c r="N11" s="97">
        <f>base11!O108</f>
        <v>13</v>
      </c>
      <c r="O11" s="97">
        <f>base11!P108</f>
        <v>15</v>
      </c>
      <c r="P11" s="97">
        <f>base11!Q108</f>
        <v>14</v>
      </c>
      <c r="Q11" s="97">
        <f>base11!R108</f>
        <v>16</v>
      </c>
      <c r="R11" s="97">
        <f>base11!S108</f>
        <v>17</v>
      </c>
      <c r="S11" s="97">
        <f>base11!Q103</f>
        <v>15</v>
      </c>
      <c r="T11" s="97">
        <f>base11!R103</f>
        <v>16</v>
      </c>
      <c r="U11" s="97">
        <f>base11!S103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base11!K109</f>
        <v>4</v>
      </c>
      <c r="K12" s="97">
        <f>base11!L109</f>
        <v>9</v>
      </c>
      <c r="L12" s="97">
        <f>base11!M109</f>
        <v>10</v>
      </c>
      <c r="M12" s="97">
        <f>base11!N109</f>
        <v>7</v>
      </c>
      <c r="N12" s="97">
        <f>base11!O109</f>
        <v>13</v>
      </c>
      <c r="O12" s="97">
        <f>base11!P109</f>
        <v>15</v>
      </c>
      <c r="P12" s="97">
        <f>base11!Q109</f>
        <v>14</v>
      </c>
      <c r="Q12" s="97">
        <f>base11!R109</f>
        <v>16</v>
      </c>
      <c r="R12" s="97">
        <f>base11!S109</f>
        <v>17</v>
      </c>
      <c r="S12" s="97">
        <f>base11!Q104</f>
        <v>15</v>
      </c>
      <c r="T12" s="97">
        <f>base11!R104</f>
        <v>16</v>
      </c>
      <c r="U12" s="97">
        <f>base11!S104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base11!K110</f>
        <v>4</v>
      </c>
      <c r="K13" s="97">
        <f>base11!L110</f>
        <v>9</v>
      </c>
      <c r="L13" s="97">
        <f>base11!M110</f>
        <v>10</v>
      </c>
      <c r="M13" s="97">
        <f>base11!N110</f>
        <v>12</v>
      </c>
      <c r="N13" s="97">
        <f>base11!O110</f>
        <v>13</v>
      </c>
      <c r="O13" s="97">
        <f>base11!P110</f>
        <v>15</v>
      </c>
      <c r="P13" s="97">
        <f>base11!Q110</f>
        <v>14</v>
      </c>
      <c r="Q13" s="97">
        <f>base11!R110</f>
        <v>16</v>
      </c>
      <c r="R13" s="97">
        <f>base11!S110</f>
        <v>17</v>
      </c>
      <c r="S13" s="97">
        <f>base11!Q105</f>
        <v>15</v>
      </c>
      <c r="T13" s="97">
        <f>base11!R105</f>
        <v>16</v>
      </c>
      <c r="U13" s="97">
        <f>base11!S105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base11!K111</f>
        <v>4</v>
      </c>
      <c r="K14" s="97">
        <f>base11!L111</f>
        <v>13</v>
      </c>
      <c r="L14" s="97">
        <f>base11!M111</f>
        <v>10</v>
      </c>
      <c r="M14" s="97">
        <f>base11!N111</f>
        <v>7</v>
      </c>
      <c r="N14" s="97">
        <f>base11!O111</f>
        <v>14</v>
      </c>
      <c r="O14" s="97">
        <f>base11!P111</f>
        <v>9</v>
      </c>
      <c r="P14" s="97">
        <f>base11!Q111</f>
        <v>15</v>
      </c>
      <c r="Q14" s="97">
        <f>base11!R111</f>
        <v>16</v>
      </c>
      <c r="R14" s="97">
        <f>base11!S111</f>
        <v>17</v>
      </c>
      <c r="S14" s="97">
        <f>base11!Q106</f>
        <v>15</v>
      </c>
      <c r="T14" s="97">
        <f>base11!R106</f>
        <v>16</v>
      </c>
      <c r="U14" s="97">
        <f>base11!S106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base11!K112</f>
        <v>6</v>
      </c>
      <c r="K15" s="97">
        <f>base11!L112</f>
        <v>4</v>
      </c>
      <c r="L15" s="97">
        <f>base11!M112</f>
        <v>13</v>
      </c>
      <c r="M15" s="97">
        <f>base11!N112</f>
        <v>10</v>
      </c>
      <c r="N15" s="97">
        <f>base11!O112</f>
        <v>14</v>
      </c>
      <c r="O15" s="97">
        <f>base11!P112</f>
        <v>9</v>
      </c>
      <c r="P15" s="97">
        <f>base11!Q112</f>
        <v>15</v>
      </c>
      <c r="Q15" s="97">
        <f>base11!R112</f>
        <v>16</v>
      </c>
      <c r="R15" s="97">
        <f>base11!S112</f>
        <v>17</v>
      </c>
      <c r="S15" s="97">
        <f>base11!Q107</f>
        <v>15</v>
      </c>
      <c r="T15" s="97">
        <f>base11!R107</f>
        <v>16</v>
      </c>
      <c r="U15" s="97">
        <f>base11!S107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base11!K113</f>
        <v>4</v>
      </c>
      <c r="K16" s="97">
        <f>base11!L113</f>
        <v>13</v>
      </c>
      <c r="L16" s="97">
        <f>base11!M113</f>
        <v>10</v>
      </c>
      <c r="M16" s="97">
        <f>base11!N113</f>
        <v>7</v>
      </c>
      <c r="N16" s="97">
        <f>base11!O113</f>
        <v>14</v>
      </c>
      <c r="O16" s="97">
        <f>base11!P113</f>
        <v>9</v>
      </c>
      <c r="P16" s="97">
        <f>base11!Q113</f>
        <v>15</v>
      </c>
      <c r="Q16" s="97">
        <f>base11!R113</f>
        <v>16</v>
      </c>
      <c r="R16" s="97">
        <f>base11!S113</f>
        <v>17</v>
      </c>
      <c r="S16" s="97">
        <f>base11!Q108</f>
        <v>14</v>
      </c>
      <c r="T16" s="97">
        <f>base11!R108</f>
        <v>16</v>
      </c>
      <c r="U16" s="97">
        <f>base11!S108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base11!K114</f>
        <v>7</v>
      </c>
      <c r="K17" s="97">
        <f>base11!L114</f>
        <v>4</v>
      </c>
      <c r="L17" s="97">
        <f>base11!M114</f>
        <v>9</v>
      </c>
      <c r="M17" s="97">
        <f>base11!N114</f>
        <v>10</v>
      </c>
      <c r="N17" s="97">
        <f>base11!O114</f>
        <v>14</v>
      </c>
      <c r="O17" s="97">
        <f>base11!P114</f>
        <v>13</v>
      </c>
      <c r="P17" s="97">
        <f>base11!Q114</f>
        <v>15</v>
      </c>
      <c r="Q17" s="97">
        <f>base11!R114</f>
        <v>16</v>
      </c>
      <c r="R17" s="97">
        <f>base11!S114</f>
        <v>18</v>
      </c>
      <c r="S17" s="97">
        <f>base11!Q109</f>
        <v>14</v>
      </c>
      <c r="T17" s="97">
        <f>base11!R109</f>
        <v>16</v>
      </c>
      <c r="U17" s="97">
        <f>base11!S109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base11!K115</f>
        <v>7</v>
      </c>
      <c r="K18" s="97">
        <f>base11!L115</f>
        <v>4</v>
      </c>
      <c r="L18" s="97">
        <f>base11!M115</f>
        <v>9</v>
      </c>
      <c r="M18" s="97">
        <f>base11!N115</f>
        <v>10</v>
      </c>
      <c r="N18" s="97">
        <f>base11!O115</f>
        <v>14</v>
      </c>
      <c r="O18" s="97">
        <f>base11!P115</f>
        <v>13</v>
      </c>
      <c r="P18" s="97">
        <f>base11!Q115</f>
        <v>15</v>
      </c>
      <c r="Q18" s="97">
        <f>base11!R115</f>
        <v>16</v>
      </c>
      <c r="R18" s="97">
        <f>base11!S115</f>
        <v>18</v>
      </c>
      <c r="S18" s="97">
        <f>base11!Q110</f>
        <v>14</v>
      </c>
      <c r="T18" s="97">
        <f>base11!R110</f>
        <v>16</v>
      </c>
      <c r="U18" s="97">
        <f>base11!S110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base11!K116</f>
        <v>7</v>
      </c>
      <c r="K19" s="97">
        <f>base11!L116</f>
        <v>9</v>
      </c>
      <c r="L19" s="97">
        <f>base11!M116</f>
        <v>10</v>
      </c>
      <c r="M19" s="97">
        <f>base11!N116</f>
        <v>14</v>
      </c>
      <c r="N19" s="97">
        <f>base11!O116</f>
        <v>13</v>
      </c>
      <c r="O19" s="97">
        <f>base11!P116</f>
        <v>12</v>
      </c>
      <c r="P19" s="97">
        <f>base11!Q116</f>
        <v>15</v>
      </c>
      <c r="Q19" s="97">
        <f>base11!R116</f>
        <v>16</v>
      </c>
      <c r="R19" s="97">
        <f>base11!S116</f>
        <v>18</v>
      </c>
      <c r="S19" s="97">
        <f>base11!Q111</f>
        <v>15</v>
      </c>
      <c r="T19" s="97">
        <f>base11!R111</f>
        <v>16</v>
      </c>
      <c r="U19" s="97">
        <f>base11!S111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base11!K117</f>
        <v>10</v>
      </c>
      <c r="K20" s="97">
        <f>base11!L117</f>
        <v>16</v>
      </c>
      <c r="L20" s="97">
        <f>base11!M117</f>
        <v>4</v>
      </c>
      <c r="M20" s="97">
        <f>base11!N117</f>
        <v>9</v>
      </c>
      <c r="N20" s="97">
        <f>base11!O117</f>
        <v>7</v>
      </c>
      <c r="O20" s="97">
        <f>base11!P117</f>
        <v>13</v>
      </c>
      <c r="P20" s="97">
        <f>base11!Q117</f>
        <v>14</v>
      </c>
      <c r="Q20" s="97">
        <f>base11!R117</f>
        <v>15</v>
      </c>
      <c r="R20" s="97">
        <f>base11!S117</f>
        <v>17</v>
      </c>
      <c r="S20" s="97">
        <f>base11!Q112</f>
        <v>15</v>
      </c>
      <c r="T20" s="97">
        <f>base11!R112</f>
        <v>16</v>
      </c>
      <c r="U20" s="97">
        <f>base11!S112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base11!K118</f>
        <v>10</v>
      </c>
      <c r="K21" s="97">
        <f>base11!L118</f>
        <v>16</v>
      </c>
      <c r="L21" s="97">
        <f>base11!M118</f>
        <v>4</v>
      </c>
      <c r="M21" s="97">
        <f>base11!N118</f>
        <v>9</v>
      </c>
      <c r="N21" s="97">
        <f>base11!O118</f>
        <v>7</v>
      </c>
      <c r="O21" s="97">
        <f>base11!P118</f>
        <v>13</v>
      </c>
      <c r="P21" s="97">
        <f>base11!Q118</f>
        <v>14</v>
      </c>
      <c r="Q21" s="97">
        <f>base11!R118</f>
        <v>15</v>
      </c>
      <c r="R21" s="97">
        <f>base11!S118</f>
        <v>17</v>
      </c>
      <c r="S21" s="97">
        <f>base11!Q113</f>
        <v>15</v>
      </c>
      <c r="T21" s="97">
        <f>base11!R113</f>
        <v>16</v>
      </c>
      <c r="U21" s="97">
        <f>base11!S113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base11!K119</f>
        <v>10</v>
      </c>
      <c r="K22" s="97">
        <f>base11!L119</f>
        <v>16</v>
      </c>
      <c r="L22" s="97">
        <f>base11!M119</f>
        <v>4</v>
      </c>
      <c r="M22" s="97">
        <f>base11!N119</f>
        <v>9</v>
      </c>
      <c r="N22" s="97">
        <f>base11!O119</f>
        <v>7</v>
      </c>
      <c r="O22" s="97">
        <f>base11!P119</f>
        <v>13</v>
      </c>
      <c r="P22" s="97">
        <f>base11!Q119</f>
        <v>14</v>
      </c>
      <c r="Q22" s="97">
        <f>base11!R119</f>
        <v>15</v>
      </c>
      <c r="R22" s="97">
        <f>base11!S119</f>
        <v>17</v>
      </c>
      <c r="S22" s="97">
        <f>base11!Q114</f>
        <v>15</v>
      </c>
      <c r="T22" s="97">
        <f>base11!R114</f>
        <v>16</v>
      </c>
      <c r="U22" s="97">
        <f>base11!S114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base11!K70</f>
        <v>7</v>
      </c>
      <c r="K23" s="97">
        <f>base11!L70</f>
        <v>12</v>
      </c>
      <c r="L23" s="97">
        <f>base11!M70</f>
        <v>13</v>
      </c>
      <c r="M23" s="97">
        <f>base11!N70</f>
        <v>15</v>
      </c>
      <c r="N23" s="97">
        <f>base11!O70</f>
        <v>8</v>
      </c>
      <c r="O23" s="97">
        <f>base11!P70</f>
        <v>14</v>
      </c>
      <c r="P23" s="97">
        <f>base11!Q70</f>
        <v>1</v>
      </c>
      <c r="Q23" s="97">
        <f>base11!R70</f>
        <v>16</v>
      </c>
      <c r="R23" s="97">
        <f>base11!S70</f>
        <v>17</v>
      </c>
      <c r="S23" s="97">
        <f>base11!Q115</f>
        <v>15</v>
      </c>
      <c r="T23" s="97">
        <f>base11!R115</f>
        <v>16</v>
      </c>
      <c r="U23" s="97">
        <f>base11!S115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base11!K71</f>
        <v>10</v>
      </c>
      <c r="K24" s="97">
        <f>base11!L71</f>
        <v>7</v>
      </c>
      <c r="L24" s="97">
        <f>base11!M71</f>
        <v>12</v>
      </c>
      <c r="M24" s="97">
        <f>base11!N71</f>
        <v>14</v>
      </c>
      <c r="N24" s="97">
        <f>base11!O71</f>
        <v>11</v>
      </c>
      <c r="O24" s="97">
        <f>base11!P71</f>
        <v>9</v>
      </c>
      <c r="P24" s="97">
        <f>base11!Q71</f>
        <v>15</v>
      </c>
      <c r="Q24" s="97">
        <f>base11!R71</f>
        <v>16</v>
      </c>
      <c r="R24" s="97">
        <f>base11!S71</f>
        <v>17</v>
      </c>
      <c r="S24" s="97">
        <f>base11!Q116</f>
        <v>15</v>
      </c>
      <c r="T24" s="97">
        <f>base11!R116</f>
        <v>16</v>
      </c>
      <c r="U24" s="97">
        <f>base11!S116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base11!K72</f>
        <v>11</v>
      </c>
      <c r="K25" s="97">
        <f>base11!L72</f>
        <v>2</v>
      </c>
      <c r="L25" s="97">
        <f>base11!M72</f>
        <v>1</v>
      </c>
      <c r="M25" s="97">
        <f>base11!N72</f>
        <v>13</v>
      </c>
      <c r="N25" s="97">
        <f>base11!O72</f>
        <v>8</v>
      </c>
      <c r="O25" s="97">
        <f>base11!P72</f>
        <v>12</v>
      </c>
      <c r="P25" s="97">
        <f>base11!Q72</f>
        <v>15</v>
      </c>
      <c r="Q25" s="97">
        <f>base11!R72</f>
        <v>16</v>
      </c>
      <c r="R25" s="97">
        <f>base11!S72</f>
        <v>18</v>
      </c>
      <c r="S25" s="97">
        <f>base11!Q117</f>
        <v>14</v>
      </c>
      <c r="T25" s="97">
        <f>base11!R117</f>
        <v>15</v>
      </c>
      <c r="U25" s="97">
        <f>base11!S117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base11!K73</f>
        <v>9</v>
      </c>
      <c r="K26" s="97">
        <f>base11!L73</f>
        <v>12</v>
      </c>
      <c r="L26" s="97">
        <f>base11!M73</f>
        <v>7</v>
      </c>
      <c r="M26" s="97">
        <f>base11!N73</f>
        <v>13</v>
      </c>
      <c r="N26" s="97">
        <f>base11!O73</f>
        <v>14</v>
      </c>
      <c r="O26" s="97">
        <f>base11!P73</f>
        <v>15</v>
      </c>
      <c r="P26" s="97">
        <f>base11!Q73</f>
        <v>17</v>
      </c>
      <c r="Q26" s="97">
        <f>base11!R73</f>
        <v>18</v>
      </c>
      <c r="R26" s="97">
        <f>base11!S73</f>
        <v>5</v>
      </c>
      <c r="S26" s="97">
        <f>base11!Q118</f>
        <v>14</v>
      </c>
      <c r="T26" s="97">
        <f>base11!R118</f>
        <v>15</v>
      </c>
      <c r="U26" s="97">
        <f>base11!S118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base11!K74</f>
        <v>11</v>
      </c>
      <c r="K27" s="97">
        <f>base11!L74</f>
        <v>7</v>
      </c>
      <c r="L27" s="97">
        <f>base11!M74</f>
        <v>15</v>
      </c>
      <c r="M27" s="97">
        <f>base11!N74</f>
        <v>14</v>
      </c>
      <c r="N27" s="97">
        <f>base11!O74</f>
        <v>9</v>
      </c>
      <c r="O27" s="97">
        <f>base11!P74</f>
        <v>10</v>
      </c>
      <c r="P27" s="97">
        <f>base11!Q74</f>
        <v>13</v>
      </c>
      <c r="Q27" s="97">
        <f>base11!R74</f>
        <v>16</v>
      </c>
      <c r="R27" s="97">
        <f>base11!S74</f>
        <v>18</v>
      </c>
      <c r="S27" s="97">
        <f>base11!Q119</f>
        <v>14</v>
      </c>
      <c r="T27" s="97">
        <f>base11!R119</f>
        <v>15</v>
      </c>
      <c r="U27" s="97">
        <f>base11!S119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base11!K75</f>
        <v>9</v>
      </c>
      <c r="K28" s="97">
        <f>base11!L75</f>
        <v>1</v>
      </c>
      <c r="L28" s="97">
        <f>base11!M75</f>
        <v>12</v>
      </c>
      <c r="M28" s="97">
        <f>base11!N75</f>
        <v>10</v>
      </c>
      <c r="N28" s="97">
        <f>base11!O75</f>
        <v>15</v>
      </c>
      <c r="O28" s="97">
        <f>base11!P75</f>
        <v>11</v>
      </c>
      <c r="P28" s="97">
        <f>base11!Q75</f>
        <v>13</v>
      </c>
      <c r="Q28" s="97">
        <f>base11!R75</f>
        <v>16</v>
      </c>
      <c r="R28" s="97">
        <f>base11!S75</f>
        <v>17</v>
      </c>
      <c r="S28" s="97">
        <f>base11!Q70</f>
        <v>1</v>
      </c>
      <c r="T28" s="97">
        <f>base11!R70</f>
        <v>16</v>
      </c>
      <c r="U28" s="97">
        <f>base11!S70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base11!K76</f>
        <v>6</v>
      </c>
      <c r="K29" s="97">
        <f>base11!L76</f>
        <v>8</v>
      </c>
      <c r="L29" s="97">
        <f>base11!M76</f>
        <v>10</v>
      </c>
      <c r="M29" s="97">
        <f>base11!N76</f>
        <v>7</v>
      </c>
      <c r="N29" s="97">
        <f>base11!O76</f>
        <v>12</v>
      </c>
      <c r="O29" s="97">
        <f>base11!P76</f>
        <v>15</v>
      </c>
      <c r="P29" s="97">
        <f>base11!Q76</f>
        <v>16</v>
      </c>
      <c r="Q29" s="97">
        <f>base11!R76</f>
        <v>11</v>
      </c>
      <c r="R29" s="97">
        <f>base11!S76</f>
        <v>17</v>
      </c>
      <c r="S29" s="97">
        <f>base11!Q71</f>
        <v>15</v>
      </c>
      <c r="T29" s="97">
        <f>base11!R71</f>
        <v>16</v>
      </c>
      <c r="U29" s="97">
        <f>base11!S71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base11!K77</f>
        <v>4</v>
      </c>
      <c r="K30" s="97">
        <f>base11!L77</f>
        <v>7</v>
      </c>
      <c r="L30" s="97">
        <f>base11!M77</f>
        <v>14</v>
      </c>
      <c r="M30" s="97">
        <f>base11!N77</f>
        <v>9</v>
      </c>
      <c r="N30" s="97">
        <f>base11!O77</f>
        <v>13</v>
      </c>
      <c r="O30" s="97">
        <f>base11!P77</f>
        <v>10</v>
      </c>
      <c r="P30" s="97">
        <f>base11!Q77</f>
        <v>15</v>
      </c>
      <c r="Q30" s="97">
        <f>base11!R77</f>
        <v>16</v>
      </c>
      <c r="R30" s="97">
        <f>base11!S77</f>
        <v>17</v>
      </c>
      <c r="S30" s="97">
        <f>base11!Q72</f>
        <v>15</v>
      </c>
      <c r="T30" s="97">
        <f>base11!R72</f>
        <v>16</v>
      </c>
      <c r="U30" s="97">
        <f>base11!S72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base11!K78</f>
        <v>14</v>
      </c>
      <c r="K31" s="97">
        <f>base11!L78</f>
        <v>4</v>
      </c>
      <c r="L31" s="97">
        <f>base11!M78</f>
        <v>7</v>
      </c>
      <c r="M31" s="97">
        <f>base11!N78</f>
        <v>13</v>
      </c>
      <c r="N31" s="97">
        <f>base11!O78</f>
        <v>9</v>
      </c>
      <c r="O31" s="97">
        <f>base11!P78</f>
        <v>19</v>
      </c>
      <c r="P31" s="97">
        <f>base11!Q78</f>
        <v>18</v>
      </c>
      <c r="Q31" s="97">
        <f>base11!R78</f>
        <v>17</v>
      </c>
      <c r="R31" s="97">
        <f>base11!S78</f>
        <v>16</v>
      </c>
      <c r="S31" s="97">
        <f>base11!Q73</f>
        <v>17</v>
      </c>
      <c r="T31" s="97">
        <f>base11!R73</f>
        <v>18</v>
      </c>
      <c r="U31" s="97">
        <f>base11!S73</f>
        <v>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base11!K79</f>
        <v>5</v>
      </c>
      <c r="K32" s="97">
        <f>base11!L79</f>
        <v>4</v>
      </c>
      <c r="L32" s="97">
        <f>base11!M79</f>
        <v>3</v>
      </c>
      <c r="M32" s="97">
        <f>base11!N79</f>
        <v>2</v>
      </c>
      <c r="N32" s="97">
        <f>base11!O79</f>
        <v>1</v>
      </c>
      <c r="O32" s="97">
        <f>base11!P79</f>
        <v>14</v>
      </c>
      <c r="P32" s="97">
        <f>base11!Q79</f>
        <v>15</v>
      </c>
      <c r="Q32" s="97">
        <f>base11!R79</f>
        <v>16</v>
      </c>
      <c r="R32" s="97">
        <f>base11!S79</f>
        <v>17</v>
      </c>
      <c r="S32" s="97">
        <f>base11!Q74</f>
        <v>13</v>
      </c>
      <c r="T32" s="97">
        <f>base11!R74</f>
        <v>16</v>
      </c>
      <c r="U32" s="97">
        <f>base11!S74</f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base11!K80</f>
        <v>4</v>
      </c>
      <c r="K33" s="97">
        <f>base11!L80</f>
        <v>7</v>
      </c>
      <c r="L33" s="97">
        <f>base11!M80</f>
        <v>14</v>
      </c>
      <c r="M33" s="97">
        <f>base11!N80</f>
        <v>13</v>
      </c>
      <c r="N33" s="97">
        <f>base11!O80</f>
        <v>9</v>
      </c>
      <c r="O33" s="97">
        <f>base11!P80</f>
        <v>10</v>
      </c>
      <c r="P33" s="97">
        <f>base11!Q80</f>
        <v>15</v>
      </c>
      <c r="Q33" s="97">
        <f>base11!R80</f>
        <v>16</v>
      </c>
      <c r="R33" s="97">
        <f>base11!S80</f>
        <v>17</v>
      </c>
      <c r="S33" s="97">
        <f>base11!Q75</f>
        <v>13</v>
      </c>
      <c r="T33" s="97">
        <f>base11!R75</f>
        <v>16</v>
      </c>
      <c r="U33" s="97">
        <f>base11!S75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base11!K81</f>
        <v>7</v>
      </c>
      <c r="K34" s="97">
        <f>base11!L81</f>
        <v>13</v>
      </c>
      <c r="L34" s="97">
        <f>base11!M81</f>
        <v>9</v>
      </c>
      <c r="M34" s="97">
        <f>base11!N81</f>
        <v>12</v>
      </c>
      <c r="N34" s="97">
        <f>base11!O81</f>
        <v>20</v>
      </c>
      <c r="O34" s="97">
        <f>base11!P81</f>
        <v>19</v>
      </c>
      <c r="P34" s="97">
        <f>base11!Q81</f>
        <v>18</v>
      </c>
      <c r="Q34" s="97">
        <f>base11!R81</f>
        <v>17</v>
      </c>
      <c r="R34" s="97">
        <f>base11!S81</f>
        <v>16</v>
      </c>
      <c r="S34" s="97">
        <f>base11!Q76</f>
        <v>16</v>
      </c>
      <c r="T34" s="97">
        <f>base11!R76</f>
        <v>11</v>
      </c>
      <c r="U34" s="97">
        <f>base11!S76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base11!K82</f>
        <v>14</v>
      </c>
      <c r="K35" s="97">
        <f>base11!L82</f>
        <v>4</v>
      </c>
      <c r="L35" s="97">
        <f>base11!M82</f>
        <v>13</v>
      </c>
      <c r="M35" s="97">
        <f>base11!N82</f>
        <v>7</v>
      </c>
      <c r="N35" s="97">
        <f>base11!O82</f>
        <v>9</v>
      </c>
      <c r="O35" s="97">
        <f>base11!P82</f>
        <v>20</v>
      </c>
      <c r="P35" s="97">
        <f>base11!Q82</f>
        <v>19</v>
      </c>
      <c r="Q35" s="97">
        <f>base11!R82</f>
        <v>18</v>
      </c>
      <c r="R35" s="97">
        <f>base11!S82</f>
        <v>17</v>
      </c>
      <c r="S35" s="97">
        <f>base11!Q77</f>
        <v>15</v>
      </c>
      <c r="T35" s="97">
        <f>base11!R77</f>
        <v>16</v>
      </c>
      <c r="U35" s="97">
        <f>base11!S77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base11!K83</f>
        <v>7</v>
      </c>
      <c r="K36" s="97">
        <f>base11!L83</f>
        <v>12</v>
      </c>
      <c r="L36" s="97">
        <f>base11!M83</f>
        <v>13</v>
      </c>
      <c r="M36" s="97">
        <f>base11!N83</f>
        <v>9</v>
      </c>
      <c r="N36" s="97">
        <f>base11!O83</f>
        <v>14</v>
      </c>
      <c r="O36" s="97">
        <f>base11!P83</f>
        <v>20</v>
      </c>
      <c r="P36" s="97">
        <f>base11!Q83</f>
        <v>19</v>
      </c>
      <c r="Q36" s="97">
        <f>base11!R83</f>
        <v>18</v>
      </c>
      <c r="R36" s="97">
        <f>base11!S83</f>
        <v>17</v>
      </c>
      <c r="S36" s="97">
        <f>base11!Q78</f>
        <v>18</v>
      </c>
      <c r="T36" s="97">
        <f>base11!R78</f>
        <v>17</v>
      </c>
      <c r="U36" s="97">
        <f>base11!S78</f>
        <v>16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base11!K84</f>
        <v>4</v>
      </c>
      <c r="K37" s="97">
        <f>base11!L84</f>
        <v>7</v>
      </c>
      <c r="L37" s="97">
        <f>base11!M84</f>
        <v>9</v>
      </c>
      <c r="M37" s="97">
        <f>base11!N84</f>
        <v>13</v>
      </c>
      <c r="N37" s="97">
        <f>base11!O84</f>
        <v>14</v>
      </c>
      <c r="O37" s="97">
        <f>base11!P84</f>
        <v>10</v>
      </c>
      <c r="P37" s="97">
        <f>base11!Q84</f>
        <v>15</v>
      </c>
      <c r="Q37" s="97">
        <f>base11!R84</f>
        <v>16</v>
      </c>
      <c r="R37" s="97">
        <f>base11!S84</f>
        <v>17</v>
      </c>
      <c r="S37" s="97">
        <f>base11!Q79</f>
        <v>15</v>
      </c>
      <c r="T37" s="97">
        <f>base11!R79</f>
        <v>16</v>
      </c>
      <c r="U37" s="97">
        <f>base11!S79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base11!K85</f>
        <v>8</v>
      </c>
      <c r="K38" s="97">
        <f>base11!L85</f>
        <v>7</v>
      </c>
      <c r="L38" s="97">
        <f>base11!M85</f>
        <v>12</v>
      </c>
      <c r="M38" s="97">
        <f>base11!N85</f>
        <v>3</v>
      </c>
      <c r="N38" s="97">
        <f>base11!O85</f>
        <v>4</v>
      </c>
      <c r="O38" s="97">
        <f>base11!P85</f>
        <v>9</v>
      </c>
      <c r="P38" s="97">
        <f>base11!Q85</f>
        <v>15</v>
      </c>
      <c r="Q38" s="97">
        <f>base11!R85</f>
        <v>16</v>
      </c>
      <c r="R38" s="97">
        <f>base11!S85</f>
        <v>17</v>
      </c>
      <c r="S38" s="97">
        <f>base11!Q80</f>
        <v>15</v>
      </c>
      <c r="T38" s="97">
        <f>base11!R80</f>
        <v>16</v>
      </c>
      <c r="U38" s="97">
        <f>base11!S80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base11!K86</f>
        <v>7</v>
      </c>
      <c r="K39" s="97">
        <f>base11!L86</f>
        <v>14</v>
      </c>
      <c r="L39" s="97">
        <f>base11!M86</f>
        <v>3</v>
      </c>
      <c r="M39" s="97">
        <f>base11!N86</f>
        <v>9</v>
      </c>
      <c r="N39" s="97">
        <f>base11!O86</f>
        <v>8</v>
      </c>
      <c r="O39" s="97">
        <f>base11!P86</f>
        <v>4</v>
      </c>
      <c r="P39" s="97">
        <f>base11!Q86</f>
        <v>15</v>
      </c>
      <c r="Q39" s="97">
        <f>base11!R86</f>
        <v>16</v>
      </c>
      <c r="R39" s="97">
        <f>base11!S86</f>
        <v>17</v>
      </c>
      <c r="S39" s="97">
        <f>base11!Q81</f>
        <v>18</v>
      </c>
      <c r="T39" s="97">
        <f>base11!R81</f>
        <v>17</v>
      </c>
      <c r="U39" s="97">
        <f>base11!S81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base11!K87</f>
        <v>4</v>
      </c>
      <c r="K40" s="97">
        <f>base11!L87</f>
        <v>13</v>
      </c>
      <c r="L40" s="97">
        <f>base11!M87</f>
        <v>8</v>
      </c>
      <c r="M40" s="97">
        <f>base11!N87</f>
        <v>7</v>
      </c>
      <c r="N40" s="97">
        <f>base11!O87</f>
        <v>9</v>
      </c>
      <c r="O40" s="97">
        <f>base11!P87</f>
        <v>10</v>
      </c>
      <c r="P40" s="97">
        <f>base11!Q87</f>
        <v>15</v>
      </c>
      <c r="Q40" s="97">
        <f>base11!R87</f>
        <v>16</v>
      </c>
      <c r="R40" s="97">
        <f>base11!S87</f>
        <v>17</v>
      </c>
      <c r="S40" s="97">
        <f>base11!Q82</f>
        <v>19</v>
      </c>
      <c r="T40" s="97">
        <f>base11!R82</f>
        <v>18</v>
      </c>
      <c r="U40" s="97">
        <f>base11!S82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base11!K88</f>
        <v>4</v>
      </c>
      <c r="K41" s="97">
        <f>base11!L88</f>
        <v>7</v>
      </c>
      <c r="L41" s="97">
        <f>base11!M88</f>
        <v>9</v>
      </c>
      <c r="M41" s="97">
        <f>base11!N88</f>
        <v>13</v>
      </c>
      <c r="N41" s="97">
        <f>base11!O88</f>
        <v>10</v>
      </c>
      <c r="O41" s="97">
        <f>base11!P88</f>
        <v>14</v>
      </c>
      <c r="P41" s="97">
        <f>base11!Q88</f>
        <v>15</v>
      </c>
      <c r="Q41" s="97">
        <f>base11!R88</f>
        <v>16</v>
      </c>
      <c r="R41" s="97">
        <f>base11!S88</f>
        <v>17</v>
      </c>
      <c r="S41" s="97">
        <f>base11!Q83</f>
        <v>19</v>
      </c>
      <c r="T41" s="97">
        <f>base11!R83</f>
        <v>18</v>
      </c>
      <c r="U41" s="97">
        <f>base11!S83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base11!K89</f>
        <v>7</v>
      </c>
      <c r="K42" s="97">
        <f>base11!L89</f>
        <v>13</v>
      </c>
      <c r="L42" s="97">
        <f>base11!M89</f>
        <v>14</v>
      </c>
      <c r="M42" s="97">
        <f>base11!N89</f>
        <v>4</v>
      </c>
      <c r="N42" s="97">
        <f>base11!O89</f>
        <v>10</v>
      </c>
      <c r="O42" s="97">
        <f>base11!P89</f>
        <v>9</v>
      </c>
      <c r="P42" s="97">
        <f>base11!Q89</f>
        <v>15</v>
      </c>
      <c r="Q42" s="97">
        <f>base11!R89</f>
        <v>16</v>
      </c>
      <c r="R42" s="97">
        <f>base11!S89</f>
        <v>17</v>
      </c>
      <c r="S42" s="97">
        <f>base11!Q84</f>
        <v>15</v>
      </c>
      <c r="T42" s="97">
        <f>base11!R84</f>
        <v>16</v>
      </c>
      <c r="U42" s="97">
        <f>base11!S84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base11!K90</f>
        <v>12</v>
      </c>
      <c r="K43" s="97">
        <f>base11!L90</f>
        <v>4</v>
      </c>
      <c r="L43" s="97">
        <f>base11!M90</f>
        <v>9</v>
      </c>
      <c r="M43" s="97">
        <f>base11!N90</f>
        <v>13</v>
      </c>
      <c r="N43" s="97">
        <f>base11!O90</f>
        <v>14</v>
      </c>
      <c r="O43" s="97">
        <f>base11!P90</f>
        <v>10</v>
      </c>
      <c r="P43" s="97">
        <f>base11!Q90</f>
        <v>15</v>
      </c>
      <c r="Q43" s="97">
        <f>base11!R90</f>
        <v>16</v>
      </c>
      <c r="R43" s="97">
        <f>base11!S90</f>
        <v>17</v>
      </c>
      <c r="S43" s="97">
        <f>base11!Q85</f>
        <v>15</v>
      </c>
      <c r="T43" s="97">
        <f>base11!R85</f>
        <v>16</v>
      </c>
      <c r="U43" s="97">
        <f>base11!S85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base11!K91</f>
        <v>4</v>
      </c>
      <c r="K44" s="97">
        <f>base11!L91</f>
        <v>7</v>
      </c>
      <c r="L44" s="97">
        <f>base11!M91</f>
        <v>9</v>
      </c>
      <c r="M44" s="97">
        <f>base11!N91</f>
        <v>13</v>
      </c>
      <c r="N44" s="97">
        <f>base11!O91</f>
        <v>14</v>
      </c>
      <c r="O44" s="97">
        <f>base11!P91</f>
        <v>10</v>
      </c>
      <c r="P44" s="97">
        <f>base11!Q91</f>
        <v>15</v>
      </c>
      <c r="Q44" s="97">
        <f>base11!R91</f>
        <v>16</v>
      </c>
      <c r="R44" s="97">
        <f>base11!S91</f>
        <v>17</v>
      </c>
      <c r="S44" s="97">
        <f>base11!Q86</f>
        <v>15</v>
      </c>
      <c r="T44" s="97">
        <f>base11!R86</f>
        <v>16</v>
      </c>
      <c r="U44" s="97">
        <f>base11!S86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base11!K92</f>
        <v>5</v>
      </c>
      <c r="K45" s="97">
        <f>base11!L92</f>
        <v>12</v>
      </c>
      <c r="L45" s="97">
        <f>base11!M92</f>
        <v>4</v>
      </c>
      <c r="M45" s="97">
        <f>base11!N92</f>
        <v>7</v>
      </c>
      <c r="N45" s="97">
        <f>base11!O92</f>
        <v>13</v>
      </c>
      <c r="O45" s="97">
        <f>base11!P92</f>
        <v>14</v>
      </c>
      <c r="P45" s="97">
        <f>base11!Q92</f>
        <v>10</v>
      </c>
      <c r="Q45" s="97">
        <f>base11!R92</f>
        <v>15</v>
      </c>
      <c r="R45" s="97">
        <f>base11!S92</f>
        <v>16</v>
      </c>
      <c r="S45" s="97">
        <f>base11!Q87</f>
        <v>15</v>
      </c>
      <c r="T45" s="97">
        <f>base11!R87</f>
        <v>16</v>
      </c>
      <c r="U45" s="97">
        <f>base11!S87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base11!K93</f>
        <v>14</v>
      </c>
      <c r="K46" s="97">
        <f>base11!L93</f>
        <v>10</v>
      </c>
      <c r="L46" s="97">
        <f>base11!M93</f>
        <v>13</v>
      </c>
      <c r="M46" s="97">
        <f>base11!N93</f>
        <v>7</v>
      </c>
      <c r="N46" s="97">
        <f>base11!O93</f>
        <v>4</v>
      </c>
      <c r="O46" s="97">
        <f>base11!P93</f>
        <v>9</v>
      </c>
      <c r="P46" s="97">
        <f>base11!Q93</f>
        <v>15</v>
      </c>
      <c r="Q46" s="97">
        <f>base11!R93</f>
        <v>16</v>
      </c>
      <c r="R46" s="97">
        <f>base11!S93</f>
        <v>17</v>
      </c>
      <c r="S46" s="97">
        <f>base11!Q88</f>
        <v>15</v>
      </c>
      <c r="T46" s="97">
        <f>base11!R88</f>
        <v>16</v>
      </c>
      <c r="U46" s="97">
        <f>base11!S88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base11!K94</f>
        <v>14</v>
      </c>
      <c r="K47" s="97">
        <f>base11!L94</f>
        <v>10</v>
      </c>
      <c r="L47" s="97">
        <f>base11!M94</f>
        <v>13</v>
      </c>
      <c r="M47" s="97">
        <f>base11!N94</f>
        <v>7</v>
      </c>
      <c r="N47" s="97">
        <f>base11!O94</f>
        <v>12</v>
      </c>
      <c r="O47" s="97">
        <f>base11!P94</f>
        <v>9</v>
      </c>
      <c r="P47" s="97">
        <f>base11!Q94</f>
        <v>15</v>
      </c>
      <c r="Q47" s="97">
        <f>base11!R94</f>
        <v>16</v>
      </c>
      <c r="R47" s="97">
        <f>base11!S94</f>
        <v>17</v>
      </c>
      <c r="S47" s="97">
        <f>base11!Q89</f>
        <v>15</v>
      </c>
      <c r="T47" s="97">
        <f>base11!R89</f>
        <v>16</v>
      </c>
      <c r="U47" s="97">
        <f>base11!S89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base11!K95</f>
        <v>14</v>
      </c>
      <c r="K48" s="97">
        <f>base11!L95</f>
        <v>10</v>
      </c>
      <c r="L48" s="97">
        <f>base11!M95</f>
        <v>11</v>
      </c>
      <c r="M48" s="97">
        <f>base11!N95</f>
        <v>13</v>
      </c>
      <c r="N48" s="97">
        <f>base11!O95</f>
        <v>7</v>
      </c>
      <c r="O48" s="97">
        <f>base11!P95</f>
        <v>4</v>
      </c>
      <c r="P48" s="97">
        <f>base11!Q95</f>
        <v>15</v>
      </c>
      <c r="Q48" s="97">
        <f>base11!R95</f>
        <v>16</v>
      </c>
      <c r="R48" s="97">
        <f>base11!S95</f>
        <v>17</v>
      </c>
      <c r="S48" s="97">
        <f>base11!Q90</f>
        <v>15</v>
      </c>
      <c r="T48" s="97">
        <f>base11!R90</f>
        <v>16</v>
      </c>
      <c r="U48" s="97">
        <f>base11!S90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base11!K96</f>
        <v>12</v>
      </c>
      <c r="K49" s="97">
        <f>base11!L96</f>
        <v>14</v>
      </c>
      <c r="L49" s="97">
        <f>base11!M96</f>
        <v>13</v>
      </c>
      <c r="M49" s="97">
        <f>base11!N96</f>
        <v>7</v>
      </c>
      <c r="N49" s="97">
        <f>base11!O96</f>
        <v>9</v>
      </c>
      <c r="O49" s="97">
        <f>base11!P96</f>
        <v>10</v>
      </c>
      <c r="P49" s="97">
        <f>base11!Q96</f>
        <v>15</v>
      </c>
      <c r="Q49" s="97">
        <f>base11!R96</f>
        <v>16</v>
      </c>
      <c r="R49" s="97">
        <f>base11!S96</f>
        <v>17</v>
      </c>
      <c r="S49" s="97">
        <f>base11!Q91</f>
        <v>15</v>
      </c>
      <c r="T49" s="97">
        <f>base11!R91</f>
        <v>16</v>
      </c>
      <c r="U49" s="97">
        <f>base11!S91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base11!K97</f>
        <v>14</v>
      </c>
      <c r="K50" s="97">
        <f>base11!L97</f>
        <v>4</v>
      </c>
      <c r="L50" s="97">
        <f>base11!M97</f>
        <v>13</v>
      </c>
      <c r="M50" s="97">
        <f>base11!N97</f>
        <v>7</v>
      </c>
      <c r="N50" s="97">
        <f>base11!O97</f>
        <v>9</v>
      </c>
      <c r="O50" s="97">
        <f>base11!P97</f>
        <v>10</v>
      </c>
      <c r="P50" s="97">
        <f>base11!Q97</f>
        <v>15</v>
      </c>
      <c r="Q50" s="97">
        <f>base11!R97</f>
        <v>16</v>
      </c>
      <c r="R50" s="97">
        <f>base11!S97</f>
        <v>17</v>
      </c>
      <c r="S50" s="97">
        <f>base11!Q92</f>
        <v>10</v>
      </c>
      <c r="T50" s="97">
        <f>base11!R92</f>
        <v>15</v>
      </c>
      <c r="U50" s="97">
        <f>base11!S92</f>
        <v>16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base11!K98</f>
        <v>12</v>
      </c>
      <c r="K51" s="97">
        <f>base11!L98</f>
        <v>14</v>
      </c>
      <c r="L51" s="97">
        <f>base11!M98</f>
        <v>13</v>
      </c>
      <c r="M51" s="97">
        <f>base11!N98</f>
        <v>7</v>
      </c>
      <c r="N51" s="97">
        <f>base11!O98</f>
        <v>9</v>
      </c>
      <c r="O51" s="97">
        <f>base11!P98</f>
        <v>10</v>
      </c>
      <c r="P51" s="97">
        <f>base11!Q98</f>
        <v>15</v>
      </c>
      <c r="Q51" s="97">
        <f>base11!R98</f>
        <v>16</v>
      </c>
      <c r="R51" s="97">
        <f>base11!S98</f>
        <v>17</v>
      </c>
      <c r="S51" s="97">
        <f>base11!Q93</f>
        <v>15</v>
      </c>
      <c r="T51" s="97">
        <f>base11!R93</f>
        <v>16</v>
      </c>
      <c r="U51" s="97">
        <f>base11!S93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base11!K98</f>
        <v>12</v>
      </c>
      <c r="K2" s="97">
        <f>base11!L98</f>
        <v>14</v>
      </c>
      <c r="L2" s="97">
        <f>base11!M98</f>
        <v>13</v>
      </c>
      <c r="M2" s="97">
        <f>base11!N98</f>
        <v>7</v>
      </c>
      <c r="N2" s="97">
        <f>base11!O98</f>
        <v>9</v>
      </c>
      <c r="O2" s="97">
        <f>base11!P98</f>
        <v>10</v>
      </c>
      <c r="P2" s="97">
        <f>base11!Q98</f>
        <v>15</v>
      </c>
      <c r="Q2" s="97">
        <f>base11!R98</f>
        <v>16</v>
      </c>
      <c r="R2" s="97">
        <f>base11!S98</f>
        <v>17</v>
      </c>
      <c r="S2" s="97">
        <f>base11!Q91</f>
        <v>15</v>
      </c>
      <c r="T2" s="97">
        <f>base11!R91</f>
        <v>16</v>
      </c>
      <c r="U2" s="97">
        <f>base11!S91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base11!K99</f>
        <v>7</v>
      </c>
      <c r="K3" s="97">
        <f>base11!L99</f>
        <v>13</v>
      </c>
      <c r="L3" s="97">
        <f>base11!M99</f>
        <v>14</v>
      </c>
      <c r="M3" s="97">
        <f>base11!N99</f>
        <v>4</v>
      </c>
      <c r="N3" s="97">
        <f>base11!O99</f>
        <v>10</v>
      </c>
      <c r="O3" s="97">
        <f>base11!P99</f>
        <v>9</v>
      </c>
      <c r="P3" s="97">
        <f>base11!Q99</f>
        <v>15</v>
      </c>
      <c r="Q3" s="97">
        <f>base11!R99</f>
        <v>16</v>
      </c>
      <c r="R3" s="97">
        <f>base11!S99</f>
        <v>17</v>
      </c>
      <c r="S3" s="97">
        <f>base11!Q92</f>
        <v>10</v>
      </c>
      <c r="T3" s="97">
        <f>base11!R92</f>
        <v>15</v>
      </c>
      <c r="U3" s="97">
        <f>base11!S92</f>
        <v>16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base11!K100</f>
        <v>12</v>
      </c>
      <c r="K4" s="97">
        <f>base11!L100</f>
        <v>13</v>
      </c>
      <c r="L4" s="97">
        <f>base11!M100</f>
        <v>14</v>
      </c>
      <c r="M4" s="97">
        <f>base11!N100</f>
        <v>4</v>
      </c>
      <c r="N4" s="97">
        <f>base11!O100</f>
        <v>10</v>
      </c>
      <c r="O4" s="97">
        <f>base11!P100</f>
        <v>9</v>
      </c>
      <c r="P4" s="97">
        <f>base11!Q100</f>
        <v>15</v>
      </c>
      <c r="Q4" s="97">
        <f>base11!R100</f>
        <v>16</v>
      </c>
      <c r="R4" s="97">
        <f>base11!S100</f>
        <v>17</v>
      </c>
      <c r="S4" s="97">
        <f>base11!Q93</f>
        <v>15</v>
      </c>
      <c r="T4" s="97">
        <f>base11!R93</f>
        <v>16</v>
      </c>
      <c r="U4" s="97">
        <f>base11!S93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base11!K101</f>
        <v>7</v>
      </c>
      <c r="K5" s="97">
        <f>base11!L101</f>
        <v>13</v>
      </c>
      <c r="L5" s="97">
        <f>base11!M101</f>
        <v>14</v>
      </c>
      <c r="M5" s="97">
        <f>base11!N101</f>
        <v>4</v>
      </c>
      <c r="N5" s="97">
        <f>base11!O101</f>
        <v>10</v>
      </c>
      <c r="O5" s="97">
        <f>base11!P101</f>
        <v>9</v>
      </c>
      <c r="P5" s="97">
        <f>base11!Q101</f>
        <v>15</v>
      </c>
      <c r="Q5" s="97">
        <f>base11!R101</f>
        <v>16</v>
      </c>
      <c r="R5" s="97">
        <f>base11!S101</f>
        <v>17</v>
      </c>
      <c r="S5" s="97">
        <f>base11!Q94</f>
        <v>15</v>
      </c>
      <c r="T5" s="97">
        <f>base11!R94</f>
        <v>16</v>
      </c>
      <c r="U5" s="97">
        <f>base11!S94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base11!K102</f>
        <v>12</v>
      </c>
      <c r="K6" s="97">
        <f>base11!L102</f>
        <v>4</v>
      </c>
      <c r="L6" s="97">
        <f>base11!M102</f>
        <v>7</v>
      </c>
      <c r="M6" s="97">
        <f>base11!N102</f>
        <v>9</v>
      </c>
      <c r="N6" s="97">
        <f>base11!O102</f>
        <v>14</v>
      </c>
      <c r="O6" s="97">
        <f>base11!P102</f>
        <v>10</v>
      </c>
      <c r="P6" s="97">
        <f>base11!Q102</f>
        <v>15</v>
      </c>
      <c r="Q6" s="97">
        <f>base11!R102</f>
        <v>16</v>
      </c>
      <c r="R6" s="97">
        <f>base11!S102</f>
        <v>17</v>
      </c>
      <c r="S6" s="97">
        <f>base11!Q95</f>
        <v>15</v>
      </c>
      <c r="T6" s="97">
        <f>base11!R95</f>
        <v>16</v>
      </c>
      <c r="U6" s="97">
        <f>base11!S95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base11!K103</f>
        <v>11</v>
      </c>
      <c r="K7" s="97">
        <f>base11!L103</f>
        <v>7</v>
      </c>
      <c r="L7" s="97">
        <f>base11!M103</f>
        <v>9</v>
      </c>
      <c r="M7" s="97">
        <f>base11!N103</f>
        <v>13</v>
      </c>
      <c r="N7" s="97">
        <f>base11!O103</f>
        <v>14</v>
      </c>
      <c r="O7" s="97">
        <f>base11!P103</f>
        <v>10</v>
      </c>
      <c r="P7" s="97">
        <f>base11!Q103</f>
        <v>15</v>
      </c>
      <c r="Q7" s="97">
        <f>base11!R103</f>
        <v>16</v>
      </c>
      <c r="R7" s="97">
        <f>base11!S103</f>
        <v>17</v>
      </c>
      <c r="S7" s="97">
        <f>base11!Q96</f>
        <v>15</v>
      </c>
      <c r="T7" s="97">
        <f>base11!R96</f>
        <v>16</v>
      </c>
      <c r="U7" s="97">
        <f>base11!S96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base11!K104</f>
        <v>12</v>
      </c>
      <c r="K8" s="97">
        <f>base11!L104</f>
        <v>4</v>
      </c>
      <c r="L8" s="97">
        <f>base11!M104</f>
        <v>7</v>
      </c>
      <c r="M8" s="97">
        <f>base11!N104</f>
        <v>9</v>
      </c>
      <c r="N8" s="97">
        <f>base11!O104</f>
        <v>13</v>
      </c>
      <c r="O8" s="97">
        <f>base11!P104</f>
        <v>10</v>
      </c>
      <c r="P8" s="97">
        <f>base11!Q104</f>
        <v>15</v>
      </c>
      <c r="Q8" s="97">
        <f>base11!R104</f>
        <v>16</v>
      </c>
      <c r="R8" s="97">
        <f>base11!S104</f>
        <v>17</v>
      </c>
      <c r="S8" s="97">
        <f>base11!Q97</f>
        <v>15</v>
      </c>
      <c r="T8" s="97">
        <f>base11!R97</f>
        <v>16</v>
      </c>
      <c r="U8" s="97">
        <f>base11!S97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base11!K105</f>
        <v>13</v>
      </c>
      <c r="K9" s="97">
        <f>base11!L105</f>
        <v>10</v>
      </c>
      <c r="L9" s="97">
        <f>base11!M105</f>
        <v>7</v>
      </c>
      <c r="M9" s="97">
        <f>base11!N105</f>
        <v>14</v>
      </c>
      <c r="N9" s="97">
        <f>base11!O105</f>
        <v>9</v>
      </c>
      <c r="O9" s="97">
        <f>base11!P105</f>
        <v>4</v>
      </c>
      <c r="P9" s="97">
        <f>base11!Q105</f>
        <v>15</v>
      </c>
      <c r="Q9" s="97">
        <f>base11!R105</f>
        <v>16</v>
      </c>
      <c r="R9" s="97">
        <f>base11!S105</f>
        <v>17</v>
      </c>
      <c r="S9" s="97">
        <f>base11!Q98</f>
        <v>15</v>
      </c>
      <c r="T9" s="97">
        <f>base11!R98</f>
        <v>16</v>
      </c>
      <c r="U9" s="97">
        <f>base11!S98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base11!K106</f>
        <v>13</v>
      </c>
      <c r="K10" s="97">
        <f>base11!L106</f>
        <v>10</v>
      </c>
      <c r="L10" s="97">
        <f>base11!M106</f>
        <v>7</v>
      </c>
      <c r="M10" s="97">
        <f>base11!N106</f>
        <v>14</v>
      </c>
      <c r="N10" s="97">
        <f>base11!O106</f>
        <v>9</v>
      </c>
      <c r="O10" s="97">
        <f>base11!P106</f>
        <v>4</v>
      </c>
      <c r="P10" s="97">
        <f>base11!Q106</f>
        <v>15</v>
      </c>
      <c r="Q10" s="97">
        <f>base11!R106</f>
        <v>16</v>
      </c>
      <c r="R10" s="97">
        <f>base11!S106</f>
        <v>17</v>
      </c>
      <c r="S10" s="97">
        <f>base11!Q99</f>
        <v>15</v>
      </c>
      <c r="T10" s="97">
        <f>base11!R99</f>
        <v>16</v>
      </c>
      <c r="U10" s="97">
        <f>base11!S99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base11!K107</f>
        <v>13</v>
      </c>
      <c r="K11" s="97">
        <f>base11!L107</f>
        <v>10</v>
      </c>
      <c r="L11" s="97">
        <f>base11!M107</f>
        <v>7</v>
      </c>
      <c r="M11" s="97">
        <f>base11!N107</f>
        <v>14</v>
      </c>
      <c r="N11" s="97">
        <f>base11!O107</f>
        <v>9</v>
      </c>
      <c r="O11" s="97">
        <f>base11!P107</f>
        <v>4</v>
      </c>
      <c r="P11" s="97">
        <f>base11!Q107</f>
        <v>15</v>
      </c>
      <c r="Q11" s="97">
        <f>base11!R107</f>
        <v>16</v>
      </c>
      <c r="R11" s="97">
        <f>base11!S107</f>
        <v>17</v>
      </c>
      <c r="S11" s="97">
        <f>base11!Q100</f>
        <v>15</v>
      </c>
      <c r="T11" s="97">
        <f>base11!R100</f>
        <v>16</v>
      </c>
      <c r="U11" s="97">
        <f>base11!S100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base11!K108</f>
        <v>4</v>
      </c>
      <c r="K12" s="97">
        <f>base11!L108</f>
        <v>9</v>
      </c>
      <c r="L12" s="97">
        <f>base11!M108</f>
        <v>10</v>
      </c>
      <c r="M12" s="97">
        <f>base11!N108</f>
        <v>7</v>
      </c>
      <c r="N12" s="97">
        <f>base11!O108</f>
        <v>13</v>
      </c>
      <c r="O12" s="97">
        <f>base11!P108</f>
        <v>15</v>
      </c>
      <c r="P12" s="97">
        <f>base11!Q108</f>
        <v>14</v>
      </c>
      <c r="Q12" s="97">
        <f>base11!R108</f>
        <v>16</v>
      </c>
      <c r="R12" s="97">
        <f>base11!S108</f>
        <v>17</v>
      </c>
      <c r="S12" s="97">
        <f>base11!Q101</f>
        <v>15</v>
      </c>
      <c r="T12" s="97">
        <f>base11!R101</f>
        <v>16</v>
      </c>
      <c r="U12" s="97">
        <f>base11!S101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base11!K109</f>
        <v>4</v>
      </c>
      <c r="K13" s="97">
        <f>base11!L109</f>
        <v>9</v>
      </c>
      <c r="L13" s="97">
        <f>base11!M109</f>
        <v>10</v>
      </c>
      <c r="M13" s="97">
        <f>base11!N109</f>
        <v>7</v>
      </c>
      <c r="N13" s="97">
        <f>base11!O109</f>
        <v>13</v>
      </c>
      <c r="O13" s="97">
        <f>base11!P109</f>
        <v>15</v>
      </c>
      <c r="P13" s="97">
        <f>base11!Q109</f>
        <v>14</v>
      </c>
      <c r="Q13" s="97">
        <f>base11!R109</f>
        <v>16</v>
      </c>
      <c r="R13" s="97">
        <f>base11!S109</f>
        <v>17</v>
      </c>
      <c r="S13" s="97">
        <f>base11!Q102</f>
        <v>15</v>
      </c>
      <c r="T13" s="97">
        <f>base11!R102</f>
        <v>16</v>
      </c>
      <c r="U13" s="97">
        <f>base11!S102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base11!K110</f>
        <v>4</v>
      </c>
      <c r="K14" s="97">
        <f>base11!L110</f>
        <v>9</v>
      </c>
      <c r="L14" s="97">
        <f>base11!M110</f>
        <v>10</v>
      </c>
      <c r="M14" s="97">
        <f>base11!N110</f>
        <v>12</v>
      </c>
      <c r="N14" s="97">
        <f>base11!O110</f>
        <v>13</v>
      </c>
      <c r="O14" s="97">
        <f>base11!P110</f>
        <v>15</v>
      </c>
      <c r="P14" s="97">
        <f>base11!Q110</f>
        <v>14</v>
      </c>
      <c r="Q14" s="97">
        <f>base11!R110</f>
        <v>16</v>
      </c>
      <c r="R14" s="97">
        <f>base11!S110</f>
        <v>17</v>
      </c>
      <c r="S14" s="97">
        <f>base11!Q103</f>
        <v>15</v>
      </c>
      <c r="T14" s="97">
        <f>base11!R103</f>
        <v>16</v>
      </c>
      <c r="U14" s="97">
        <f>base11!S103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base11!K111</f>
        <v>4</v>
      </c>
      <c r="K15" s="97">
        <f>base11!L111</f>
        <v>13</v>
      </c>
      <c r="L15" s="97">
        <f>base11!M111</f>
        <v>10</v>
      </c>
      <c r="M15" s="97">
        <f>base11!N111</f>
        <v>7</v>
      </c>
      <c r="N15" s="97">
        <f>base11!O111</f>
        <v>14</v>
      </c>
      <c r="O15" s="97">
        <f>base11!P111</f>
        <v>9</v>
      </c>
      <c r="P15" s="97">
        <f>base11!Q111</f>
        <v>15</v>
      </c>
      <c r="Q15" s="97">
        <f>base11!R111</f>
        <v>16</v>
      </c>
      <c r="R15" s="97">
        <f>base11!S111</f>
        <v>17</v>
      </c>
      <c r="S15" s="97">
        <f>base11!Q104</f>
        <v>15</v>
      </c>
      <c r="T15" s="97">
        <f>base11!R104</f>
        <v>16</v>
      </c>
      <c r="U15" s="97">
        <f>base11!S104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base11!K112</f>
        <v>6</v>
      </c>
      <c r="K16" s="97">
        <f>base11!L112</f>
        <v>4</v>
      </c>
      <c r="L16" s="97">
        <f>base11!M112</f>
        <v>13</v>
      </c>
      <c r="M16" s="97">
        <f>base11!N112</f>
        <v>10</v>
      </c>
      <c r="N16" s="97">
        <f>base11!O112</f>
        <v>14</v>
      </c>
      <c r="O16" s="97">
        <f>base11!P112</f>
        <v>9</v>
      </c>
      <c r="P16" s="97">
        <f>base11!Q112</f>
        <v>15</v>
      </c>
      <c r="Q16" s="97">
        <f>base11!R112</f>
        <v>16</v>
      </c>
      <c r="R16" s="97">
        <f>base11!S112</f>
        <v>17</v>
      </c>
      <c r="S16" s="97">
        <f>base11!Q105</f>
        <v>15</v>
      </c>
      <c r="T16" s="97">
        <f>base11!R105</f>
        <v>16</v>
      </c>
      <c r="U16" s="97">
        <f>base11!S105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base11!K113</f>
        <v>4</v>
      </c>
      <c r="K17" s="97">
        <f>base11!L113</f>
        <v>13</v>
      </c>
      <c r="L17" s="97">
        <f>base11!M113</f>
        <v>10</v>
      </c>
      <c r="M17" s="97">
        <f>base11!N113</f>
        <v>7</v>
      </c>
      <c r="N17" s="97">
        <f>base11!O113</f>
        <v>14</v>
      </c>
      <c r="O17" s="97">
        <f>base11!P113</f>
        <v>9</v>
      </c>
      <c r="P17" s="97">
        <f>base11!Q113</f>
        <v>15</v>
      </c>
      <c r="Q17" s="97">
        <f>base11!R113</f>
        <v>16</v>
      </c>
      <c r="R17" s="97">
        <f>base11!S113</f>
        <v>17</v>
      </c>
      <c r="S17" s="97">
        <f>base11!Q106</f>
        <v>15</v>
      </c>
      <c r="T17" s="97">
        <f>base11!R106</f>
        <v>16</v>
      </c>
      <c r="U17" s="97">
        <f>base11!S106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base11!K114</f>
        <v>7</v>
      </c>
      <c r="K18" s="97">
        <f>base11!L114</f>
        <v>4</v>
      </c>
      <c r="L18" s="97">
        <f>base11!M114</f>
        <v>9</v>
      </c>
      <c r="M18" s="97">
        <f>base11!N114</f>
        <v>10</v>
      </c>
      <c r="N18" s="97">
        <f>base11!O114</f>
        <v>14</v>
      </c>
      <c r="O18" s="97">
        <f>base11!P114</f>
        <v>13</v>
      </c>
      <c r="P18" s="97">
        <f>base11!Q114</f>
        <v>15</v>
      </c>
      <c r="Q18" s="97">
        <f>base11!R114</f>
        <v>16</v>
      </c>
      <c r="R18" s="97">
        <f>base11!S114</f>
        <v>18</v>
      </c>
      <c r="S18" s="97">
        <f>base11!Q107</f>
        <v>15</v>
      </c>
      <c r="T18" s="97">
        <f>base11!R107</f>
        <v>16</v>
      </c>
      <c r="U18" s="97">
        <f>base11!S107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base11!K115</f>
        <v>7</v>
      </c>
      <c r="K19" s="97">
        <f>base11!L115</f>
        <v>4</v>
      </c>
      <c r="L19" s="97">
        <f>base11!M115</f>
        <v>9</v>
      </c>
      <c r="M19" s="97">
        <f>base11!N115</f>
        <v>10</v>
      </c>
      <c r="N19" s="97">
        <f>base11!O115</f>
        <v>14</v>
      </c>
      <c r="O19" s="97">
        <f>base11!P115</f>
        <v>13</v>
      </c>
      <c r="P19" s="97">
        <f>base11!Q115</f>
        <v>15</v>
      </c>
      <c r="Q19" s="97">
        <f>base11!R115</f>
        <v>16</v>
      </c>
      <c r="R19" s="97">
        <f>base11!S115</f>
        <v>18</v>
      </c>
      <c r="S19" s="97">
        <f>base11!Q108</f>
        <v>14</v>
      </c>
      <c r="T19" s="97">
        <f>base11!R108</f>
        <v>16</v>
      </c>
      <c r="U19" s="97">
        <f>base11!S108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base11!K116</f>
        <v>7</v>
      </c>
      <c r="K20" s="97">
        <f>base11!L116</f>
        <v>9</v>
      </c>
      <c r="L20" s="97">
        <f>base11!M116</f>
        <v>10</v>
      </c>
      <c r="M20" s="97">
        <f>base11!N116</f>
        <v>14</v>
      </c>
      <c r="N20" s="97">
        <f>base11!O116</f>
        <v>13</v>
      </c>
      <c r="O20" s="97">
        <f>base11!P116</f>
        <v>12</v>
      </c>
      <c r="P20" s="97">
        <f>base11!Q116</f>
        <v>15</v>
      </c>
      <c r="Q20" s="97">
        <f>base11!R116</f>
        <v>16</v>
      </c>
      <c r="R20" s="97">
        <f>base11!S116</f>
        <v>18</v>
      </c>
      <c r="S20" s="97">
        <f>base11!Q109</f>
        <v>14</v>
      </c>
      <c r="T20" s="97">
        <f>base11!R109</f>
        <v>16</v>
      </c>
      <c r="U20" s="97">
        <f>base11!S109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base11!K117</f>
        <v>10</v>
      </c>
      <c r="K21" s="97">
        <f>base11!L117</f>
        <v>16</v>
      </c>
      <c r="L21" s="97">
        <f>base11!M117</f>
        <v>4</v>
      </c>
      <c r="M21" s="97">
        <f>base11!N117</f>
        <v>9</v>
      </c>
      <c r="N21" s="97">
        <f>base11!O117</f>
        <v>7</v>
      </c>
      <c r="O21" s="97">
        <f>base11!P117</f>
        <v>13</v>
      </c>
      <c r="P21" s="97">
        <f>base11!Q117</f>
        <v>14</v>
      </c>
      <c r="Q21" s="97">
        <f>base11!R117</f>
        <v>15</v>
      </c>
      <c r="R21" s="97">
        <f>base11!S117</f>
        <v>17</v>
      </c>
      <c r="S21" s="97">
        <f>base11!Q110</f>
        <v>14</v>
      </c>
      <c r="T21" s="97">
        <f>base11!R110</f>
        <v>16</v>
      </c>
      <c r="U21" s="97">
        <f>base11!S110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base11!K118</f>
        <v>10</v>
      </c>
      <c r="K22" s="97">
        <f>base11!L118</f>
        <v>16</v>
      </c>
      <c r="L22" s="97">
        <f>base11!M118</f>
        <v>4</v>
      </c>
      <c r="M22" s="97">
        <f>base11!N118</f>
        <v>9</v>
      </c>
      <c r="N22" s="97">
        <f>base11!O118</f>
        <v>7</v>
      </c>
      <c r="O22" s="97">
        <f>base11!P118</f>
        <v>13</v>
      </c>
      <c r="P22" s="97">
        <f>base11!Q118</f>
        <v>14</v>
      </c>
      <c r="Q22" s="97">
        <f>base11!R118</f>
        <v>15</v>
      </c>
      <c r="R22" s="97">
        <f>base11!S118</f>
        <v>17</v>
      </c>
      <c r="S22" s="97">
        <f>base11!Q111</f>
        <v>15</v>
      </c>
      <c r="T22" s="97">
        <f>base11!R111</f>
        <v>16</v>
      </c>
      <c r="U22" s="97">
        <f>base11!S111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base11!K119</f>
        <v>10</v>
      </c>
      <c r="K23" s="97">
        <f>base11!L119</f>
        <v>16</v>
      </c>
      <c r="L23" s="97">
        <f>base11!M119</f>
        <v>4</v>
      </c>
      <c r="M23" s="97">
        <f>base11!N119</f>
        <v>9</v>
      </c>
      <c r="N23" s="97">
        <f>base11!O119</f>
        <v>7</v>
      </c>
      <c r="O23" s="97">
        <f>base11!P119</f>
        <v>13</v>
      </c>
      <c r="P23" s="97">
        <f>base11!Q119</f>
        <v>14</v>
      </c>
      <c r="Q23" s="97">
        <f>base11!R119</f>
        <v>15</v>
      </c>
      <c r="R23" s="97">
        <f>base11!S119</f>
        <v>17</v>
      </c>
      <c r="S23" s="97">
        <f>base11!Q112</f>
        <v>15</v>
      </c>
      <c r="T23" s="97">
        <f>base11!R112</f>
        <v>16</v>
      </c>
      <c r="U23" s="97">
        <f>base11!S112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base11!K70</f>
        <v>7</v>
      </c>
      <c r="K24" s="97">
        <f>base11!L70</f>
        <v>12</v>
      </c>
      <c r="L24" s="97">
        <f>base11!M70</f>
        <v>13</v>
      </c>
      <c r="M24" s="97">
        <f>base11!N70</f>
        <v>15</v>
      </c>
      <c r="N24" s="97">
        <f>base11!O70</f>
        <v>8</v>
      </c>
      <c r="O24" s="97">
        <f>base11!P70</f>
        <v>14</v>
      </c>
      <c r="P24" s="97">
        <f>base11!Q70</f>
        <v>1</v>
      </c>
      <c r="Q24" s="97">
        <f>base11!R70</f>
        <v>16</v>
      </c>
      <c r="R24" s="97">
        <f>base11!S70</f>
        <v>17</v>
      </c>
      <c r="S24" s="97">
        <f>base11!Q113</f>
        <v>15</v>
      </c>
      <c r="T24" s="97">
        <f>base11!R113</f>
        <v>16</v>
      </c>
      <c r="U24" s="97">
        <f>base11!S113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base11!K71</f>
        <v>10</v>
      </c>
      <c r="K25" s="97">
        <f>base11!L71</f>
        <v>7</v>
      </c>
      <c r="L25" s="97">
        <f>base11!M71</f>
        <v>12</v>
      </c>
      <c r="M25" s="97">
        <f>base11!N71</f>
        <v>14</v>
      </c>
      <c r="N25" s="97">
        <f>base11!O71</f>
        <v>11</v>
      </c>
      <c r="O25" s="97">
        <f>base11!P71</f>
        <v>9</v>
      </c>
      <c r="P25" s="97">
        <f>base11!Q71</f>
        <v>15</v>
      </c>
      <c r="Q25" s="97">
        <f>base11!R71</f>
        <v>16</v>
      </c>
      <c r="R25" s="97">
        <f>base11!S71</f>
        <v>17</v>
      </c>
      <c r="S25" s="97">
        <f>base11!Q114</f>
        <v>15</v>
      </c>
      <c r="T25" s="97">
        <f>base11!R114</f>
        <v>16</v>
      </c>
      <c r="U25" s="97">
        <f>base11!S114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base11!K72</f>
        <v>11</v>
      </c>
      <c r="K26" s="97">
        <f>base11!L72</f>
        <v>2</v>
      </c>
      <c r="L26" s="97">
        <f>base11!M72</f>
        <v>1</v>
      </c>
      <c r="M26" s="97">
        <f>base11!N72</f>
        <v>13</v>
      </c>
      <c r="N26" s="97">
        <f>base11!O72</f>
        <v>8</v>
      </c>
      <c r="O26" s="97">
        <f>base11!P72</f>
        <v>12</v>
      </c>
      <c r="P26" s="97">
        <f>base11!Q72</f>
        <v>15</v>
      </c>
      <c r="Q26" s="97">
        <f>base11!R72</f>
        <v>16</v>
      </c>
      <c r="R26" s="97">
        <f>base11!S72</f>
        <v>18</v>
      </c>
      <c r="S26" s="97">
        <f>base11!Q115</f>
        <v>15</v>
      </c>
      <c r="T26" s="97">
        <f>base11!R115</f>
        <v>16</v>
      </c>
      <c r="U26" s="97">
        <f>base11!S115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base11!K73</f>
        <v>9</v>
      </c>
      <c r="K27" s="97">
        <f>base11!L73</f>
        <v>12</v>
      </c>
      <c r="L27" s="97">
        <f>base11!M73</f>
        <v>7</v>
      </c>
      <c r="M27" s="97">
        <f>base11!N73</f>
        <v>13</v>
      </c>
      <c r="N27" s="97">
        <f>base11!O73</f>
        <v>14</v>
      </c>
      <c r="O27" s="97">
        <f>base11!P73</f>
        <v>15</v>
      </c>
      <c r="P27" s="97">
        <f>base11!Q73</f>
        <v>17</v>
      </c>
      <c r="Q27" s="97">
        <f>base11!R73</f>
        <v>18</v>
      </c>
      <c r="R27" s="97">
        <f>base11!S73</f>
        <v>5</v>
      </c>
      <c r="S27" s="97">
        <f>base11!Q116</f>
        <v>15</v>
      </c>
      <c r="T27" s="97">
        <f>base11!R116</f>
        <v>16</v>
      </c>
      <c r="U27" s="97">
        <f>base11!S116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base11!K74</f>
        <v>11</v>
      </c>
      <c r="K28" s="97">
        <f>base11!L74</f>
        <v>7</v>
      </c>
      <c r="L28" s="97">
        <f>base11!M74</f>
        <v>15</v>
      </c>
      <c r="M28" s="97">
        <f>base11!N74</f>
        <v>14</v>
      </c>
      <c r="N28" s="97">
        <f>base11!O74</f>
        <v>9</v>
      </c>
      <c r="O28" s="97">
        <f>base11!P74</f>
        <v>10</v>
      </c>
      <c r="P28" s="97">
        <f>base11!Q74</f>
        <v>13</v>
      </c>
      <c r="Q28" s="97">
        <f>base11!R74</f>
        <v>16</v>
      </c>
      <c r="R28" s="97">
        <f>base11!S74</f>
        <v>18</v>
      </c>
      <c r="S28" s="97">
        <f>base11!Q117</f>
        <v>14</v>
      </c>
      <c r="T28" s="97">
        <f>base11!R117</f>
        <v>15</v>
      </c>
      <c r="U28" s="97">
        <f>base11!S117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base11!K75</f>
        <v>9</v>
      </c>
      <c r="K29" s="97">
        <f>base11!L75</f>
        <v>1</v>
      </c>
      <c r="L29" s="97">
        <f>base11!M75</f>
        <v>12</v>
      </c>
      <c r="M29" s="97">
        <f>base11!N75</f>
        <v>10</v>
      </c>
      <c r="N29" s="97">
        <f>base11!O75</f>
        <v>15</v>
      </c>
      <c r="O29" s="97">
        <f>base11!P75</f>
        <v>11</v>
      </c>
      <c r="P29" s="97">
        <f>base11!Q75</f>
        <v>13</v>
      </c>
      <c r="Q29" s="97">
        <f>base11!R75</f>
        <v>16</v>
      </c>
      <c r="R29" s="97">
        <f>base11!S75</f>
        <v>17</v>
      </c>
      <c r="S29" s="97">
        <f>base11!Q118</f>
        <v>14</v>
      </c>
      <c r="T29" s="97">
        <f>base11!R118</f>
        <v>15</v>
      </c>
      <c r="U29" s="97">
        <f>base11!S118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base11!K76</f>
        <v>6</v>
      </c>
      <c r="K30" s="97">
        <f>base11!L76</f>
        <v>8</v>
      </c>
      <c r="L30" s="97">
        <f>base11!M76</f>
        <v>10</v>
      </c>
      <c r="M30" s="97">
        <f>base11!N76</f>
        <v>7</v>
      </c>
      <c r="N30" s="97">
        <f>base11!O76</f>
        <v>12</v>
      </c>
      <c r="O30" s="97">
        <f>base11!P76</f>
        <v>15</v>
      </c>
      <c r="P30" s="97">
        <f>base11!Q76</f>
        <v>16</v>
      </c>
      <c r="Q30" s="97">
        <f>base11!R76</f>
        <v>11</v>
      </c>
      <c r="R30" s="97">
        <f>base11!S76</f>
        <v>17</v>
      </c>
      <c r="S30" s="97">
        <f>base11!Q119</f>
        <v>14</v>
      </c>
      <c r="T30" s="97">
        <f>base11!R119</f>
        <v>15</v>
      </c>
      <c r="U30" s="97">
        <f>base11!S119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base11!K77</f>
        <v>4</v>
      </c>
      <c r="K31" s="97">
        <f>base11!L77</f>
        <v>7</v>
      </c>
      <c r="L31" s="97">
        <f>base11!M77</f>
        <v>14</v>
      </c>
      <c r="M31" s="97">
        <f>base11!N77</f>
        <v>9</v>
      </c>
      <c r="N31" s="97">
        <f>base11!O77</f>
        <v>13</v>
      </c>
      <c r="O31" s="97">
        <f>base11!P77</f>
        <v>10</v>
      </c>
      <c r="P31" s="97">
        <f>base11!Q77</f>
        <v>15</v>
      </c>
      <c r="Q31" s="97">
        <f>base11!R77</f>
        <v>16</v>
      </c>
      <c r="R31" s="97">
        <f>base11!S77</f>
        <v>17</v>
      </c>
      <c r="S31" s="97">
        <f>base11!Q70</f>
        <v>1</v>
      </c>
      <c r="T31" s="97">
        <f>base11!R70</f>
        <v>16</v>
      </c>
      <c r="U31" s="97">
        <f>base11!S70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base11!K78</f>
        <v>14</v>
      </c>
      <c r="K32" s="97">
        <f>base11!L78</f>
        <v>4</v>
      </c>
      <c r="L32" s="97">
        <f>base11!M78</f>
        <v>7</v>
      </c>
      <c r="M32" s="97">
        <f>base11!N78</f>
        <v>13</v>
      </c>
      <c r="N32" s="97">
        <f>base11!O78</f>
        <v>9</v>
      </c>
      <c r="O32" s="97">
        <f>base11!P78</f>
        <v>19</v>
      </c>
      <c r="P32" s="97">
        <f>base11!Q78</f>
        <v>18</v>
      </c>
      <c r="Q32" s="97">
        <f>base11!R78</f>
        <v>17</v>
      </c>
      <c r="R32" s="97">
        <f>base11!S78</f>
        <v>16</v>
      </c>
      <c r="S32" s="97">
        <f>base11!Q71</f>
        <v>15</v>
      </c>
      <c r="T32" s="97">
        <f>base11!R71</f>
        <v>16</v>
      </c>
      <c r="U32" s="97">
        <f>base11!S71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base11!K79</f>
        <v>5</v>
      </c>
      <c r="K33" s="97">
        <f>base11!L79</f>
        <v>4</v>
      </c>
      <c r="L33" s="97">
        <f>base11!M79</f>
        <v>3</v>
      </c>
      <c r="M33" s="97">
        <f>base11!N79</f>
        <v>2</v>
      </c>
      <c r="N33" s="97">
        <f>base11!O79</f>
        <v>1</v>
      </c>
      <c r="O33" s="97">
        <f>base11!P79</f>
        <v>14</v>
      </c>
      <c r="P33" s="97">
        <f>base11!Q79</f>
        <v>15</v>
      </c>
      <c r="Q33" s="97">
        <f>base11!R79</f>
        <v>16</v>
      </c>
      <c r="R33" s="97">
        <f>base11!S79</f>
        <v>17</v>
      </c>
      <c r="S33" s="97">
        <f>base11!Q72</f>
        <v>15</v>
      </c>
      <c r="T33" s="97">
        <f>base11!R72</f>
        <v>16</v>
      </c>
      <c r="U33" s="97">
        <f>base11!S72</f>
        <v>18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base11!K80</f>
        <v>4</v>
      </c>
      <c r="K34" s="97">
        <f>base11!L80</f>
        <v>7</v>
      </c>
      <c r="L34" s="97">
        <f>base11!M80</f>
        <v>14</v>
      </c>
      <c r="M34" s="97">
        <f>base11!N80</f>
        <v>13</v>
      </c>
      <c r="N34" s="97">
        <f>base11!O80</f>
        <v>9</v>
      </c>
      <c r="O34" s="97">
        <f>base11!P80</f>
        <v>10</v>
      </c>
      <c r="P34" s="97">
        <f>base11!Q80</f>
        <v>15</v>
      </c>
      <c r="Q34" s="97">
        <f>base11!R80</f>
        <v>16</v>
      </c>
      <c r="R34" s="97">
        <f>base11!S80</f>
        <v>17</v>
      </c>
      <c r="S34" s="97">
        <f>base11!Q73</f>
        <v>17</v>
      </c>
      <c r="T34" s="97">
        <f>base11!R73</f>
        <v>18</v>
      </c>
      <c r="U34" s="97">
        <f>base11!S73</f>
        <v>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base11!K81</f>
        <v>7</v>
      </c>
      <c r="K35" s="97">
        <f>base11!L81</f>
        <v>13</v>
      </c>
      <c r="L35" s="97">
        <f>base11!M81</f>
        <v>9</v>
      </c>
      <c r="M35" s="97">
        <f>base11!N81</f>
        <v>12</v>
      </c>
      <c r="N35" s="97">
        <f>base11!O81</f>
        <v>20</v>
      </c>
      <c r="O35" s="97">
        <f>base11!P81</f>
        <v>19</v>
      </c>
      <c r="P35" s="97">
        <f>base11!Q81</f>
        <v>18</v>
      </c>
      <c r="Q35" s="97">
        <f>base11!R81</f>
        <v>17</v>
      </c>
      <c r="R35" s="97">
        <f>base11!S81</f>
        <v>16</v>
      </c>
      <c r="S35" s="97">
        <f>base11!Q74</f>
        <v>13</v>
      </c>
      <c r="T35" s="97">
        <f>base11!R74</f>
        <v>16</v>
      </c>
      <c r="U35" s="97">
        <f>base11!S74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base11!K82</f>
        <v>14</v>
      </c>
      <c r="K36" s="97">
        <f>base11!L82</f>
        <v>4</v>
      </c>
      <c r="L36" s="97">
        <f>base11!M82</f>
        <v>13</v>
      </c>
      <c r="M36" s="97">
        <f>base11!N82</f>
        <v>7</v>
      </c>
      <c r="N36" s="97">
        <f>base11!O82</f>
        <v>9</v>
      </c>
      <c r="O36" s="97">
        <f>base11!P82</f>
        <v>20</v>
      </c>
      <c r="P36" s="97">
        <f>base11!Q82</f>
        <v>19</v>
      </c>
      <c r="Q36" s="97">
        <f>base11!R82</f>
        <v>18</v>
      </c>
      <c r="R36" s="97">
        <f>base11!S82</f>
        <v>17</v>
      </c>
      <c r="S36" s="97">
        <f>base11!Q75</f>
        <v>13</v>
      </c>
      <c r="T36" s="97">
        <f>base11!R75</f>
        <v>16</v>
      </c>
      <c r="U36" s="97">
        <f>base11!S75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base11!K83</f>
        <v>7</v>
      </c>
      <c r="K37" s="97">
        <f>base11!L83</f>
        <v>12</v>
      </c>
      <c r="L37" s="97">
        <f>base11!M83</f>
        <v>13</v>
      </c>
      <c r="M37" s="97">
        <f>base11!N83</f>
        <v>9</v>
      </c>
      <c r="N37" s="97">
        <f>base11!O83</f>
        <v>14</v>
      </c>
      <c r="O37" s="97">
        <f>base11!P83</f>
        <v>20</v>
      </c>
      <c r="P37" s="97">
        <f>base11!Q83</f>
        <v>19</v>
      </c>
      <c r="Q37" s="97">
        <f>base11!R83</f>
        <v>18</v>
      </c>
      <c r="R37" s="97">
        <f>base11!S83</f>
        <v>17</v>
      </c>
      <c r="S37" s="97">
        <f>base11!Q76</f>
        <v>16</v>
      </c>
      <c r="T37" s="97">
        <f>base11!R76</f>
        <v>11</v>
      </c>
      <c r="U37" s="97">
        <f>base11!S76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base11!K84</f>
        <v>4</v>
      </c>
      <c r="K38" s="97">
        <f>base11!L84</f>
        <v>7</v>
      </c>
      <c r="L38" s="97">
        <f>base11!M84</f>
        <v>9</v>
      </c>
      <c r="M38" s="97">
        <f>base11!N84</f>
        <v>13</v>
      </c>
      <c r="N38" s="97">
        <f>base11!O84</f>
        <v>14</v>
      </c>
      <c r="O38" s="97">
        <f>base11!P84</f>
        <v>10</v>
      </c>
      <c r="P38" s="97">
        <f>base11!Q84</f>
        <v>15</v>
      </c>
      <c r="Q38" s="97">
        <f>base11!R84</f>
        <v>16</v>
      </c>
      <c r="R38" s="97">
        <f>base11!S84</f>
        <v>17</v>
      </c>
      <c r="S38" s="97">
        <f>base11!Q77</f>
        <v>15</v>
      </c>
      <c r="T38" s="97">
        <f>base11!R77</f>
        <v>16</v>
      </c>
      <c r="U38" s="97">
        <f>base11!S77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base11!K85</f>
        <v>8</v>
      </c>
      <c r="K39" s="97">
        <f>base11!L85</f>
        <v>7</v>
      </c>
      <c r="L39" s="97">
        <f>base11!M85</f>
        <v>12</v>
      </c>
      <c r="M39" s="97">
        <f>base11!N85</f>
        <v>3</v>
      </c>
      <c r="N39" s="97">
        <f>base11!O85</f>
        <v>4</v>
      </c>
      <c r="O39" s="97">
        <f>base11!P85</f>
        <v>9</v>
      </c>
      <c r="P39" s="97">
        <f>base11!Q85</f>
        <v>15</v>
      </c>
      <c r="Q39" s="97">
        <f>base11!R85</f>
        <v>16</v>
      </c>
      <c r="R39" s="97">
        <f>base11!S85</f>
        <v>17</v>
      </c>
      <c r="S39" s="97">
        <f>base11!Q78</f>
        <v>18</v>
      </c>
      <c r="T39" s="97">
        <f>base11!R78</f>
        <v>17</v>
      </c>
      <c r="U39" s="97">
        <f>base11!S78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base11!K86</f>
        <v>7</v>
      </c>
      <c r="K40" s="97">
        <f>base11!L86</f>
        <v>14</v>
      </c>
      <c r="L40" s="97">
        <f>base11!M86</f>
        <v>3</v>
      </c>
      <c r="M40" s="97">
        <f>base11!N86</f>
        <v>9</v>
      </c>
      <c r="N40" s="97">
        <f>base11!O86</f>
        <v>8</v>
      </c>
      <c r="O40" s="97">
        <f>base11!P86</f>
        <v>4</v>
      </c>
      <c r="P40" s="97">
        <f>base11!Q86</f>
        <v>15</v>
      </c>
      <c r="Q40" s="97">
        <f>base11!R86</f>
        <v>16</v>
      </c>
      <c r="R40" s="97">
        <f>base11!S86</f>
        <v>17</v>
      </c>
      <c r="S40" s="97">
        <f>base11!Q79</f>
        <v>15</v>
      </c>
      <c r="T40" s="97">
        <f>base11!R79</f>
        <v>16</v>
      </c>
      <c r="U40" s="97">
        <f>base11!S79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base11!K87</f>
        <v>4</v>
      </c>
      <c r="K41" s="97">
        <f>base11!L87</f>
        <v>13</v>
      </c>
      <c r="L41" s="97">
        <f>base11!M87</f>
        <v>8</v>
      </c>
      <c r="M41" s="97">
        <f>base11!N87</f>
        <v>7</v>
      </c>
      <c r="N41" s="97">
        <f>base11!O87</f>
        <v>9</v>
      </c>
      <c r="O41" s="97">
        <f>base11!P87</f>
        <v>10</v>
      </c>
      <c r="P41" s="97">
        <f>base11!Q87</f>
        <v>15</v>
      </c>
      <c r="Q41" s="97">
        <f>base11!R87</f>
        <v>16</v>
      </c>
      <c r="R41" s="97">
        <f>base11!S87</f>
        <v>17</v>
      </c>
      <c r="S41" s="97">
        <f>base11!Q80</f>
        <v>15</v>
      </c>
      <c r="T41" s="97">
        <f>base11!R80</f>
        <v>16</v>
      </c>
      <c r="U41" s="97">
        <f>base11!S80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base11!K88</f>
        <v>4</v>
      </c>
      <c r="K42" s="97">
        <f>base11!L88</f>
        <v>7</v>
      </c>
      <c r="L42" s="97">
        <f>base11!M88</f>
        <v>9</v>
      </c>
      <c r="M42" s="97">
        <f>base11!N88</f>
        <v>13</v>
      </c>
      <c r="N42" s="97">
        <f>base11!O88</f>
        <v>10</v>
      </c>
      <c r="O42" s="97">
        <f>base11!P88</f>
        <v>14</v>
      </c>
      <c r="P42" s="97">
        <f>base11!Q88</f>
        <v>15</v>
      </c>
      <c r="Q42" s="97">
        <f>base11!R88</f>
        <v>16</v>
      </c>
      <c r="R42" s="97">
        <f>base11!S88</f>
        <v>17</v>
      </c>
      <c r="S42" s="97">
        <f>base11!Q81</f>
        <v>18</v>
      </c>
      <c r="T42" s="97">
        <f>base11!R81</f>
        <v>17</v>
      </c>
      <c r="U42" s="97">
        <f>base11!S81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base11!K89</f>
        <v>7</v>
      </c>
      <c r="K43" s="97">
        <f>base11!L89</f>
        <v>13</v>
      </c>
      <c r="L43" s="97">
        <f>base11!M89</f>
        <v>14</v>
      </c>
      <c r="M43" s="97">
        <f>base11!N89</f>
        <v>4</v>
      </c>
      <c r="N43" s="97">
        <f>base11!O89</f>
        <v>10</v>
      </c>
      <c r="O43" s="97">
        <f>base11!P89</f>
        <v>9</v>
      </c>
      <c r="P43" s="97">
        <f>base11!Q89</f>
        <v>15</v>
      </c>
      <c r="Q43" s="97">
        <f>base11!R89</f>
        <v>16</v>
      </c>
      <c r="R43" s="97">
        <f>base11!S89</f>
        <v>17</v>
      </c>
      <c r="S43" s="97">
        <f>base11!Q82</f>
        <v>19</v>
      </c>
      <c r="T43" s="97">
        <f>base11!R82</f>
        <v>18</v>
      </c>
      <c r="U43" s="97">
        <f>base11!S82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base11!K90</f>
        <v>12</v>
      </c>
      <c r="K44" s="97">
        <f>base11!L90</f>
        <v>4</v>
      </c>
      <c r="L44" s="97">
        <f>base11!M90</f>
        <v>9</v>
      </c>
      <c r="M44" s="97">
        <f>base11!N90</f>
        <v>13</v>
      </c>
      <c r="N44" s="97">
        <f>base11!O90</f>
        <v>14</v>
      </c>
      <c r="O44" s="97">
        <f>base11!P90</f>
        <v>10</v>
      </c>
      <c r="P44" s="97">
        <f>base11!Q90</f>
        <v>15</v>
      </c>
      <c r="Q44" s="97">
        <f>base11!R90</f>
        <v>16</v>
      </c>
      <c r="R44" s="97">
        <f>base11!S90</f>
        <v>17</v>
      </c>
      <c r="S44" s="97">
        <f>base11!Q83</f>
        <v>19</v>
      </c>
      <c r="T44" s="97">
        <f>base11!R83</f>
        <v>18</v>
      </c>
      <c r="U44" s="97">
        <f>base11!S83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base11!K91</f>
        <v>4</v>
      </c>
      <c r="K45" s="97">
        <f>base11!L91</f>
        <v>7</v>
      </c>
      <c r="L45" s="97">
        <f>base11!M91</f>
        <v>9</v>
      </c>
      <c r="M45" s="97">
        <f>base11!N91</f>
        <v>13</v>
      </c>
      <c r="N45" s="97">
        <f>base11!O91</f>
        <v>14</v>
      </c>
      <c r="O45" s="97">
        <f>base11!P91</f>
        <v>10</v>
      </c>
      <c r="P45" s="97">
        <f>base11!Q91</f>
        <v>15</v>
      </c>
      <c r="Q45" s="97">
        <f>base11!R91</f>
        <v>16</v>
      </c>
      <c r="R45" s="97">
        <f>base11!S91</f>
        <v>17</v>
      </c>
      <c r="S45" s="97">
        <f>base11!Q84</f>
        <v>15</v>
      </c>
      <c r="T45" s="97">
        <f>base11!R84</f>
        <v>16</v>
      </c>
      <c r="U45" s="97">
        <f>base11!S84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base11!K92</f>
        <v>5</v>
      </c>
      <c r="K46" s="97">
        <f>base11!L92</f>
        <v>12</v>
      </c>
      <c r="L46" s="97">
        <f>base11!M92</f>
        <v>4</v>
      </c>
      <c r="M46" s="97">
        <f>base11!N92</f>
        <v>7</v>
      </c>
      <c r="N46" s="97">
        <f>base11!O92</f>
        <v>13</v>
      </c>
      <c r="O46" s="97">
        <f>base11!P92</f>
        <v>14</v>
      </c>
      <c r="P46" s="97">
        <f>base11!Q92</f>
        <v>10</v>
      </c>
      <c r="Q46" s="97">
        <f>base11!R92</f>
        <v>15</v>
      </c>
      <c r="R46" s="97">
        <f>base11!S92</f>
        <v>16</v>
      </c>
      <c r="S46" s="97">
        <f>base11!Q85</f>
        <v>15</v>
      </c>
      <c r="T46" s="97">
        <f>base11!R85</f>
        <v>16</v>
      </c>
      <c r="U46" s="97">
        <f>base11!S85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base11!K93</f>
        <v>14</v>
      </c>
      <c r="K47" s="97">
        <f>base11!L93</f>
        <v>10</v>
      </c>
      <c r="L47" s="97">
        <f>base11!M93</f>
        <v>13</v>
      </c>
      <c r="M47" s="97">
        <f>base11!N93</f>
        <v>7</v>
      </c>
      <c r="N47" s="97">
        <f>base11!O93</f>
        <v>4</v>
      </c>
      <c r="O47" s="97">
        <f>base11!P93</f>
        <v>9</v>
      </c>
      <c r="P47" s="97">
        <f>base11!Q93</f>
        <v>15</v>
      </c>
      <c r="Q47" s="97">
        <f>base11!R93</f>
        <v>16</v>
      </c>
      <c r="R47" s="97">
        <f>base11!S93</f>
        <v>17</v>
      </c>
      <c r="S47" s="97">
        <f>base11!Q86</f>
        <v>15</v>
      </c>
      <c r="T47" s="97">
        <f>base11!R86</f>
        <v>16</v>
      </c>
      <c r="U47" s="97">
        <f>base11!S86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base11!K94</f>
        <v>14</v>
      </c>
      <c r="K48" s="97">
        <f>base11!L94</f>
        <v>10</v>
      </c>
      <c r="L48" s="97">
        <f>base11!M94</f>
        <v>13</v>
      </c>
      <c r="M48" s="97">
        <f>base11!N94</f>
        <v>7</v>
      </c>
      <c r="N48" s="97">
        <f>base11!O94</f>
        <v>12</v>
      </c>
      <c r="O48" s="97">
        <f>base11!P94</f>
        <v>9</v>
      </c>
      <c r="P48" s="97">
        <f>base11!Q94</f>
        <v>15</v>
      </c>
      <c r="Q48" s="97">
        <f>base11!R94</f>
        <v>16</v>
      </c>
      <c r="R48" s="97">
        <f>base11!S94</f>
        <v>17</v>
      </c>
      <c r="S48" s="97">
        <f>base11!Q87</f>
        <v>15</v>
      </c>
      <c r="T48" s="97">
        <f>base11!R87</f>
        <v>16</v>
      </c>
      <c r="U48" s="97">
        <f>base11!S87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base11!K95</f>
        <v>14</v>
      </c>
      <c r="K49" s="97">
        <f>base11!L95</f>
        <v>10</v>
      </c>
      <c r="L49" s="97">
        <f>base11!M95</f>
        <v>11</v>
      </c>
      <c r="M49" s="97">
        <f>base11!N95</f>
        <v>13</v>
      </c>
      <c r="N49" s="97">
        <f>base11!O95</f>
        <v>7</v>
      </c>
      <c r="O49" s="97">
        <f>base11!P95</f>
        <v>4</v>
      </c>
      <c r="P49" s="97">
        <f>base11!Q95</f>
        <v>15</v>
      </c>
      <c r="Q49" s="97">
        <f>base11!R95</f>
        <v>16</v>
      </c>
      <c r="R49" s="97">
        <f>base11!S95</f>
        <v>17</v>
      </c>
      <c r="S49" s="97">
        <f>base11!Q88</f>
        <v>15</v>
      </c>
      <c r="T49" s="97">
        <f>base11!R88</f>
        <v>16</v>
      </c>
      <c r="U49" s="97">
        <f>base11!S88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base11!K96</f>
        <v>12</v>
      </c>
      <c r="K50" s="97">
        <f>base11!L96</f>
        <v>14</v>
      </c>
      <c r="L50" s="97">
        <f>base11!M96</f>
        <v>13</v>
      </c>
      <c r="M50" s="97">
        <f>base11!N96</f>
        <v>7</v>
      </c>
      <c r="N50" s="97">
        <f>base11!O96</f>
        <v>9</v>
      </c>
      <c r="O50" s="97">
        <f>base11!P96</f>
        <v>10</v>
      </c>
      <c r="P50" s="97">
        <f>base11!Q96</f>
        <v>15</v>
      </c>
      <c r="Q50" s="97">
        <f>base11!R96</f>
        <v>16</v>
      </c>
      <c r="R50" s="97">
        <f>base11!S96</f>
        <v>17</v>
      </c>
      <c r="S50" s="97">
        <f>base11!Q89</f>
        <v>15</v>
      </c>
      <c r="T50" s="97">
        <f>base11!R89</f>
        <v>16</v>
      </c>
      <c r="U50" s="97">
        <f>base11!S89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base11!K97</f>
        <v>14</v>
      </c>
      <c r="K51" s="97">
        <f>base11!L97</f>
        <v>4</v>
      </c>
      <c r="L51" s="97">
        <f>base11!M97</f>
        <v>13</v>
      </c>
      <c r="M51" s="97">
        <f>base11!N97</f>
        <v>7</v>
      </c>
      <c r="N51" s="97">
        <f>base11!O97</f>
        <v>9</v>
      </c>
      <c r="O51" s="97">
        <f>base11!P97</f>
        <v>10</v>
      </c>
      <c r="P51" s="97">
        <f>base11!Q97</f>
        <v>15</v>
      </c>
      <c r="Q51" s="97">
        <f>base11!R97</f>
        <v>16</v>
      </c>
      <c r="R51" s="97">
        <f>base11!S97</f>
        <v>17</v>
      </c>
      <c r="S51" s="97">
        <f>base11!Q90</f>
        <v>15</v>
      </c>
      <c r="T51" s="97">
        <f>base11!R90</f>
        <v>16</v>
      </c>
      <c r="U51" s="97">
        <f>base11!S90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base11!K97</f>
        <v>14</v>
      </c>
      <c r="K2" s="97">
        <f>base11!L97</f>
        <v>4</v>
      </c>
      <c r="L2" s="97">
        <f>base11!M97</f>
        <v>13</v>
      </c>
      <c r="M2" s="97">
        <f>base11!N97</f>
        <v>7</v>
      </c>
      <c r="N2" s="97">
        <f>base11!O97</f>
        <v>9</v>
      </c>
      <c r="O2" s="97">
        <f>base11!P97</f>
        <v>10</v>
      </c>
      <c r="P2" s="97">
        <f>base11!Q97</f>
        <v>15</v>
      </c>
      <c r="Q2" s="97">
        <f>base11!R97</f>
        <v>16</v>
      </c>
      <c r="R2" s="97">
        <f>base11!S97</f>
        <v>17</v>
      </c>
      <c r="S2" s="97">
        <f>base11!Q92</f>
        <v>10</v>
      </c>
      <c r="T2" s="97">
        <f>base11!R92</f>
        <v>15</v>
      </c>
      <c r="U2" s="97">
        <f>base11!S92</f>
        <v>16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base11!K98</f>
        <v>12</v>
      </c>
      <c r="K3" s="97">
        <f>base11!L98</f>
        <v>14</v>
      </c>
      <c r="L3" s="97">
        <f>base11!M98</f>
        <v>13</v>
      </c>
      <c r="M3" s="97">
        <f>base11!N98</f>
        <v>7</v>
      </c>
      <c r="N3" s="97">
        <f>base11!O98</f>
        <v>9</v>
      </c>
      <c r="O3" s="97">
        <f>base11!P98</f>
        <v>10</v>
      </c>
      <c r="P3" s="97">
        <f>base11!Q98</f>
        <v>15</v>
      </c>
      <c r="Q3" s="97">
        <f>base11!R98</f>
        <v>16</v>
      </c>
      <c r="R3" s="97">
        <f>base11!S98</f>
        <v>17</v>
      </c>
      <c r="S3" s="97">
        <f>base11!Q93</f>
        <v>15</v>
      </c>
      <c r="T3" s="97">
        <f>base11!R93</f>
        <v>16</v>
      </c>
      <c r="U3" s="97">
        <f>base11!S93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base11!K99</f>
        <v>7</v>
      </c>
      <c r="K4" s="97">
        <f>base11!L99</f>
        <v>13</v>
      </c>
      <c r="L4" s="97">
        <f>base11!M99</f>
        <v>14</v>
      </c>
      <c r="M4" s="97">
        <f>base11!N99</f>
        <v>4</v>
      </c>
      <c r="N4" s="97">
        <f>base11!O99</f>
        <v>10</v>
      </c>
      <c r="O4" s="97">
        <f>base11!P99</f>
        <v>9</v>
      </c>
      <c r="P4" s="97">
        <f>base11!Q99</f>
        <v>15</v>
      </c>
      <c r="Q4" s="97">
        <f>base11!R99</f>
        <v>16</v>
      </c>
      <c r="R4" s="97">
        <f>base11!S99</f>
        <v>17</v>
      </c>
      <c r="S4" s="97">
        <f>base11!Q94</f>
        <v>15</v>
      </c>
      <c r="T4" s="97">
        <f>base11!R94</f>
        <v>16</v>
      </c>
      <c r="U4" s="97">
        <f>base11!S94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base11!K100</f>
        <v>12</v>
      </c>
      <c r="K5" s="97">
        <f>base11!L100</f>
        <v>13</v>
      </c>
      <c r="L5" s="97">
        <f>base11!M100</f>
        <v>14</v>
      </c>
      <c r="M5" s="97">
        <f>base11!N100</f>
        <v>4</v>
      </c>
      <c r="N5" s="97">
        <f>base11!O100</f>
        <v>10</v>
      </c>
      <c r="O5" s="97">
        <f>base11!P100</f>
        <v>9</v>
      </c>
      <c r="P5" s="97">
        <f>base11!Q100</f>
        <v>15</v>
      </c>
      <c r="Q5" s="97">
        <f>base11!R100</f>
        <v>16</v>
      </c>
      <c r="R5" s="97">
        <f>base11!S100</f>
        <v>17</v>
      </c>
      <c r="S5" s="97">
        <f>base11!Q95</f>
        <v>15</v>
      </c>
      <c r="T5" s="97">
        <f>base11!R95</f>
        <v>16</v>
      </c>
      <c r="U5" s="97">
        <f>base11!S95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base11!K101</f>
        <v>7</v>
      </c>
      <c r="K6" s="97">
        <f>base11!L101</f>
        <v>13</v>
      </c>
      <c r="L6" s="97">
        <f>base11!M101</f>
        <v>14</v>
      </c>
      <c r="M6" s="97">
        <f>base11!N101</f>
        <v>4</v>
      </c>
      <c r="N6" s="97">
        <f>base11!O101</f>
        <v>10</v>
      </c>
      <c r="O6" s="97">
        <f>base11!P101</f>
        <v>9</v>
      </c>
      <c r="P6" s="97">
        <f>base11!Q101</f>
        <v>15</v>
      </c>
      <c r="Q6" s="97">
        <f>base11!R101</f>
        <v>16</v>
      </c>
      <c r="R6" s="97">
        <f>base11!S101</f>
        <v>17</v>
      </c>
      <c r="S6" s="97">
        <f>base11!Q96</f>
        <v>15</v>
      </c>
      <c r="T6" s="97">
        <f>base11!R96</f>
        <v>16</v>
      </c>
      <c r="U6" s="97">
        <f>base11!S96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base11!K102</f>
        <v>12</v>
      </c>
      <c r="K7" s="97">
        <f>base11!L102</f>
        <v>4</v>
      </c>
      <c r="L7" s="97">
        <f>base11!M102</f>
        <v>7</v>
      </c>
      <c r="M7" s="97">
        <f>base11!N102</f>
        <v>9</v>
      </c>
      <c r="N7" s="97">
        <f>base11!O102</f>
        <v>14</v>
      </c>
      <c r="O7" s="97">
        <f>base11!P102</f>
        <v>10</v>
      </c>
      <c r="P7" s="97">
        <f>base11!Q102</f>
        <v>15</v>
      </c>
      <c r="Q7" s="97">
        <f>base11!R102</f>
        <v>16</v>
      </c>
      <c r="R7" s="97">
        <f>base11!S102</f>
        <v>17</v>
      </c>
      <c r="S7" s="97">
        <f>base11!Q97</f>
        <v>15</v>
      </c>
      <c r="T7" s="97">
        <f>base11!R97</f>
        <v>16</v>
      </c>
      <c r="U7" s="97">
        <f>base11!S97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base11!K103</f>
        <v>11</v>
      </c>
      <c r="K8" s="97">
        <f>base11!L103</f>
        <v>7</v>
      </c>
      <c r="L8" s="97">
        <f>base11!M103</f>
        <v>9</v>
      </c>
      <c r="M8" s="97">
        <f>base11!N103</f>
        <v>13</v>
      </c>
      <c r="N8" s="97">
        <f>base11!O103</f>
        <v>14</v>
      </c>
      <c r="O8" s="97">
        <f>base11!P103</f>
        <v>10</v>
      </c>
      <c r="P8" s="97">
        <f>base11!Q103</f>
        <v>15</v>
      </c>
      <c r="Q8" s="97">
        <f>base11!R103</f>
        <v>16</v>
      </c>
      <c r="R8" s="97">
        <f>base11!S103</f>
        <v>17</v>
      </c>
      <c r="S8" s="97">
        <f>base11!Q98</f>
        <v>15</v>
      </c>
      <c r="T8" s="97">
        <f>base11!R98</f>
        <v>16</v>
      </c>
      <c r="U8" s="97">
        <f>base11!S98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base11!K104</f>
        <v>12</v>
      </c>
      <c r="K9" s="97">
        <f>base11!L104</f>
        <v>4</v>
      </c>
      <c r="L9" s="97">
        <f>base11!M104</f>
        <v>7</v>
      </c>
      <c r="M9" s="97">
        <f>base11!N104</f>
        <v>9</v>
      </c>
      <c r="N9" s="97">
        <f>base11!O104</f>
        <v>13</v>
      </c>
      <c r="O9" s="97">
        <f>base11!P104</f>
        <v>10</v>
      </c>
      <c r="P9" s="97">
        <f>base11!Q104</f>
        <v>15</v>
      </c>
      <c r="Q9" s="97">
        <f>base11!R104</f>
        <v>16</v>
      </c>
      <c r="R9" s="97">
        <f>base11!S104</f>
        <v>17</v>
      </c>
      <c r="S9" s="97">
        <f>base11!Q99</f>
        <v>15</v>
      </c>
      <c r="T9" s="97">
        <f>base11!R99</f>
        <v>16</v>
      </c>
      <c r="U9" s="97">
        <f>base11!S99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base11!K105</f>
        <v>13</v>
      </c>
      <c r="K10" s="97">
        <f>base11!L105</f>
        <v>10</v>
      </c>
      <c r="L10" s="97">
        <f>base11!M105</f>
        <v>7</v>
      </c>
      <c r="M10" s="97">
        <f>base11!N105</f>
        <v>14</v>
      </c>
      <c r="N10" s="97">
        <f>base11!O105</f>
        <v>9</v>
      </c>
      <c r="O10" s="97">
        <f>base11!P105</f>
        <v>4</v>
      </c>
      <c r="P10" s="97">
        <f>base11!Q105</f>
        <v>15</v>
      </c>
      <c r="Q10" s="97">
        <f>base11!R105</f>
        <v>16</v>
      </c>
      <c r="R10" s="97">
        <f>base11!S105</f>
        <v>17</v>
      </c>
      <c r="S10" s="97">
        <f>base11!Q100</f>
        <v>15</v>
      </c>
      <c r="T10" s="97">
        <f>base11!R100</f>
        <v>16</v>
      </c>
      <c r="U10" s="97">
        <f>base11!S100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base11!K106</f>
        <v>13</v>
      </c>
      <c r="K11" s="97">
        <f>base11!L106</f>
        <v>10</v>
      </c>
      <c r="L11" s="97">
        <f>base11!M106</f>
        <v>7</v>
      </c>
      <c r="M11" s="97">
        <f>base11!N106</f>
        <v>14</v>
      </c>
      <c r="N11" s="97">
        <f>base11!O106</f>
        <v>9</v>
      </c>
      <c r="O11" s="97">
        <f>base11!P106</f>
        <v>4</v>
      </c>
      <c r="P11" s="97">
        <f>base11!Q106</f>
        <v>15</v>
      </c>
      <c r="Q11" s="97">
        <f>base11!R106</f>
        <v>16</v>
      </c>
      <c r="R11" s="97">
        <f>base11!S106</f>
        <v>17</v>
      </c>
      <c r="S11" s="97">
        <f>base11!Q101</f>
        <v>15</v>
      </c>
      <c r="T11" s="97">
        <f>base11!R101</f>
        <v>16</v>
      </c>
      <c r="U11" s="97">
        <f>base11!S101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base11!K107</f>
        <v>13</v>
      </c>
      <c r="K12" s="97">
        <f>base11!L107</f>
        <v>10</v>
      </c>
      <c r="L12" s="97">
        <f>base11!M107</f>
        <v>7</v>
      </c>
      <c r="M12" s="97">
        <f>base11!N107</f>
        <v>14</v>
      </c>
      <c r="N12" s="97">
        <f>base11!O107</f>
        <v>9</v>
      </c>
      <c r="O12" s="97">
        <f>base11!P107</f>
        <v>4</v>
      </c>
      <c r="P12" s="97">
        <f>base11!Q107</f>
        <v>15</v>
      </c>
      <c r="Q12" s="97">
        <f>base11!R107</f>
        <v>16</v>
      </c>
      <c r="R12" s="97">
        <f>base11!S107</f>
        <v>17</v>
      </c>
      <c r="S12" s="97">
        <f>base11!Q102</f>
        <v>15</v>
      </c>
      <c r="T12" s="97">
        <f>base11!R102</f>
        <v>16</v>
      </c>
      <c r="U12" s="97">
        <f>base11!S102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base11!K108</f>
        <v>4</v>
      </c>
      <c r="K13" s="97">
        <f>base11!L108</f>
        <v>9</v>
      </c>
      <c r="L13" s="97">
        <f>base11!M108</f>
        <v>10</v>
      </c>
      <c r="M13" s="97">
        <f>base11!N108</f>
        <v>7</v>
      </c>
      <c r="N13" s="97">
        <f>base11!O108</f>
        <v>13</v>
      </c>
      <c r="O13" s="97">
        <f>base11!P108</f>
        <v>15</v>
      </c>
      <c r="P13" s="97">
        <f>base11!Q108</f>
        <v>14</v>
      </c>
      <c r="Q13" s="97">
        <f>base11!R108</f>
        <v>16</v>
      </c>
      <c r="R13" s="97">
        <f>base11!S108</f>
        <v>17</v>
      </c>
      <c r="S13" s="97">
        <f>base11!Q103</f>
        <v>15</v>
      </c>
      <c r="T13" s="97">
        <f>base11!R103</f>
        <v>16</v>
      </c>
      <c r="U13" s="97">
        <f>base11!S103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base11!K109</f>
        <v>4</v>
      </c>
      <c r="K14" s="97">
        <f>base11!L109</f>
        <v>9</v>
      </c>
      <c r="L14" s="97">
        <f>base11!M109</f>
        <v>10</v>
      </c>
      <c r="M14" s="97">
        <f>base11!N109</f>
        <v>7</v>
      </c>
      <c r="N14" s="97">
        <f>base11!O109</f>
        <v>13</v>
      </c>
      <c r="O14" s="97">
        <f>base11!P109</f>
        <v>15</v>
      </c>
      <c r="P14" s="97">
        <f>base11!Q109</f>
        <v>14</v>
      </c>
      <c r="Q14" s="97">
        <f>base11!R109</f>
        <v>16</v>
      </c>
      <c r="R14" s="97">
        <f>base11!S109</f>
        <v>17</v>
      </c>
      <c r="S14" s="97">
        <f>base11!Q104</f>
        <v>15</v>
      </c>
      <c r="T14" s="97">
        <f>base11!R104</f>
        <v>16</v>
      </c>
      <c r="U14" s="97">
        <f>base11!S104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base11!K110</f>
        <v>4</v>
      </c>
      <c r="K15" s="97">
        <f>base11!L110</f>
        <v>9</v>
      </c>
      <c r="L15" s="97">
        <f>base11!M110</f>
        <v>10</v>
      </c>
      <c r="M15" s="97">
        <f>base11!N110</f>
        <v>12</v>
      </c>
      <c r="N15" s="97">
        <f>base11!O110</f>
        <v>13</v>
      </c>
      <c r="O15" s="97">
        <f>base11!P110</f>
        <v>15</v>
      </c>
      <c r="P15" s="97">
        <f>base11!Q110</f>
        <v>14</v>
      </c>
      <c r="Q15" s="97">
        <f>base11!R110</f>
        <v>16</v>
      </c>
      <c r="R15" s="97">
        <f>base11!S110</f>
        <v>17</v>
      </c>
      <c r="S15" s="97">
        <f>base11!Q105</f>
        <v>15</v>
      </c>
      <c r="T15" s="97">
        <f>base11!R105</f>
        <v>16</v>
      </c>
      <c r="U15" s="97">
        <f>base11!S105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base11!K111</f>
        <v>4</v>
      </c>
      <c r="K16" s="97">
        <f>base11!L111</f>
        <v>13</v>
      </c>
      <c r="L16" s="97">
        <f>base11!M111</f>
        <v>10</v>
      </c>
      <c r="M16" s="97">
        <f>base11!N111</f>
        <v>7</v>
      </c>
      <c r="N16" s="97">
        <f>base11!O111</f>
        <v>14</v>
      </c>
      <c r="O16" s="97">
        <f>base11!P111</f>
        <v>9</v>
      </c>
      <c r="P16" s="97">
        <f>base11!Q111</f>
        <v>15</v>
      </c>
      <c r="Q16" s="97">
        <f>base11!R111</f>
        <v>16</v>
      </c>
      <c r="R16" s="97">
        <f>base11!S111</f>
        <v>17</v>
      </c>
      <c r="S16" s="97">
        <f>base11!Q106</f>
        <v>15</v>
      </c>
      <c r="T16" s="97">
        <f>base11!R106</f>
        <v>16</v>
      </c>
      <c r="U16" s="97">
        <f>base11!S106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base11!K112</f>
        <v>6</v>
      </c>
      <c r="K17" s="97">
        <f>base11!L112</f>
        <v>4</v>
      </c>
      <c r="L17" s="97">
        <f>base11!M112</f>
        <v>13</v>
      </c>
      <c r="M17" s="97">
        <f>base11!N112</f>
        <v>10</v>
      </c>
      <c r="N17" s="97">
        <f>base11!O112</f>
        <v>14</v>
      </c>
      <c r="O17" s="97">
        <f>base11!P112</f>
        <v>9</v>
      </c>
      <c r="P17" s="97">
        <f>base11!Q112</f>
        <v>15</v>
      </c>
      <c r="Q17" s="97">
        <f>base11!R112</f>
        <v>16</v>
      </c>
      <c r="R17" s="97">
        <f>base11!S112</f>
        <v>17</v>
      </c>
      <c r="S17" s="97">
        <f>base11!Q107</f>
        <v>15</v>
      </c>
      <c r="T17" s="97">
        <f>base11!R107</f>
        <v>16</v>
      </c>
      <c r="U17" s="97">
        <f>base11!S107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base11!K113</f>
        <v>4</v>
      </c>
      <c r="K18" s="97">
        <f>base11!L113</f>
        <v>13</v>
      </c>
      <c r="L18" s="97">
        <f>base11!M113</f>
        <v>10</v>
      </c>
      <c r="M18" s="97">
        <f>base11!N113</f>
        <v>7</v>
      </c>
      <c r="N18" s="97">
        <f>base11!O113</f>
        <v>14</v>
      </c>
      <c r="O18" s="97">
        <f>base11!P113</f>
        <v>9</v>
      </c>
      <c r="P18" s="97">
        <f>base11!Q113</f>
        <v>15</v>
      </c>
      <c r="Q18" s="97">
        <f>base11!R113</f>
        <v>16</v>
      </c>
      <c r="R18" s="97">
        <f>base11!S113</f>
        <v>17</v>
      </c>
      <c r="S18" s="97">
        <f>base11!Q108</f>
        <v>14</v>
      </c>
      <c r="T18" s="97">
        <f>base11!R108</f>
        <v>16</v>
      </c>
      <c r="U18" s="97">
        <f>base11!S108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base11!K114</f>
        <v>7</v>
      </c>
      <c r="K19" s="97">
        <f>base11!L114</f>
        <v>4</v>
      </c>
      <c r="L19" s="97">
        <f>base11!M114</f>
        <v>9</v>
      </c>
      <c r="M19" s="97">
        <f>base11!N114</f>
        <v>10</v>
      </c>
      <c r="N19" s="97">
        <f>base11!O114</f>
        <v>14</v>
      </c>
      <c r="O19" s="97">
        <f>base11!P114</f>
        <v>13</v>
      </c>
      <c r="P19" s="97">
        <f>base11!Q114</f>
        <v>15</v>
      </c>
      <c r="Q19" s="97">
        <f>base11!R114</f>
        <v>16</v>
      </c>
      <c r="R19" s="97">
        <f>base11!S114</f>
        <v>18</v>
      </c>
      <c r="S19" s="97">
        <f>base11!Q109</f>
        <v>14</v>
      </c>
      <c r="T19" s="97">
        <f>base11!R109</f>
        <v>16</v>
      </c>
      <c r="U19" s="97">
        <f>base11!S109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base11!K115</f>
        <v>7</v>
      </c>
      <c r="K20" s="97">
        <f>base11!L115</f>
        <v>4</v>
      </c>
      <c r="L20" s="97">
        <f>base11!M115</f>
        <v>9</v>
      </c>
      <c r="M20" s="97">
        <f>base11!N115</f>
        <v>10</v>
      </c>
      <c r="N20" s="97">
        <f>base11!O115</f>
        <v>14</v>
      </c>
      <c r="O20" s="97">
        <f>base11!P115</f>
        <v>13</v>
      </c>
      <c r="P20" s="97">
        <f>base11!Q115</f>
        <v>15</v>
      </c>
      <c r="Q20" s="97">
        <f>base11!R115</f>
        <v>16</v>
      </c>
      <c r="R20" s="97">
        <f>base11!S115</f>
        <v>18</v>
      </c>
      <c r="S20" s="97">
        <f>base11!Q110</f>
        <v>14</v>
      </c>
      <c r="T20" s="97">
        <f>base11!R110</f>
        <v>16</v>
      </c>
      <c r="U20" s="97">
        <f>base11!S110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base11!K116</f>
        <v>7</v>
      </c>
      <c r="K21" s="97">
        <f>base11!L116</f>
        <v>9</v>
      </c>
      <c r="L21" s="97">
        <f>base11!M116</f>
        <v>10</v>
      </c>
      <c r="M21" s="97">
        <f>base11!N116</f>
        <v>14</v>
      </c>
      <c r="N21" s="97">
        <f>base11!O116</f>
        <v>13</v>
      </c>
      <c r="O21" s="97">
        <f>base11!P116</f>
        <v>12</v>
      </c>
      <c r="P21" s="97">
        <f>base11!Q116</f>
        <v>15</v>
      </c>
      <c r="Q21" s="97">
        <f>base11!R116</f>
        <v>16</v>
      </c>
      <c r="R21" s="97">
        <f>base11!S116</f>
        <v>18</v>
      </c>
      <c r="S21" s="97">
        <f>base11!Q111</f>
        <v>15</v>
      </c>
      <c r="T21" s="97">
        <f>base11!R111</f>
        <v>16</v>
      </c>
      <c r="U21" s="97">
        <f>base11!S111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base11!K117</f>
        <v>10</v>
      </c>
      <c r="K22" s="97">
        <f>base11!L117</f>
        <v>16</v>
      </c>
      <c r="L22" s="97">
        <f>base11!M117</f>
        <v>4</v>
      </c>
      <c r="M22" s="97">
        <f>base11!N117</f>
        <v>9</v>
      </c>
      <c r="N22" s="97">
        <f>base11!O117</f>
        <v>7</v>
      </c>
      <c r="O22" s="97">
        <f>base11!P117</f>
        <v>13</v>
      </c>
      <c r="P22" s="97">
        <f>base11!Q117</f>
        <v>14</v>
      </c>
      <c r="Q22" s="97">
        <f>base11!R117</f>
        <v>15</v>
      </c>
      <c r="R22" s="97">
        <f>base11!S117</f>
        <v>17</v>
      </c>
      <c r="S22" s="97">
        <f>base11!Q112</f>
        <v>15</v>
      </c>
      <c r="T22" s="97">
        <f>base11!R112</f>
        <v>16</v>
      </c>
      <c r="U22" s="97">
        <f>base11!S112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base11!K118</f>
        <v>10</v>
      </c>
      <c r="K23" s="97">
        <f>base11!L118</f>
        <v>16</v>
      </c>
      <c r="L23" s="97">
        <f>base11!M118</f>
        <v>4</v>
      </c>
      <c r="M23" s="97">
        <f>base11!N118</f>
        <v>9</v>
      </c>
      <c r="N23" s="97">
        <f>base11!O118</f>
        <v>7</v>
      </c>
      <c r="O23" s="97">
        <f>base11!P118</f>
        <v>13</v>
      </c>
      <c r="P23" s="97">
        <f>base11!Q118</f>
        <v>14</v>
      </c>
      <c r="Q23" s="97">
        <f>base11!R118</f>
        <v>15</v>
      </c>
      <c r="R23" s="97">
        <f>base11!S118</f>
        <v>17</v>
      </c>
      <c r="S23" s="97">
        <f>base11!Q113</f>
        <v>15</v>
      </c>
      <c r="T23" s="97">
        <f>base11!R113</f>
        <v>16</v>
      </c>
      <c r="U23" s="97">
        <f>base11!S113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base11!K119</f>
        <v>10</v>
      </c>
      <c r="K24" s="97">
        <f>base11!L119</f>
        <v>16</v>
      </c>
      <c r="L24" s="97">
        <f>base11!M119</f>
        <v>4</v>
      </c>
      <c r="M24" s="97">
        <f>base11!N119</f>
        <v>9</v>
      </c>
      <c r="N24" s="97">
        <f>base11!O119</f>
        <v>7</v>
      </c>
      <c r="O24" s="97">
        <f>base11!P119</f>
        <v>13</v>
      </c>
      <c r="P24" s="97">
        <f>base11!Q119</f>
        <v>14</v>
      </c>
      <c r="Q24" s="97">
        <f>base11!R119</f>
        <v>15</v>
      </c>
      <c r="R24" s="97">
        <f>base11!S119</f>
        <v>17</v>
      </c>
      <c r="S24" s="97">
        <f>base11!Q114</f>
        <v>15</v>
      </c>
      <c r="T24" s="97">
        <f>base11!R114</f>
        <v>16</v>
      </c>
      <c r="U24" s="97">
        <f>base11!S114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base11!K70</f>
        <v>7</v>
      </c>
      <c r="K25" s="97">
        <f>base11!L70</f>
        <v>12</v>
      </c>
      <c r="L25" s="97">
        <f>base11!M70</f>
        <v>13</v>
      </c>
      <c r="M25" s="97">
        <f>base11!N70</f>
        <v>15</v>
      </c>
      <c r="N25" s="97">
        <f>base11!O70</f>
        <v>8</v>
      </c>
      <c r="O25" s="97">
        <f>base11!P70</f>
        <v>14</v>
      </c>
      <c r="P25" s="97">
        <f>base11!Q70</f>
        <v>1</v>
      </c>
      <c r="Q25" s="97">
        <f>base11!R70</f>
        <v>16</v>
      </c>
      <c r="R25" s="97">
        <f>base11!S70</f>
        <v>17</v>
      </c>
      <c r="S25" s="97">
        <f>base11!Q115</f>
        <v>15</v>
      </c>
      <c r="T25" s="97">
        <f>base11!R115</f>
        <v>16</v>
      </c>
      <c r="U25" s="97">
        <f>base11!S115</f>
        <v>18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base11!K71</f>
        <v>10</v>
      </c>
      <c r="K26" s="97">
        <f>base11!L71</f>
        <v>7</v>
      </c>
      <c r="L26" s="97">
        <f>base11!M71</f>
        <v>12</v>
      </c>
      <c r="M26" s="97">
        <f>base11!N71</f>
        <v>14</v>
      </c>
      <c r="N26" s="97">
        <f>base11!O71</f>
        <v>11</v>
      </c>
      <c r="O26" s="97">
        <f>base11!P71</f>
        <v>9</v>
      </c>
      <c r="P26" s="97">
        <f>base11!Q71</f>
        <v>15</v>
      </c>
      <c r="Q26" s="97">
        <f>base11!R71</f>
        <v>16</v>
      </c>
      <c r="R26" s="97">
        <f>base11!S71</f>
        <v>17</v>
      </c>
      <c r="S26" s="97">
        <f>base11!Q116</f>
        <v>15</v>
      </c>
      <c r="T26" s="97">
        <f>base11!R116</f>
        <v>16</v>
      </c>
      <c r="U26" s="97">
        <f>base11!S116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base11!K72</f>
        <v>11</v>
      </c>
      <c r="K27" s="97">
        <f>base11!L72</f>
        <v>2</v>
      </c>
      <c r="L27" s="97">
        <f>base11!M72</f>
        <v>1</v>
      </c>
      <c r="M27" s="97">
        <f>base11!N72</f>
        <v>13</v>
      </c>
      <c r="N27" s="97">
        <f>base11!O72</f>
        <v>8</v>
      </c>
      <c r="O27" s="97">
        <f>base11!P72</f>
        <v>12</v>
      </c>
      <c r="P27" s="97">
        <f>base11!Q72</f>
        <v>15</v>
      </c>
      <c r="Q27" s="97">
        <f>base11!R72</f>
        <v>16</v>
      </c>
      <c r="R27" s="97">
        <f>base11!S72</f>
        <v>18</v>
      </c>
      <c r="S27" s="97">
        <f>base11!Q117</f>
        <v>14</v>
      </c>
      <c r="T27" s="97">
        <f>base11!R117</f>
        <v>15</v>
      </c>
      <c r="U27" s="97">
        <f>base11!S117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base11!K73</f>
        <v>9</v>
      </c>
      <c r="K28" s="97">
        <f>base11!L73</f>
        <v>12</v>
      </c>
      <c r="L28" s="97">
        <f>base11!M73</f>
        <v>7</v>
      </c>
      <c r="M28" s="97">
        <f>base11!N73</f>
        <v>13</v>
      </c>
      <c r="N28" s="97">
        <f>base11!O73</f>
        <v>14</v>
      </c>
      <c r="O28" s="97">
        <f>base11!P73</f>
        <v>15</v>
      </c>
      <c r="P28" s="97">
        <f>base11!Q73</f>
        <v>17</v>
      </c>
      <c r="Q28" s="97">
        <f>base11!R73</f>
        <v>18</v>
      </c>
      <c r="R28" s="97">
        <f>base11!S73</f>
        <v>5</v>
      </c>
      <c r="S28" s="97">
        <f>base11!Q118</f>
        <v>14</v>
      </c>
      <c r="T28" s="97">
        <f>base11!R118</f>
        <v>15</v>
      </c>
      <c r="U28" s="97">
        <f>base11!S118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base11!K74</f>
        <v>11</v>
      </c>
      <c r="K29" s="97">
        <f>base11!L74</f>
        <v>7</v>
      </c>
      <c r="L29" s="97">
        <f>base11!M74</f>
        <v>15</v>
      </c>
      <c r="M29" s="97">
        <f>base11!N74</f>
        <v>14</v>
      </c>
      <c r="N29" s="97">
        <f>base11!O74</f>
        <v>9</v>
      </c>
      <c r="O29" s="97">
        <f>base11!P74</f>
        <v>10</v>
      </c>
      <c r="P29" s="97">
        <f>base11!Q74</f>
        <v>13</v>
      </c>
      <c r="Q29" s="97">
        <f>base11!R74</f>
        <v>16</v>
      </c>
      <c r="R29" s="97">
        <f>base11!S74</f>
        <v>18</v>
      </c>
      <c r="S29" s="97">
        <f>base11!Q119</f>
        <v>14</v>
      </c>
      <c r="T29" s="97">
        <f>base11!R119</f>
        <v>15</v>
      </c>
      <c r="U29" s="97">
        <f>base11!S119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base11!K75</f>
        <v>9</v>
      </c>
      <c r="K30" s="97">
        <f>base11!L75</f>
        <v>1</v>
      </c>
      <c r="L30" s="97">
        <f>base11!M75</f>
        <v>12</v>
      </c>
      <c r="M30" s="97">
        <f>base11!N75</f>
        <v>10</v>
      </c>
      <c r="N30" s="97">
        <f>base11!O75</f>
        <v>15</v>
      </c>
      <c r="O30" s="97">
        <f>base11!P75</f>
        <v>11</v>
      </c>
      <c r="P30" s="97">
        <f>base11!Q75</f>
        <v>13</v>
      </c>
      <c r="Q30" s="97">
        <f>base11!R75</f>
        <v>16</v>
      </c>
      <c r="R30" s="97">
        <f>base11!S75</f>
        <v>17</v>
      </c>
      <c r="S30" s="97">
        <f>base11!Q70</f>
        <v>1</v>
      </c>
      <c r="T30" s="97">
        <f>base11!R70</f>
        <v>16</v>
      </c>
      <c r="U30" s="97">
        <f>base11!S70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base11!K76</f>
        <v>6</v>
      </c>
      <c r="K31" s="97">
        <f>base11!L76</f>
        <v>8</v>
      </c>
      <c r="L31" s="97">
        <f>base11!M76</f>
        <v>10</v>
      </c>
      <c r="M31" s="97">
        <f>base11!N76</f>
        <v>7</v>
      </c>
      <c r="N31" s="97">
        <f>base11!O76</f>
        <v>12</v>
      </c>
      <c r="O31" s="97">
        <f>base11!P76</f>
        <v>15</v>
      </c>
      <c r="P31" s="97">
        <f>base11!Q76</f>
        <v>16</v>
      </c>
      <c r="Q31" s="97">
        <f>base11!R76</f>
        <v>11</v>
      </c>
      <c r="R31" s="97">
        <f>base11!S76</f>
        <v>17</v>
      </c>
      <c r="S31" s="97">
        <f>base11!Q71</f>
        <v>15</v>
      </c>
      <c r="T31" s="97">
        <f>base11!R71</f>
        <v>16</v>
      </c>
      <c r="U31" s="97">
        <f>base11!S71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base11!K77</f>
        <v>4</v>
      </c>
      <c r="K32" s="97">
        <f>base11!L77</f>
        <v>7</v>
      </c>
      <c r="L32" s="97">
        <f>base11!M77</f>
        <v>14</v>
      </c>
      <c r="M32" s="97">
        <f>base11!N77</f>
        <v>9</v>
      </c>
      <c r="N32" s="97">
        <f>base11!O77</f>
        <v>13</v>
      </c>
      <c r="O32" s="97">
        <f>base11!P77</f>
        <v>10</v>
      </c>
      <c r="P32" s="97">
        <f>base11!Q77</f>
        <v>15</v>
      </c>
      <c r="Q32" s="97">
        <f>base11!R77</f>
        <v>16</v>
      </c>
      <c r="R32" s="97">
        <f>base11!S77</f>
        <v>17</v>
      </c>
      <c r="S32" s="97">
        <f>base11!Q72</f>
        <v>15</v>
      </c>
      <c r="T32" s="97">
        <f>base11!R72</f>
        <v>16</v>
      </c>
      <c r="U32" s="97">
        <f>base11!S72</f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base11!K78</f>
        <v>14</v>
      </c>
      <c r="K33" s="97">
        <f>base11!L78</f>
        <v>4</v>
      </c>
      <c r="L33" s="97">
        <f>base11!M78</f>
        <v>7</v>
      </c>
      <c r="M33" s="97">
        <f>base11!N78</f>
        <v>13</v>
      </c>
      <c r="N33" s="97">
        <f>base11!O78</f>
        <v>9</v>
      </c>
      <c r="O33" s="97">
        <f>base11!P78</f>
        <v>19</v>
      </c>
      <c r="P33" s="97">
        <f>base11!Q78</f>
        <v>18</v>
      </c>
      <c r="Q33" s="97">
        <f>base11!R78</f>
        <v>17</v>
      </c>
      <c r="R33" s="97">
        <f>base11!S78</f>
        <v>16</v>
      </c>
      <c r="S33" s="97">
        <f>base11!Q73</f>
        <v>17</v>
      </c>
      <c r="T33" s="97">
        <f>base11!R73</f>
        <v>18</v>
      </c>
      <c r="U33" s="97">
        <f>base11!S73</f>
        <v>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base11!K79</f>
        <v>5</v>
      </c>
      <c r="K34" s="97">
        <f>base11!L79</f>
        <v>4</v>
      </c>
      <c r="L34" s="97">
        <f>base11!M79</f>
        <v>3</v>
      </c>
      <c r="M34" s="97">
        <f>base11!N79</f>
        <v>2</v>
      </c>
      <c r="N34" s="97">
        <f>base11!O79</f>
        <v>1</v>
      </c>
      <c r="O34" s="97">
        <f>base11!P79</f>
        <v>14</v>
      </c>
      <c r="P34" s="97">
        <f>base11!Q79</f>
        <v>15</v>
      </c>
      <c r="Q34" s="97">
        <f>base11!R79</f>
        <v>16</v>
      </c>
      <c r="R34" s="97">
        <f>base11!S79</f>
        <v>17</v>
      </c>
      <c r="S34" s="97">
        <f>base11!Q74</f>
        <v>13</v>
      </c>
      <c r="T34" s="97">
        <f>base11!R74</f>
        <v>16</v>
      </c>
      <c r="U34" s="97">
        <f>base11!S74</f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base11!K80</f>
        <v>4</v>
      </c>
      <c r="K35" s="97">
        <f>base11!L80</f>
        <v>7</v>
      </c>
      <c r="L35" s="97">
        <f>base11!M80</f>
        <v>14</v>
      </c>
      <c r="M35" s="97">
        <f>base11!N80</f>
        <v>13</v>
      </c>
      <c r="N35" s="97">
        <f>base11!O80</f>
        <v>9</v>
      </c>
      <c r="O35" s="97">
        <f>base11!P80</f>
        <v>10</v>
      </c>
      <c r="P35" s="97">
        <f>base11!Q80</f>
        <v>15</v>
      </c>
      <c r="Q35" s="97">
        <f>base11!R80</f>
        <v>16</v>
      </c>
      <c r="R35" s="97">
        <f>base11!S80</f>
        <v>17</v>
      </c>
      <c r="S35" s="97">
        <f>base11!Q75</f>
        <v>13</v>
      </c>
      <c r="T35" s="97">
        <f>base11!R75</f>
        <v>16</v>
      </c>
      <c r="U35" s="97">
        <f>base11!S75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base11!K81</f>
        <v>7</v>
      </c>
      <c r="K36" s="97">
        <f>base11!L81</f>
        <v>13</v>
      </c>
      <c r="L36" s="97">
        <f>base11!M81</f>
        <v>9</v>
      </c>
      <c r="M36" s="97">
        <f>base11!N81</f>
        <v>12</v>
      </c>
      <c r="N36" s="97">
        <f>base11!O81</f>
        <v>20</v>
      </c>
      <c r="O36" s="97">
        <f>base11!P81</f>
        <v>19</v>
      </c>
      <c r="P36" s="97">
        <f>base11!Q81</f>
        <v>18</v>
      </c>
      <c r="Q36" s="97">
        <f>base11!R81</f>
        <v>17</v>
      </c>
      <c r="R36" s="97">
        <f>base11!S81</f>
        <v>16</v>
      </c>
      <c r="S36" s="97">
        <f>base11!Q76</f>
        <v>16</v>
      </c>
      <c r="T36" s="97">
        <f>base11!R76</f>
        <v>11</v>
      </c>
      <c r="U36" s="97">
        <f>base11!S76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base11!K82</f>
        <v>14</v>
      </c>
      <c r="K37" s="97">
        <f>base11!L82</f>
        <v>4</v>
      </c>
      <c r="L37" s="97">
        <f>base11!M82</f>
        <v>13</v>
      </c>
      <c r="M37" s="97">
        <f>base11!N82</f>
        <v>7</v>
      </c>
      <c r="N37" s="97">
        <f>base11!O82</f>
        <v>9</v>
      </c>
      <c r="O37" s="97">
        <f>base11!P82</f>
        <v>20</v>
      </c>
      <c r="P37" s="97">
        <f>base11!Q82</f>
        <v>19</v>
      </c>
      <c r="Q37" s="97">
        <f>base11!R82</f>
        <v>18</v>
      </c>
      <c r="R37" s="97">
        <f>base11!S82</f>
        <v>17</v>
      </c>
      <c r="S37" s="97">
        <f>base11!Q77</f>
        <v>15</v>
      </c>
      <c r="T37" s="97">
        <f>base11!R77</f>
        <v>16</v>
      </c>
      <c r="U37" s="97">
        <f>base11!S77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base11!K83</f>
        <v>7</v>
      </c>
      <c r="K38" s="97">
        <f>base11!L83</f>
        <v>12</v>
      </c>
      <c r="L38" s="97">
        <f>base11!M83</f>
        <v>13</v>
      </c>
      <c r="M38" s="97">
        <f>base11!N83</f>
        <v>9</v>
      </c>
      <c r="N38" s="97">
        <f>base11!O83</f>
        <v>14</v>
      </c>
      <c r="O38" s="97">
        <f>base11!P83</f>
        <v>20</v>
      </c>
      <c r="P38" s="97">
        <f>base11!Q83</f>
        <v>19</v>
      </c>
      <c r="Q38" s="97">
        <f>base11!R83</f>
        <v>18</v>
      </c>
      <c r="R38" s="97">
        <f>base11!S83</f>
        <v>17</v>
      </c>
      <c r="S38" s="97">
        <f>base11!Q78</f>
        <v>18</v>
      </c>
      <c r="T38" s="97">
        <f>base11!R78</f>
        <v>17</v>
      </c>
      <c r="U38" s="97">
        <f>base11!S78</f>
        <v>16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base11!K84</f>
        <v>4</v>
      </c>
      <c r="K39" s="97">
        <f>base11!L84</f>
        <v>7</v>
      </c>
      <c r="L39" s="97">
        <f>base11!M84</f>
        <v>9</v>
      </c>
      <c r="M39" s="97">
        <f>base11!N84</f>
        <v>13</v>
      </c>
      <c r="N39" s="97">
        <f>base11!O84</f>
        <v>14</v>
      </c>
      <c r="O39" s="97">
        <f>base11!P84</f>
        <v>10</v>
      </c>
      <c r="P39" s="97">
        <f>base11!Q84</f>
        <v>15</v>
      </c>
      <c r="Q39" s="97">
        <f>base11!R84</f>
        <v>16</v>
      </c>
      <c r="R39" s="97">
        <f>base11!S84</f>
        <v>17</v>
      </c>
      <c r="S39" s="97">
        <f>base11!Q79</f>
        <v>15</v>
      </c>
      <c r="T39" s="97">
        <f>base11!R79</f>
        <v>16</v>
      </c>
      <c r="U39" s="97">
        <f>base11!S79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base11!K85</f>
        <v>8</v>
      </c>
      <c r="K40" s="97">
        <f>base11!L85</f>
        <v>7</v>
      </c>
      <c r="L40" s="97">
        <f>base11!M85</f>
        <v>12</v>
      </c>
      <c r="M40" s="97">
        <f>base11!N85</f>
        <v>3</v>
      </c>
      <c r="N40" s="97">
        <f>base11!O85</f>
        <v>4</v>
      </c>
      <c r="O40" s="97">
        <f>base11!P85</f>
        <v>9</v>
      </c>
      <c r="P40" s="97">
        <f>base11!Q85</f>
        <v>15</v>
      </c>
      <c r="Q40" s="97">
        <f>base11!R85</f>
        <v>16</v>
      </c>
      <c r="R40" s="97">
        <f>base11!S85</f>
        <v>17</v>
      </c>
      <c r="S40" s="97">
        <f>base11!Q80</f>
        <v>15</v>
      </c>
      <c r="T40" s="97">
        <f>base11!R80</f>
        <v>16</v>
      </c>
      <c r="U40" s="97">
        <f>base11!S80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base11!K86</f>
        <v>7</v>
      </c>
      <c r="K41" s="97">
        <f>base11!L86</f>
        <v>14</v>
      </c>
      <c r="L41" s="97">
        <f>base11!M86</f>
        <v>3</v>
      </c>
      <c r="M41" s="97">
        <f>base11!N86</f>
        <v>9</v>
      </c>
      <c r="N41" s="97">
        <f>base11!O86</f>
        <v>8</v>
      </c>
      <c r="O41" s="97">
        <f>base11!P86</f>
        <v>4</v>
      </c>
      <c r="P41" s="97">
        <f>base11!Q86</f>
        <v>15</v>
      </c>
      <c r="Q41" s="97">
        <f>base11!R86</f>
        <v>16</v>
      </c>
      <c r="R41" s="97">
        <f>base11!S86</f>
        <v>17</v>
      </c>
      <c r="S41" s="97">
        <f>base11!Q81</f>
        <v>18</v>
      </c>
      <c r="T41" s="97">
        <f>base11!R81</f>
        <v>17</v>
      </c>
      <c r="U41" s="97">
        <f>base11!S81</f>
        <v>16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base11!K87</f>
        <v>4</v>
      </c>
      <c r="K42" s="97">
        <f>base11!L87</f>
        <v>13</v>
      </c>
      <c r="L42" s="97">
        <f>base11!M87</f>
        <v>8</v>
      </c>
      <c r="M42" s="97">
        <f>base11!N87</f>
        <v>7</v>
      </c>
      <c r="N42" s="97">
        <f>base11!O87</f>
        <v>9</v>
      </c>
      <c r="O42" s="97">
        <f>base11!P87</f>
        <v>10</v>
      </c>
      <c r="P42" s="97">
        <f>base11!Q87</f>
        <v>15</v>
      </c>
      <c r="Q42" s="97">
        <f>base11!R87</f>
        <v>16</v>
      </c>
      <c r="R42" s="97">
        <f>base11!S87</f>
        <v>17</v>
      </c>
      <c r="S42" s="97">
        <f>base11!Q82</f>
        <v>19</v>
      </c>
      <c r="T42" s="97">
        <f>base11!R82</f>
        <v>18</v>
      </c>
      <c r="U42" s="97">
        <f>base11!S82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base11!K88</f>
        <v>4</v>
      </c>
      <c r="K43" s="97">
        <f>base11!L88</f>
        <v>7</v>
      </c>
      <c r="L43" s="97">
        <f>base11!M88</f>
        <v>9</v>
      </c>
      <c r="M43" s="97">
        <f>base11!N88</f>
        <v>13</v>
      </c>
      <c r="N43" s="97">
        <f>base11!O88</f>
        <v>10</v>
      </c>
      <c r="O43" s="97">
        <f>base11!P88</f>
        <v>14</v>
      </c>
      <c r="P43" s="97">
        <f>base11!Q88</f>
        <v>15</v>
      </c>
      <c r="Q43" s="97">
        <f>base11!R88</f>
        <v>16</v>
      </c>
      <c r="R43" s="97">
        <f>base11!S88</f>
        <v>17</v>
      </c>
      <c r="S43" s="97">
        <f>base11!Q83</f>
        <v>19</v>
      </c>
      <c r="T43" s="97">
        <f>base11!R83</f>
        <v>18</v>
      </c>
      <c r="U43" s="97">
        <f>base11!S83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base11!K89</f>
        <v>7</v>
      </c>
      <c r="K44" s="97">
        <f>base11!L89</f>
        <v>13</v>
      </c>
      <c r="L44" s="97">
        <f>base11!M89</f>
        <v>14</v>
      </c>
      <c r="M44" s="97">
        <f>base11!N89</f>
        <v>4</v>
      </c>
      <c r="N44" s="97">
        <f>base11!O89</f>
        <v>10</v>
      </c>
      <c r="O44" s="97">
        <f>base11!P89</f>
        <v>9</v>
      </c>
      <c r="P44" s="97">
        <f>base11!Q89</f>
        <v>15</v>
      </c>
      <c r="Q44" s="97">
        <f>base11!R89</f>
        <v>16</v>
      </c>
      <c r="R44" s="97">
        <f>base11!S89</f>
        <v>17</v>
      </c>
      <c r="S44" s="97">
        <f>base11!Q84</f>
        <v>15</v>
      </c>
      <c r="T44" s="97">
        <f>base11!R84</f>
        <v>16</v>
      </c>
      <c r="U44" s="97">
        <f>base11!S84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base11!K90</f>
        <v>12</v>
      </c>
      <c r="K45" s="97">
        <f>base11!L90</f>
        <v>4</v>
      </c>
      <c r="L45" s="97">
        <f>base11!M90</f>
        <v>9</v>
      </c>
      <c r="M45" s="97">
        <f>base11!N90</f>
        <v>13</v>
      </c>
      <c r="N45" s="97">
        <f>base11!O90</f>
        <v>14</v>
      </c>
      <c r="O45" s="97">
        <f>base11!P90</f>
        <v>10</v>
      </c>
      <c r="P45" s="97">
        <f>base11!Q90</f>
        <v>15</v>
      </c>
      <c r="Q45" s="97">
        <f>base11!R90</f>
        <v>16</v>
      </c>
      <c r="R45" s="97">
        <f>base11!S90</f>
        <v>17</v>
      </c>
      <c r="S45" s="97">
        <f>base11!Q85</f>
        <v>15</v>
      </c>
      <c r="T45" s="97">
        <f>base11!R85</f>
        <v>16</v>
      </c>
      <c r="U45" s="97">
        <f>base11!S85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base11!K91</f>
        <v>4</v>
      </c>
      <c r="K46" s="97">
        <f>base11!L91</f>
        <v>7</v>
      </c>
      <c r="L46" s="97">
        <f>base11!M91</f>
        <v>9</v>
      </c>
      <c r="M46" s="97">
        <f>base11!N91</f>
        <v>13</v>
      </c>
      <c r="N46" s="97">
        <f>base11!O91</f>
        <v>14</v>
      </c>
      <c r="O46" s="97">
        <f>base11!P91</f>
        <v>10</v>
      </c>
      <c r="P46" s="97">
        <f>base11!Q91</f>
        <v>15</v>
      </c>
      <c r="Q46" s="97">
        <f>base11!R91</f>
        <v>16</v>
      </c>
      <c r="R46" s="97">
        <f>base11!S91</f>
        <v>17</v>
      </c>
      <c r="S46" s="97">
        <f>base11!Q86</f>
        <v>15</v>
      </c>
      <c r="T46" s="97">
        <f>base11!R86</f>
        <v>16</v>
      </c>
      <c r="U46" s="97">
        <f>base11!S86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base11!K92</f>
        <v>5</v>
      </c>
      <c r="K47" s="97">
        <f>base11!L92</f>
        <v>12</v>
      </c>
      <c r="L47" s="97">
        <f>base11!M92</f>
        <v>4</v>
      </c>
      <c r="M47" s="97">
        <f>base11!N92</f>
        <v>7</v>
      </c>
      <c r="N47" s="97">
        <f>base11!O92</f>
        <v>13</v>
      </c>
      <c r="O47" s="97">
        <f>base11!P92</f>
        <v>14</v>
      </c>
      <c r="P47" s="97">
        <f>base11!Q92</f>
        <v>10</v>
      </c>
      <c r="Q47" s="97">
        <f>base11!R92</f>
        <v>15</v>
      </c>
      <c r="R47" s="97">
        <f>base11!S92</f>
        <v>16</v>
      </c>
      <c r="S47" s="97">
        <f>base11!Q87</f>
        <v>15</v>
      </c>
      <c r="T47" s="97">
        <f>base11!R87</f>
        <v>16</v>
      </c>
      <c r="U47" s="97">
        <f>base11!S87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base11!K93</f>
        <v>14</v>
      </c>
      <c r="K48" s="97">
        <f>base11!L93</f>
        <v>10</v>
      </c>
      <c r="L48" s="97">
        <f>base11!M93</f>
        <v>13</v>
      </c>
      <c r="M48" s="97">
        <f>base11!N93</f>
        <v>7</v>
      </c>
      <c r="N48" s="97">
        <f>base11!O93</f>
        <v>4</v>
      </c>
      <c r="O48" s="97">
        <f>base11!P93</f>
        <v>9</v>
      </c>
      <c r="P48" s="97">
        <f>base11!Q93</f>
        <v>15</v>
      </c>
      <c r="Q48" s="97">
        <f>base11!R93</f>
        <v>16</v>
      </c>
      <c r="R48" s="97">
        <f>base11!S93</f>
        <v>17</v>
      </c>
      <c r="S48" s="97">
        <f>base11!Q88</f>
        <v>15</v>
      </c>
      <c r="T48" s="97">
        <f>base11!R88</f>
        <v>16</v>
      </c>
      <c r="U48" s="97">
        <f>base11!S88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base11!K94</f>
        <v>14</v>
      </c>
      <c r="K49" s="97">
        <f>base11!L94</f>
        <v>10</v>
      </c>
      <c r="L49" s="97">
        <f>base11!M94</f>
        <v>13</v>
      </c>
      <c r="M49" s="97">
        <f>base11!N94</f>
        <v>7</v>
      </c>
      <c r="N49" s="97">
        <f>base11!O94</f>
        <v>12</v>
      </c>
      <c r="O49" s="97">
        <f>base11!P94</f>
        <v>9</v>
      </c>
      <c r="P49" s="97">
        <f>base11!Q94</f>
        <v>15</v>
      </c>
      <c r="Q49" s="97">
        <f>base11!R94</f>
        <v>16</v>
      </c>
      <c r="R49" s="97">
        <f>base11!S94</f>
        <v>17</v>
      </c>
      <c r="S49" s="97">
        <f>base11!Q89</f>
        <v>15</v>
      </c>
      <c r="T49" s="97">
        <f>base11!R89</f>
        <v>16</v>
      </c>
      <c r="U49" s="97">
        <f>base11!S89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base11!K95</f>
        <v>14</v>
      </c>
      <c r="K50" s="97">
        <f>base11!L95</f>
        <v>10</v>
      </c>
      <c r="L50" s="97">
        <f>base11!M95</f>
        <v>11</v>
      </c>
      <c r="M50" s="97">
        <f>base11!N95</f>
        <v>13</v>
      </c>
      <c r="N50" s="97">
        <f>base11!O95</f>
        <v>7</v>
      </c>
      <c r="O50" s="97">
        <f>base11!P95</f>
        <v>4</v>
      </c>
      <c r="P50" s="97">
        <f>base11!Q95</f>
        <v>15</v>
      </c>
      <c r="Q50" s="97">
        <f>base11!R95</f>
        <v>16</v>
      </c>
      <c r="R50" s="97">
        <f>base11!S95</f>
        <v>17</v>
      </c>
      <c r="S50" s="97">
        <f>base11!Q90</f>
        <v>15</v>
      </c>
      <c r="T50" s="97">
        <f>base11!R90</f>
        <v>16</v>
      </c>
      <c r="U50" s="97">
        <f>base11!S90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base11!K96</f>
        <v>12</v>
      </c>
      <c r="K51" s="97">
        <f>base11!L96</f>
        <v>14</v>
      </c>
      <c r="L51" s="97">
        <f>base11!M96</f>
        <v>13</v>
      </c>
      <c r="M51" s="97">
        <f>base11!N96</f>
        <v>7</v>
      </c>
      <c r="N51" s="97">
        <f>base11!O96</f>
        <v>9</v>
      </c>
      <c r="O51" s="97">
        <f>base11!P96</f>
        <v>10</v>
      </c>
      <c r="P51" s="97">
        <f>base11!Q96</f>
        <v>15</v>
      </c>
      <c r="Q51" s="97">
        <f>base11!R96</f>
        <v>16</v>
      </c>
      <c r="R51" s="97">
        <f>base11!S96</f>
        <v>17</v>
      </c>
      <c r="S51" s="97">
        <f>base11!Q91</f>
        <v>15</v>
      </c>
      <c r="T51" s="97">
        <f>base11!R91</f>
        <v>16</v>
      </c>
      <c r="U51" s="97">
        <f>base11!S91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base11!K96</f>
        <v>12</v>
      </c>
      <c r="K2" s="97">
        <f>base11!L96</f>
        <v>14</v>
      </c>
      <c r="L2" s="97">
        <f>base11!M96</f>
        <v>13</v>
      </c>
      <c r="M2" s="97">
        <f>base11!N96</f>
        <v>7</v>
      </c>
      <c r="N2" s="97">
        <f>base11!O96</f>
        <v>9</v>
      </c>
      <c r="O2" s="97">
        <f>base11!P96</f>
        <v>10</v>
      </c>
      <c r="P2" s="97">
        <f>base11!Q96</f>
        <v>15</v>
      </c>
      <c r="Q2" s="97">
        <f>base11!R96</f>
        <v>16</v>
      </c>
      <c r="R2" s="97">
        <f>base11!S96</f>
        <v>17</v>
      </c>
      <c r="S2" s="97">
        <f>base11!Q90</f>
        <v>15</v>
      </c>
      <c r="T2" s="97">
        <f>base11!R90</f>
        <v>16</v>
      </c>
      <c r="U2" s="97">
        <f>base11!S90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base11!K97</f>
        <v>14</v>
      </c>
      <c r="K3" s="97">
        <f>base11!L97</f>
        <v>4</v>
      </c>
      <c r="L3" s="97">
        <f>base11!M97</f>
        <v>13</v>
      </c>
      <c r="M3" s="97">
        <f>base11!N97</f>
        <v>7</v>
      </c>
      <c r="N3" s="97">
        <f>base11!O97</f>
        <v>9</v>
      </c>
      <c r="O3" s="97">
        <f>base11!P97</f>
        <v>10</v>
      </c>
      <c r="P3" s="97">
        <f>base11!Q97</f>
        <v>15</v>
      </c>
      <c r="Q3" s="97">
        <f>base11!R97</f>
        <v>16</v>
      </c>
      <c r="R3" s="97">
        <f>base11!S97</f>
        <v>17</v>
      </c>
      <c r="S3" s="97">
        <f>base11!Q91</f>
        <v>15</v>
      </c>
      <c r="T3" s="97">
        <f>base11!R91</f>
        <v>16</v>
      </c>
      <c r="U3" s="97">
        <f>base11!S91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base11!K98</f>
        <v>12</v>
      </c>
      <c r="K4" s="97">
        <f>base11!L98</f>
        <v>14</v>
      </c>
      <c r="L4" s="97">
        <f>base11!M98</f>
        <v>13</v>
      </c>
      <c r="M4" s="97">
        <f>base11!N98</f>
        <v>7</v>
      </c>
      <c r="N4" s="97">
        <f>base11!O98</f>
        <v>9</v>
      </c>
      <c r="O4" s="97">
        <f>base11!P98</f>
        <v>10</v>
      </c>
      <c r="P4" s="97">
        <f>base11!Q98</f>
        <v>15</v>
      </c>
      <c r="Q4" s="97">
        <f>base11!R98</f>
        <v>16</v>
      </c>
      <c r="R4" s="97">
        <f>base11!S98</f>
        <v>17</v>
      </c>
      <c r="S4" s="97">
        <f>base11!Q92</f>
        <v>10</v>
      </c>
      <c r="T4" s="97">
        <f>base11!R92</f>
        <v>15</v>
      </c>
      <c r="U4" s="97">
        <f>base11!S92</f>
        <v>16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base11!K99</f>
        <v>7</v>
      </c>
      <c r="K5" s="97">
        <f>base11!L99</f>
        <v>13</v>
      </c>
      <c r="L5" s="97">
        <f>base11!M99</f>
        <v>14</v>
      </c>
      <c r="M5" s="97">
        <f>base11!N99</f>
        <v>4</v>
      </c>
      <c r="N5" s="97">
        <f>base11!O99</f>
        <v>10</v>
      </c>
      <c r="O5" s="97">
        <f>base11!P99</f>
        <v>9</v>
      </c>
      <c r="P5" s="97">
        <f>base11!Q99</f>
        <v>15</v>
      </c>
      <c r="Q5" s="97">
        <f>base11!R99</f>
        <v>16</v>
      </c>
      <c r="R5" s="97">
        <f>base11!S99</f>
        <v>17</v>
      </c>
      <c r="S5" s="97">
        <f>base11!Q93</f>
        <v>15</v>
      </c>
      <c r="T5" s="97">
        <f>base11!R93</f>
        <v>16</v>
      </c>
      <c r="U5" s="97">
        <f>base11!S93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base11!K100</f>
        <v>12</v>
      </c>
      <c r="K6" s="97">
        <f>base11!L100</f>
        <v>13</v>
      </c>
      <c r="L6" s="97">
        <f>base11!M100</f>
        <v>14</v>
      </c>
      <c r="M6" s="97">
        <f>base11!N100</f>
        <v>4</v>
      </c>
      <c r="N6" s="97">
        <f>base11!O100</f>
        <v>10</v>
      </c>
      <c r="O6" s="97">
        <f>base11!P100</f>
        <v>9</v>
      </c>
      <c r="P6" s="97">
        <f>base11!Q100</f>
        <v>15</v>
      </c>
      <c r="Q6" s="97">
        <f>base11!R100</f>
        <v>16</v>
      </c>
      <c r="R6" s="97">
        <f>base11!S100</f>
        <v>17</v>
      </c>
      <c r="S6" s="97">
        <f>base11!Q94</f>
        <v>15</v>
      </c>
      <c r="T6" s="97">
        <f>base11!R94</f>
        <v>16</v>
      </c>
      <c r="U6" s="97">
        <f>base11!S94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base11!K101</f>
        <v>7</v>
      </c>
      <c r="K7" s="97">
        <f>base11!L101</f>
        <v>13</v>
      </c>
      <c r="L7" s="97">
        <f>base11!M101</f>
        <v>14</v>
      </c>
      <c r="M7" s="97">
        <f>base11!N101</f>
        <v>4</v>
      </c>
      <c r="N7" s="97">
        <f>base11!O101</f>
        <v>10</v>
      </c>
      <c r="O7" s="97">
        <f>base11!P101</f>
        <v>9</v>
      </c>
      <c r="P7" s="97">
        <f>base11!Q101</f>
        <v>15</v>
      </c>
      <c r="Q7" s="97">
        <f>base11!R101</f>
        <v>16</v>
      </c>
      <c r="R7" s="97">
        <f>base11!S101</f>
        <v>17</v>
      </c>
      <c r="S7" s="97">
        <f>base11!Q95</f>
        <v>15</v>
      </c>
      <c r="T7" s="97">
        <f>base11!R95</f>
        <v>16</v>
      </c>
      <c r="U7" s="97">
        <f>base11!S95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base11!K102</f>
        <v>12</v>
      </c>
      <c r="K8" s="97">
        <f>base11!L102</f>
        <v>4</v>
      </c>
      <c r="L8" s="97">
        <f>base11!M102</f>
        <v>7</v>
      </c>
      <c r="M8" s="97">
        <f>base11!N102</f>
        <v>9</v>
      </c>
      <c r="N8" s="97">
        <f>base11!O102</f>
        <v>14</v>
      </c>
      <c r="O8" s="97">
        <f>base11!P102</f>
        <v>10</v>
      </c>
      <c r="P8" s="97">
        <f>base11!Q102</f>
        <v>15</v>
      </c>
      <c r="Q8" s="97">
        <f>base11!R102</f>
        <v>16</v>
      </c>
      <c r="R8" s="97">
        <f>base11!S102</f>
        <v>17</v>
      </c>
      <c r="S8" s="97">
        <f>base11!Q96</f>
        <v>15</v>
      </c>
      <c r="T8" s="97">
        <f>base11!R96</f>
        <v>16</v>
      </c>
      <c r="U8" s="97">
        <f>base11!S96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base11!K103</f>
        <v>11</v>
      </c>
      <c r="K9" s="97">
        <f>base11!L103</f>
        <v>7</v>
      </c>
      <c r="L9" s="97">
        <f>base11!M103</f>
        <v>9</v>
      </c>
      <c r="M9" s="97">
        <f>base11!N103</f>
        <v>13</v>
      </c>
      <c r="N9" s="97">
        <f>base11!O103</f>
        <v>14</v>
      </c>
      <c r="O9" s="97">
        <f>base11!P103</f>
        <v>10</v>
      </c>
      <c r="P9" s="97">
        <f>base11!Q103</f>
        <v>15</v>
      </c>
      <c r="Q9" s="97">
        <f>base11!R103</f>
        <v>16</v>
      </c>
      <c r="R9" s="97">
        <f>base11!S103</f>
        <v>17</v>
      </c>
      <c r="S9" s="97">
        <f>base11!Q97</f>
        <v>15</v>
      </c>
      <c r="T9" s="97">
        <f>base11!R97</f>
        <v>16</v>
      </c>
      <c r="U9" s="97">
        <f>base11!S97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base11!K104</f>
        <v>12</v>
      </c>
      <c r="K10" s="97">
        <f>base11!L104</f>
        <v>4</v>
      </c>
      <c r="L10" s="97">
        <f>base11!M104</f>
        <v>7</v>
      </c>
      <c r="M10" s="97">
        <f>base11!N104</f>
        <v>9</v>
      </c>
      <c r="N10" s="97">
        <f>base11!O104</f>
        <v>13</v>
      </c>
      <c r="O10" s="97">
        <f>base11!P104</f>
        <v>10</v>
      </c>
      <c r="P10" s="97">
        <f>base11!Q104</f>
        <v>15</v>
      </c>
      <c r="Q10" s="97">
        <f>base11!R104</f>
        <v>16</v>
      </c>
      <c r="R10" s="97">
        <f>base11!S104</f>
        <v>17</v>
      </c>
      <c r="S10" s="97">
        <f>base11!Q98</f>
        <v>15</v>
      </c>
      <c r="T10" s="97">
        <f>base11!R98</f>
        <v>16</v>
      </c>
      <c r="U10" s="97">
        <f>base11!S98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base11!K105</f>
        <v>13</v>
      </c>
      <c r="K11" s="97">
        <f>base11!L105</f>
        <v>10</v>
      </c>
      <c r="L11" s="97">
        <f>base11!M105</f>
        <v>7</v>
      </c>
      <c r="M11" s="97">
        <f>base11!N105</f>
        <v>14</v>
      </c>
      <c r="N11" s="97">
        <f>base11!O105</f>
        <v>9</v>
      </c>
      <c r="O11" s="97">
        <f>base11!P105</f>
        <v>4</v>
      </c>
      <c r="P11" s="97">
        <f>base11!Q105</f>
        <v>15</v>
      </c>
      <c r="Q11" s="97">
        <f>base11!R105</f>
        <v>16</v>
      </c>
      <c r="R11" s="97">
        <f>base11!S105</f>
        <v>17</v>
      </c>
      <c r="S11" s="97">
        <f>base11!Q99</f>
        <v>15</v>
      </c>
      <c r="T11" s="97">
        <f>base11!R99</f>
        <v>16</v>
      </c>
      <c r="U11" s="97">
        <f>base11!S99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base11!K106</f>
        <v>13</v>
      </c>
      <c r="K12" s="97">
        <f>base11!L106</f>
        <v>10</v>
      </c>
      <c r="L12" s="97">
        <f>base11!M106</f>
        <v>7</v>
      </c>
      <c r="M12" s="97">
        <f>base11!N106</f>
        <v>14</v>
      </c>
      <c r="N12" s="97">
        <f>base11!O106</f>
        <v>9</v>
      </c>
      <c r="O12" s="97">
        <f>base11!P106</f>
        <v>4</v>
      </c>
      <c r="P12" s="97">
        <f>base11!Q106</f>
        <v>15</v>
      </c>
      <c r="Q12" s="97">
        <f>base11!R106</f>
        <v>16</v>
      </c>
      <c r="R12" s="97">
        <f>base11!S106</f>
        <v>17</v>
      </c>
      <c r="S12" s="97">
        <f>base11!Q100</f>
        <v>15</v>
      </c>
      <c r="T12" s="97">
        <f>base11!R100</f>
        <v>16</v>
      </c>
      <c r="U12" s="97">
        <f>base11!S100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base11!K107</f>
        <v>13</v>
      </c>
      <c r="K13" s="97">
        <f>base11!L107</f>
        <v>10</v>
      </c>
      <c r="L13" s="97">
        <f>base11!M107</f>
        <v>7</v>
      </c>
      <c r="M13" s="97">
        <f>base11!N107</f>
        <v>14</v>
      </c>
      <c r="N13" s="97">
        <f>base11!O107</f>
        <v>9</v>
      </c>
      <c r="O13" s="97">
        <f>base11!P107</f>
        <v>4</v>
      </c>
      <c r="P13" s="97">
        <f>base11!Q107</f>
        <v>15</v>
      </c>
      <c r="Q13" s="97">
        <f>base11!R107</f>
        <v>16</v>
      </c>
      <c r="R13" s="97">
        <f>base11!S107</f>
        <v>17</v>
      </c>
      <c r="S13" s="97">
        <f>base11!Q101</f>
        <v>15</v>
      </c>
      <c r="T13" s="97">
        <f>base11!R101</f>
        <v>16</v>
      </c>
      <c r="U13" s="97">
        <f>base11!S101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base11!K108</f>
        <v>4</v>
      </c>
      <c r="K14" s="97">
        <f>base11!L108</f>
        <v>9</v>
      </c>
      <c r="L14" s="97">
        <f>base11!M108</f>
        <v>10</v>
      </c>
      <c r="M14" s="97">
        <f>base11!N108</f>
        <v>7</v>
      </c>
      <c r="N14" s="97">
        <f>base11!O108</f>
        <v>13</v>
      </c>
      <c r="O14" s="97">
        <f>base11!P108</f>
        <v>15</v>
      </c>
      <c r="P14" s="97">
        <f>base11!Q108</f>
        <v>14</v>
      </c>
      <c r="Q14" s="97">
        <f>base11!R108</f>
        <v>16</v>
      </c>
      <c r="R14" s="97">
        <f>base11!S108</f>
        <v>17</v>
      </c>
      <c r="S14" s="97">
        <f>base11!Q102</f>
        <v>15</v>
      </c>
      <c r="T14" s="97">
        <f>base11!R102</f>
        <v>16</v>
      </c>
      <c r="U14" s="97">
        <f>base11!S102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base11!K109</f>
        <v>4</v>
      </c>
      <c r="K15" s="97">
        <f>base11!L109</f>
        <v>9</v>
      </c>
      <c r="L15" s="97">
        <f>base11!M109</f>
        <v>10</v>
      </c>
      <c r="M15" s="97">
        <f>base11!N109</f>
        <v>7</v>
      </c>
      <c r="N15" s="97">
        <f>base11!O109</f>
        <v>13</v>
      </c>
      <c r="O15" s="97">
        <f>base11!P109</f>
        <v>15</v>
      </c>
      <c r="P15" s="97">
        <f>base11!Q109</f>
        <v>14</v>
      </c>
      <c r="Q15" s="97">
        <f>base11!R109</f>
        <v>16</v>
      </c>
      <c r="R15" s="97">
        <f>base11!S109</f>
        <v>17</v>
      </c>
      <c r="S15" s="97">
        <f>base11!Q103</f>
        <v>15</v>
      </c>
      <c r="T15" s="97">
        <f>base11!R103</f>
        <v>16</v>
      </c>
      <c r="U15" s="97">
        <f>base11!S103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base11!K110</f>
        <v>4</v>
      </c>
      <c r="K16" s="97">
        <f>base11!L110</f>
        <v>9</v>
      </c>
      <c r="L16" s="97">
        <f>base11!M110</f>
        <v>10</v>
      </c>
      <c r="M16" s="97">
        <f>base11!N110</f>
        <v>12</v>
      </c>
      <c r="N16" s="97">
        <f>base11!O110</f>
        <v>13</v>
      </c>
      <c r="O16" s="97">
        <f>base11!P110</f>
        <v>15</v>
      </c>
      <c r="P16" s="97">
        <f>base11!Q110</f>
        <v>14</v>
      </c>
      <c r="Q16" s="97">
        <f>base11!R110</f>
        <v>16</v>
      </c>
      <c r="R16" s="97">
        <f>base11!S110</f>
        <v>17</v>
      </c>
      <c r="S16" s="97">
        <f>base11!Q104</f>
        <v>15</v>
      </c>
      <c r="T16" s="97">
        <f>base11!R104</f>
        <v>16</v>
      </c>
      <c r="U16" s="97">
        <f>base11!S104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base11!K111</f>
        <v>4</v>
      </c>
      <c r="K17" s="97">
        <f>base11!L111</f>
        <v>13</v>
      </c>
      <c r="L17" s="97">
        <f>base11!M111</f>
        <v>10</v>
      </c>
      <c r="M17" s="97">
        <f>base11!N111</f>
        <v>7</v>
      </c>
      <c r="N17" s="97">
        <f>base11!O111</f>
        <v>14</v>
      </c>
      <c r="O17" s="97">
        <f>base11!P111</f>
        <v>9</v>
      </c>
      <c r="P17" s="97">
        <f>base11!Q111</f>
        <v>15</v>
      </c>
      <c r="Q17" s="97">
        <f>base11!R111</f>
        <v>16</v>
      </c>
      <c r="R17" s="97">
        <f>base11!S111</f>
        <v>17</v>
      </c>
      <c r="S17" s="97">
        <f>base11!Q105</f>
        <v>15</v>
      </c>
      <c r="T17" s="97">
        <f>base11!R105</f>
        <v>16</v>
      </c>
      <c r="U17" s="97">
        <f>base11!S105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base11!K112</f>
        <v>6</v>
      </c>
      <c r="K18" s="97">
        <f>base11!L112</f>
        <v>4</v>
      </c>
      <c r="L18" s="97">
        <f>base11!M112</f>
        <v>13</v>
      </c>
      <c r="M18" s="97">
        <f>base11!N112</f>
        <v>10</v>
      </c>
      <c r="N18" s="97">
        <f>base11!O112</f>
        <v>14</v>
      </c>
      <c r="O18" s="97">
        <f>base11!P112</f>
        <v>9</v>
      </c>
      <c r="P18" s="97">
        <f>base11!Q112</f>
        <v>15</v>
      </c>
      <c r="Q18" s="97">
        <f>base11!R112</f>
        <v>16</v>
      </c>
      <c r="R18" s="97">
        <f>base11!S112</f>
        <v>17</v>
      </c>
      <c r="S18" s="97">
        <f>base11!Q106</f>
        <v>15</v>
      </c>
      <c r="T18" s="97">
        <f>base11!R106</f>
        <v>16</v>
      </c>
      <c r="U18" s="97">
        <f>base11!S106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base11!K113</f>
        <v>4</v>
      </c>
      <c r="K19" s="97">
        <f>base11!L113</f>
        <v>13</v>
      </c>
      <c r="L19" s="97">
        <f>base11!M113</f>
        <v>10</v>
      </c>
      <c r="M19" s="97">
        <f>base11!N113</f>
        <v>7</v>
      </c>
      <c r="N19" s="97">
        <f>base11!O113</f>
        <v>14</v>
      </c>
      <c r="O19" s="97">
        <f>base11!P113</f>
        <v>9</v>
      </c>
      <c r="P19" s="97">
        <f>base11!Q113</f>
        <v>15</v>
      </c>
      <c r="Q19" s="97">
        <f>base11!R113</f>
        <v>16</v>
      </c>
      <c r="R19" s="97">
        <f>base11!S113</f>
        <v>17</v>
      </c>
      <c r="S19" s="97">
        <f>base11!Q107</f>
        <v>15</v>
      </c>
      <c r="T19" s="97">
        <f>base11!R107</f>
        <v>16</v>
      </c>
      <c r="U19" s="97">
        <f>base11!S107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base11!K114</f>
        <v>7</v>
      </c>
      <c r="K20" s="97">
        <f>base11!L114</f>
        <v>4</v>
      </c>
      <c r="L20" s="97">
        <f>base11!M114</f>
        <v>9</v>
      </c>
      <c r="M20" s="97">
        <f>base11!N114</f>
        <v>10</v>
      </c>
      <c r="N20" s="97">
        <f>base11!O114</f>
        <v>14</v>
      </c>
      <c r="O20" s="97">
        <f>base11!P114</f>
        <v>13</v>
      </c>
      <c r="P20" s="97">
        <f>base11!Q114</f>
        <v>15</v>
      </c>
      <c r="Q20" s="97">
        <f>base11!R114</f>
        <v>16</v>
      </c>
      <c r="R20" s="97">
        <f>base11!S114</f>
        <v>18</v>
      </c>
      <c r="S20" s="97">
        <f>base11!Q108</f>
        <v>14</v>
      </c>
      <c r="T20" s="97">
        <f>base11!R108</f>
        <v>16</v>
      </c>
      <c r="U20" s="97">
        <f>base11!S108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base11!K115</f>
        <v>7</v>
      </c>
      <c r="K21" s="97">
        <f>base11!L115</f>
        <v>4</v>
      </c>
      <c r="L21" s="97">
        <f>base11!M115</f>
        <v>9</v>
      </c>
      <c r="M21" s="97">
        <f>base11!N115</f>
        <v>10</v>
      </c>
      <c r="N21" s="97">
        <f>base11!O115</f>
        <v>14</v>
      </c>
      <c r="O21" s="97">
        <f>base11!P115</f>
        <v>13</v>
      </c>
      <c r="P21" s="97">
        <f>base11!Q115</f>
        <v>15</v>
      </c>
      <c r="Q21" s="97">
        <f>base11!R115</f>
        <v>16</v>
      </c>
      <c r="R21" s="97">
        <f>base11!S115</f>
        <v>18</v>
      </c>
      <c r="S21" s="97">
        <f>base11!Q109</f>
        <v>14</v>
      </c>
      <c r="T21" s="97">
        <f>base11!R109</f>
        <v>16</v>
      </c>
      <c r="U21" s="97">
        <f>base11!S109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base11!K116</f>
        <v>7</v>
      </c>
      <c r="K22" s="97">
        <f>base11!L116</f>
        <v>9</v>
      </c>
      <c r="L22" s="97">
        <f>base11!M116</f>
        <v>10</v>
      </c>
      <c r="M22" s="97">
        <f>base11!N116</f>
        <v>14</v>
      </c>
      <c r="N22" s="97">
        <f>base11!O116</f>
        <v>13</v>
      </c>
      <c r="O22" s="97">
        <f>base11!P116</f>
        <v>12</v>
      </c>
      <c r="P22" s="97">
        <f>base11!Q116</f>
        <v>15</v>
      </c>
      <c r="Q22" s="97">
        <f>base11!R116</f>
        <v>16</v>
      </c>
      <c r="R22" s="97">
        <f>base11!S116</f>
        <v>18</v>
      </c>
      <c r="S22" s="97">
        <f>base11!Q110</f>
        <v>14</v>
      </c>
      <c r="T22" s="97">
        <f>base11!R110</f>
        <v>16</v>
      </c>
      <c r="U22" s="97">
        <f>base11!S110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base11!K117</f>
        <v>10</v>
      </c>
      <c r="K23" s="97">
        <f>base11!L117</f>
        <v>16</v>
      </c>
      <c r="L23" s="97">
        <f>base11!M117</f>
        <v>4</v>
      </c>
      <c r="M23" s="97">
        <f>base11!N117</f>
        <v>9</v>
      </c>
      <c r="N23" s="97">
        <f>base11!O117</f>
        <v>7</v>
      </c>
      <c r="O23" s="97">
        <f>base11!P117</f>
        <v>13</v>
      </c>
      <c r="P23" s="97">
        <f>base11!Q117</f>
        <v>14</v>
      </c>
      <c r="Q23" s="97">
        <f>base11!R117</f>
        <v>15</v>
      </c>
      <c r="R23" s="97">
        <f>base11!S117</f>
        <v>17</v>
      </c>
      <c r="S23" s="97">
        <f>base11!Q111</f>
        <v>15</v>
      </c>
      <c r="T23" s="97">
        <f>base11!R111</f>
        <v>16</v>
      </c>
      <c r="U23" s="97">
        <f>base11!S111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base11!K118</f>
        <v>10</v>
      </c>
      <c r="K24" s="97">
        <f>base11!L118</f>
        <v>16</v>
      </c>
      <c r="L24" s="97">
        <f>base11!M118</f>
        <v>4</v>
      </c>
      <c r="M24" s="97">
        <f>base11!N118</f>
        <v>9</v>
      </c>
      <c r="N24" s="97">
        <f>base11!O118</f>
        <v>7</v>
      </c>
      <c r="O24" s="97">
        <f>base11!P118</f>
        <v>13</v>
      </c>
      <c r="P24" s="97">
        <f>base11!Q118</f>
        <v>14</v>
      </c>
      <c r="Q24" s="97">
        <f>base11!R118</f>
        <v>15</v>
      </c>
      <c r="R24" s="97">
        <f>base11!S118</f>
        <v>17</v>
      </c>
      <c r="S24" s="97">
        <f>base11!Q112</f>
        <v>15</v>
      </c>
      <c r="T24" s="97">
        <f>base11!R112</f>
        <v>16</v>
      </c>
      <c r="U24" s="97">
        <f>base11!S112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base11!K119</f>
        <v>10</v>
      </c>
      <c r="K25" s="97">
        <f>base11!L119</f>
        <v>16</v>
      </c>
      <c r="L25" s="97">
        <f>base11!M119</f>
        <v>4</v>
      </c>
      <c r="M25" s="97">
        <f>base11!N119</f>
        <v>9</v>
      </c>
      <c r="N25" s="97">
        <f>base11!O119</f>
        <v>7</v>
      </c>
      <c r="O25" s="97">
        <f>base11!P119</f>
        <v>13</v>
      </c>
      <c r="P25" s="97">
        <f>base11!Q119</f>
        <v>14</v>
      </c>
      <c r="Q25" s="97">
        <f>base11!R119</f>
        <v>15</v>
      </c>
      <c r="R25" s="97">
        <f>base11!S119</f>
        <v>17</v>
      </c>
      <c r="S25" s="97">
        <f>base11!Q113</f>
        <v>15</v>
      </c>
      <c r="T25" s="97">
        <f>base11!R113</f>
        <v>16</v>
      </c>
      <c r="U25" s="97">
        <f>base11!S113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base11!K70</f>
        <v>7</v>
      </c>
      <c r="K26" s="97">
        <f>base11!L70</f>
        <v>12</v>
      </c>
      <c r="L26" s="97">
        <f>base11!M70</f>
        <v>13</v>
      </c>
      <c r="M26" s="97">
        <f>base11!N70</f>
        <v>15</v>
      </c>
      <c r="N26" s="97">
        <f>base11!O70</f>
        <v>8</v>
      </c>
      <c r="O26" s="97">
        <f>base11!P70</f>
        <v>14</v>
      </c>
      <c r="P26" s="97">
        <f>base11!Q70</f>
        <v>1</v>
      </c>
      <c r="Q26" s="97">
        <f>base11!R70</f>
        <v>16</v>
      </c>
      <c r="R26" s="97">
        <f>base11!S70</f>
        <v>17</v>
      </c>
      <c r="S26" s="97">
        <f>base11!Q114</f>
        <v>15</v>
      </c>
      <c r="T26" s="97">
        <f>base11!R114</f>
        <v>16</v>
      </c>
      <c r="U26" s="97">
        <f>base11!S114</f>
        <v>18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base11!K71</f>
        <v>10</v>
      </c>
      <c r="K27" s="97">
        <f>base11!L71</f>
        <v>7</v>
      </c>
      <c r="L27" s="97">
        <f>base11!M71</f>
        <v>12</v>
      </c>
      <c r="M27" s="97">
        <f>base11!N71</f>
        <v>14</v>
      </c>
      <c r="N27" s="97">
        <f>base11!O71</f>
        <v>11</v>
      </c>
      <c r="O27" s="97">
        <f>base11!P71</f>
        <v>9</v>
      </c>
      <c r="P27" s="97">
        <f>base11!Q71</f>
        <v>15</v>
      </c>
      <c r="Q27" s="97">
        <f>base11!R71</f>
        <v>16</v>
      </c>
      <c r="R27" s="97">
        <f>base11!S71</f>
        <v>17</v>
      </c>
      <c r="S27" s="97">
        <f>base11!Q115</f>
        <v>15</v>
      </c>
      <c r="T27" s="97">
        <f>base11!R115</f>
        <v>16</v>
      </c>
      <c r="U27" s="97">
        <f>base11!S115</f>
        <v>18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base11!K72</f>
        <v>11</v>
      </c>
      <c r="K28" s="97">
        <f>base11!L72</f>
        <v>2</v>
      </c>
      <c r="L28" s="97">
        <f>base11!M72</f>
        <v>1</v>
      </c>
      <c r="M28" s="97">
        <f>base11!N72</f>
        <v>13</v>
      </c>
      <c r="N28" s="97">
        <f>base11!O72</f>
        <v>8</v>
      </c>
      <c r="O28" s="97">
        <f>base11!P72</f>
        <v>12</v>
      </c>
      <c r="P28" s="97">
        <f>base11!Q72</f>
        <v>15</v>
      </c>
      <c r="Q28" s="97">
        <f>base11!R72</f>
        <v>16</v>
      </c>
      <c r="R28" s="97">
        <f>base11!S72</f>
        <v>18</v>
      </c>
      <c r="S28" s="97">
        <f>base11!Q116</f>
        <v>15</v>
      </c>
      <c r="T28" s="97">
        <f>base11!R116</f>
        <v>16</v>
      </c>
      <c r="U28" s="97">
        <f>base11!S116</f>
        <v>18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base11!K73</f>
        <v>9</v>
      </c>
      <c r="K29" s="97">
        <f>base11!L73</f>
        <v>12</v>
      </c>
      <c r="L29" s="97">
        <f>base11!M73</f>
        <v>7</v>
      </c>
      <c r="M29" s="97">
        <f>base11!N73</f>
        <v>13</v>
      </c>
      <c r="N29" s="97">
        <f>base11!O73</f>
        <v>14</v>
      </c>
      <c r="O29" s="97">
        <f>base11!P73</f>
        <v>15</v>
      </c>
      <c r="P29" s="97">
        <f>base11!Q73</f>
        <v>17</v>
      </c>
      <c r="Q29" s="97">
        <f>base11!R73</f>
        <v>18</v>
      </c>
      <c r="R29" s="97">
        <f>base11!S73</f>
        <v>5</v>
      </c>
      <c r="S29" s="97">
        <f>base11!Q117</f>
        <v>14</v>
      </c>
      <c r="T29" s="97">
        <f>base11!R117</f>
        <v>15</v>
      </c>
      <c r="U29" s="97">
        <f>base11!S117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base11!K74</f>
        <v>11</v>
      </c>
      <c r="K30" s="97">
        <f>base11!L74</f>
        <v>7</v>
      </c>
      <c r="L30" s="97">
        <f>base11!M74</f>
        <v>15</v>
      </c>
      <c r="M30" s="97">
        <f>base11!N74</f>
        <v>14</v>
      </c>
      <c r="N30" s="97">
        <f>base11!O74</f>
        <v>9</v>
      </c>
      <c r="O30" s="97">
        <f>base11!P74</f>
        <v>10</v>
      </c>
      <c r="P30" s="97">
        <f>base11!Q74</f>
        <v>13</v>
      </c>
      <c r="Q30" s="97">
        <f>base11!R74</f>
        <v>16</v>
      </c>
      <c r="R30" s="97">
        <f>base11!S74</f>
        <v>18</v>
      </c>
      <c r="S30" s="97">
        <f>base11!Q118</f>
        <v>14</v>
      </c>
      <c r="T30" s="97">
        <f>base11!R118</f>
        <v>15</v>
      </c>
      <c r="U30" s="97">
        <f>base11!S118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base11!K75</f>
        <v>9</v>
      </c>
      <c r="K31" s="97">
        <f>base11!L75</f>
        <v>1</v>
      </c>
      <c r="L31" s="97">
        <f>base11!M75</f>
        <v>12</v>
      </c>
      <c r="M31" s="97">
        <f>base11!N75</f>
        <v>10</v>
      </c>
      <c r="N31" s="97">
        <f>base11!O75</f>
        <v>15</v>
      </c>
      <c r="O31" s="97">
        <f>base11!P75</f>
        <v>11</v>
      </c>
      <c r="P31" s="97">
        <f>base11!Q75</f>
        <v>13</v>
      </c>
      <c r="Q31" s="97">
        <f>base11!R75</f>
        <v>16</v>
      </c>
      <c r="R31" s="97">
        <f>base11!S75</f>
        <v>17</v>
      </c>
      <c r="S31" s="97">
        <f>base11!Q119</f>
        <v>14</v>
      </c>
      <c r="T31" s="97">
        <f>base11!R119</f>
        <v>15</v>
      </c>
      <c r="U31" s="97">
        <f>base11!S119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base11!K76</f>
        <v>6</v>
      </c>
      <c r="K32" s="97">
        <f>base11!L76</f>
        <v>8</v>
      </c>
      <c r="L32" s="97">
        <f>base11!M76</f>
        <v>10</v>
      </c>
      <c r="M32" s="97">
        <f>base11!N76</f>
        <v>7</v>
      </c>
      <c r="N32" s="97">
        <f>base11!O76</f>
        <v>12</v>
      </c>
      <c r="O32" s="97">
        <f>base11!P76</f>
        <v>15</v>
      </c>
      <c r="P32" s="97">
        <f>base11!Q76</f>
        <v>16</v>
      </c>
      <c r="Q32" s="97">
        <f>base11!R76</f>
        <v>11</v>
      </c>
      <c r="R32" s="97">
        <f>base11!S76</f>
        <v>17</v>
      </c>
      <c r="S32" s="97">
        <f>base11!Q70</f>
        <v>1</v>
      </c>
      <c r="T32" s="97">
        <f>base11!R70</f>
        <v>16</v>
      </c>
      <c r="U32" s="97">
        <f>base11!S70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base11!K77</f>
        <v>4</v>
      </c>
      <c r="K33" s="97">
        <f>base11!L77</f>
        <v>7</v>
      </c>
      <c r="L33" s="97">
        <f>base11!M77</f>
        <v>14</v>
      </c>
      <c r="M33" s="97">
        <f>base11!N77</f>
        <v>9</v>
      </c>
      <c r="N33" s="97">
        <f>base11!O77</f>
        <v>13</v>
      </c>
      <c r="O33" s="97">
        <f>base11!P77</f>
        <v>10</v>
      </c>
      <c r="P33" s="97">
        <f>base11!Q77</f>
        <v>15</v>
      </c>
      <c r="Q33" s="97">
        <f>base11!R77</f>
        <v>16</v>
      </c>
      <c r="R33" s="97">
        <f>base11!S77</f>
        <v>17</v>
      </c>
      <c r="S33" s="97">
        <f>base11!Q71</f>
        <v>15</v>
      </c>
      <c r="T33" s="97">
        <f>base11!R71</f>
        <v>16</v>
      </c>
      <c r="U33" s="97">
        <f>base11!S71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base11!K78</f>
        <v>14</v>
      </c>
      <c r="K34" s="97">
        <f>base11!L78</f>
        <v>4</v>
      </c>
      <c r="L34" s="97">
        <f>base11!M78</f>
        <v>7</v>
      </c>
      <c r="M34" s="97">
        <f>base11!N78</f>
        <v>13</v>
      </c>
      <c r="N34" s="97">
        <f>base11!O78</f>
        <v>9</v>
      </c>
      <c r="O34" s="97">
        <f>base11!P78</f>
        <v>19</v>
      </c>
      <c r="P34" s="97">
        <f>base11!Q78</f>
        <v>18</v>
      </c>
      <c r="Q34" s="97">
        <f>base11!R78</f>
        <v>17</v>
      </c>
      <c r="R34" s="97">
        <f>base11!S78</f>
        <v>16</v>
      </c>
      <c r="S34" s="97">
        <f>base11!Q72</f>
        <v>15</v>
      </c>
      <c r="T34" s="97">
        <f>base11!R72</f>
        <v>16</v>
      </c>
      <c r="U34" s="97">
        <f>base11!S72</f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base11!K79</f>
        <v>5</v>
      </c>
      <c r="K35" s="97">
        <f>base11!L79</f>
        <v>4</v>
      </c>
      <c r="L35" s="97">
        <f>base11!M79</f>
        <v>3</v>
      </c>
      <c r="M35" s="97">
        <f>base11!N79</f>
        <v>2</v>
      </c>
      <c r="N35" s="97">
        <f>base11!O79</f>
        <v>1</v>
      </c>
      <c r="O35" s="97">
        <f>base11!P79</f>
        <v>14</v>
      </c>
      <c r="P35" s="97">
        <f>base11!Q79</f>
        <v>15</v>
      </c>
      <c r="Q35" s="97">
        <f>base11!R79</f>
        <v>16</v>
      </c>
      <c r="R35" s="97">
        <f>base11!S79</f>
        <v>17</v>
      </c>
      <c r="S35" s="97">
        <f>base11!Q73</f>
        <v>17</v>
      </c>
      <c r="T35" s="97">
        <f>base11!R73</f>
        <v>18</v>
      </c>
      <c r="U35" s="97">
        <f>base11!S73</f>
        <v>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base11!K80</f>
        <v>4</v>
      </c>
      <c r="K36" s="97">
        <f>base11!L80</f>
        <v>7</v>
      </c>
      <c r="L36" s="97">
        <f>base11!M80</f>
        <v>14</v>
      </c>
      <c r="M36" s="97">
        <f>base11!N80</f>
        <v>13</v>
      </c>
      <c r="N36" s="97">
        <f>base11!O80</f>
        <v>9</v>
      </c>
      <c r="O36" s="97">
        <f>base11!P80</f>
        <v>10</v>
      </c>
      <c r="P36" s="97">
        <f>base11!Q80</f>
        <v>15</v>
      </c>
      <c r="Q36" s="97">
        <f>base11!R80</f>
        <v>16</v>
      </c>
      <c r="R36" s="97">
        <f>base11!S80</f>
        <v>17</v>
      </c>
      <c r="S36" s="97">
        <f>base11!Q74</f>
        <v>13</v>
      </c>
      <c r="T36" s="97">
        <f>base11!R74</f>
        <v>16</v>
      </c>
      <c r="U36" s="97">
        <f>base11!S74</f>
        <v>18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base11!K81</f>
        <v>7</v>
      </c>
      <c r="K37" s="97">
        <f>base11!L81</f>
        <v>13</v>
      </c>
      <c r="L37" s="97">
        <f>base11!M81</f>
        <v>9</v>
      </c>
      <c r="M37" s="97">
        <f>base11!N81</f>
        <v>12</v>
      </c>
      <c r="N37" s="97">
        <f>base11!O81</f>
        <v>20</v>
      </c>
      <c r="O37" s="97">
        <f>base11!P81</f>
        <v>19</v>
      </c>
      <c r="P37" s="97">
        <f>base11!Q81</f>
        <v>18</v>
      </c>
      <c r="Q37" s="97">
        <f>base11!R81</f>
        <v>17</v>
      </c>
      <c r="R37" s="97">
        <f>base11!S81</f>
        <v>16</v>
      </c>
      <c r="S37" s="97">
        <f>base11!Q75</f>
        <v>13</v>
      </c>
      <c r="T37" s="97">
        <f>base11!R75</f>
        <v>16</v>
      </c>
      <c r="U37" s="97">
        <f>base11!S75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base11!K82</f>
        <v>14</v>
      </c>
      <c r="K38" s="97">
        <f>base11!L82</f>
        <v>4</v>
      </c>
      <c r="L38" s="97">
        <f>base11!M82</f>
        <v>13</v>
      </c>
      <c r="M38" s="97">
        <f>base11!N82</f>
        <v>7</v>
      </c>
      <c r="N38" s="97">
        <f>base11!O82</f>
        <v>9</v>
      </c>
      <c r="O38" s="97">
        <f>base11!P82</f>
        <v>20</v>
      </c>
      <c r="P38" s="97">
        <f>base11!Q82</f>
        <v>19</v>
      </c>
      <c r="Q38" s="97">
        <f>base11!R82</f>
        <v>18</v>
      </c>
      <c r="R38" s="97">
        <f>base11!S82</f>
        <v>17</v>
      </c>
      <c r="S38" s="97">
        <f>base11!Q76</f>
        <v>16</v>
      </c>
      <c r="T38" s="97">
        <f>base11!R76</f>
        <v>11</v>
      </c>
      <c r="U38" s="97">
        <f>base11!S76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base11!K83</f>
        <v>7</v>
      </c>
      <c r="K39" s="97">
        <f>base11!L83</f>
        <v>12</v>
      </c>
      <c r="L39" s="97">
        <f>base11!M83</f>
        <v>13</v>
      </c>
      <c r="M39" s="97">
        <f>base11!N83</f>
        <v>9</v>
      </c>
      <c r="N39" s="97">
        <f>base11!O83</f>
        <v>14</v>
      </c>
      <c r="O39" s="97">
        <f>base11!P83</f>
        <v>20</v>
      </c>
      <c r="P39" s="97">
        <f>base11!Q83</f>
        <v>19</v>
      </c>
      <c r="Q39" s="97">
        <f>base11!R83</f>
        <v>18</v>
      </c>
      <c r="R39" s="97">
        <f>base11!S83</f>
        <v>17</v>
      </c>
      <c r="S39" s="97">
        <f>base11!Q77</f>
        <v>15</v>
      </c>
      <c r="T39" s="97">
        <f>base11!R77</f>
        <v>16</v>
      </c>
      <c r="U39" s="97">
        <f>base11!S77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base11!K84</f>
        <v>4</v>
      </c>
      <c r="K40" s="97">
        <f>base11!L84</f>
        <v>7</v>
      </c>
      <c r="L40" s="97">
        <f>base11!M84</f>
        <v>9</v>
      </c>
      <c r="M40" s="97">
        <f>base11!N84</f>
        <v>13</v>
      </c>
      <c r="N40" s="97">
        <f>base11!O84</f>
        <v>14</v>
      </c>
      <c r="O40" s="97">
        <f>base11!P84</f>
        <v>10</v>
      </c>
      <c r="P40" s="97">
        <f>base11!Q84</f>
        <v>15</v>
      </c>
      <c r="Q40" s="97">
        <f>base11!R84</f>
        <v>16</v>
      </c>
      <c r="R40" s="97">
        <f>base11!S84</f>
        <v>17</v>
      </c>
      <c r="S40" s="97">
        <f>base11!Q78</f>
        <v>18</v>
      </c>
      <c r="T40" s="97">
        <f>base11!R78</f>
        <v>17</v>
      </c>
      <c r="U40" s="97">
        <f>base11!S78</f>
        <v>16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base11!K85</f>
        <v>8</v>
      </c>
      <c r="K41" s="97">
        <f>base11!L85</f>
        <v>7</v>
      </c>
      <c r="L41" s="97">
        <f>base11!M85</f>
        <v>12</v>
      </c>
      <c r="M41" s="97">
        <f>base11!N85</f>
        <v>3</v>
      </c>
      <c r="N41" s="97">
        <f>base11!O85</f>
        <v>4</v>
      </c>
      <c r="O41" s="97">
        <f>base11!P85</f>
        <v>9</v>
      </c>
      <c r="P41" s="97">
        <f>base11!Q85</f>
        <v>15</v>
      </c>
      <c r="Q41" s="97">
        <f>base11!R85</f>
        <v>16</v>
      </c>
      <c r="R41" s="97">
        <f>base11!S85</f>
        <v>17</v>
      </c>
      <c r="S41" s="97">
        <f>base11!Q79</f>
        <v>15</v>
      </c>
      <c r="T41" s="97">
        <f>base11!R79</f>
        <v>16</v>
      </c>
      <c r="U41" s="97">
        <f>base11!S79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base11!K86</f>
        <v>7</v>
      </c>
      <c r="K42" s="97">
        <f>base11!L86</f>
        <v>14</v>
      </c>
      <c r="L42" s="97">
        <f>base11!M86</f>
        <v>3</v>
      </c>
      <c r="M42" s="97">
        <f>base11!N86</f>
        <v>9</v>
      </c>
      <c r="N42" s="97">
        <f>base11!O86</f>
        <v>8</v>
      </c>
      <c r="O42" s="97">
        <f>base11!P86</f>
        <v>4</v>
      </c>
      <c r="P42" s="97">
        <f>base11!Q86</f>
        <v>15</v>
      </c>
      <c r="Q42" s="97">
        <f>base11!R86</f>
        <v>16</v>
      </c>
      <c r="R42" s="97">
        <f>base11!S86</f>
        <v>17</v>
      </c>
      <c r="S42" s="97">
        <f>base11!Q80</f>
        <v>15</v>
      </c>
      <c r="T42" s="97">
        <f>base11!R80</f>
        <v>16</v>
      </c>
      <c r="U42" s="97">
        <f>base11!S80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base11!K87</f>
        <v>4</v>
      </c>
      <c r="K43" s="97">
        <f>base11!L87</f>
        <v>13</v>
      </c>
      <c r="L43" s="97">
        <f>base11!M87</f>
        <v>8</v>
      </c>
      <c r="M43" s="97">
        <f>base11!N87</f>
        <v>7</v>
      </c>
      <c r="N43" s="97">
        <f>base11!O87</f>
        <v>9</v>
      </c>
      <c r="O43" s="97">
        <f>base11!P87</f>
        <v>10</v>
      </c>
      <c r="P43" s="97">
        <f>base11!Q87</f>
        <v>15</v>
      </c>
      <c r="Q43" s="97">
        <f>base11!R87</f>
        <v>16</v>
      </c>
      <c r="R43" s="97">
        <f>base11!S87</f>
        <v>17</v>
      </c>
      <c r="S43" s="97">
        <f>base11!Q81</f>
        <v>18</v>
      </c>
      <c r="T43" s="97">
        <f>base11!R81</f>
        <v>17</v>
      </c>
      <c r="U43" s="97">
        <f>base11!S81</f>
        <v>16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base11!K88</f>
        <v>4</v>
      </c>
      <c r="K44" s="97">
        <f>base11!L88</f>
        <v>7</v>
      </c>
      <c r="L44" s="97">
        <f>base11!M88</f>
        <v>9</v>
      </c>
      <c r="M44" s="97">
        <f>base11!N88</f>
        <v>13</v>
      </c>
      <c r="N44" s="97">
        <f>base11!O88</f>
        <v>10</v>
      </c>
      <c r="O44" s="97">
        <f>base11!P88</f>
        <v>14</v>
      </c>
      <c r="P44" s="97">
        <f>base11!Q88</f>
        <v>15</v>
      </c>
      <c r="Q44" s="97">
        <f>base11!R88</f>
        <v>16</v>
      </c>
      <c r="R44" s="97">
        <f>base11!S88</f>
        <v>17</v>
      </c>
      <c r="S44" s="97">
        <f>base11!Q82</f>
        <v>19</v>
      </c>
      <c r="T44" s="97">
        <f>base11!R82</f>
        <v>18</v>
      </c>
      <c r="U44" s="97">
        <f>base11!S82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base11!K89</f>
        <v>7</v>
      </c>
      <c r="K45" s="97">
        <f>base11!L89</f>
        <v>13</v>
      </c>
      <c r="L45" s="97">
        <f>base11!M89</f>
        <v>14</v>
      </c>
      <c r="M45" s="97">
        <f>base11!N89</f>
        <v>4</v>
      </c>
      <c r="N45" s="97">
        <f>base11!O89</f>
        <v>10</v>
      </c>
      <c r="O45" s="97">
        <f>base11!P89</f>
        <v>9</v>
      </c>
      <c r="P45" s="97">
        <f>base11!Q89</f>
        <v>15</v>
      </c>
      <c r="Q45" s="97">
        <f>base11!R89</f>
        <v>16</v>
      </c>
      <c r="R45" s="97">
        <f>base11!S89</f>
        <v>17</v>
      </c>
      <c r="S45" s="97">
        <f>base11!Q83</f>
        <v>19</v>
      </c>
      <c r="T45" s="97">
        <f>base11!R83</f>
        <v>18</v>
      </c>
      <c r="U45" s="97">
        <f>base11!S83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base11!K90</f>
        <v>12</v>
      </c>
      <c r="K46" s="97">
        <f>base11!L90</f>
        <v>4</v>
      </c>
      <c r="L46" s="97">
        <f>base11!M90</f>
        <v>9</v>
      </c>
      <c r="M46" s="97">
        <f>base11!N90</f>
        <v>13</v>
      </c>
      <c r="N46" s="97">
        <f>base11!O90</f>
        <v>14</v>
      </c>
      <c r="O46" s="97">
        <f>base11!P90</f>
        <v>10</v>
      </c>
      <c r="P46" s="97">
        <f>base11!Q90</f>
        <v>15</v>
      </c>
      <c r="Q46" s="97">
        <f>base11!R90</f>
        <v>16</v>
      </c>
      <c r="R46" s="97">
        <f>base11!S90</f>
        <v>17</v>
      </c>
      <c r="S46" s="97">
        <f>base11!Q84</f>
        <v>15</v>
      </c>
      <c r="T46" s="97">
        <f>base11!R84</f>
        <v>16</v>
      </c>
      <c r="U46" s="97">
        <f>base11!S84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base11!K91</f>
        <v>4</v>
      </c>
      <c r="K47" s="97">
        <f>base11!L91</f>
        <v>7</v>
      </c>
      <c r="L47" s="97">
        <f>base11!M91</f>
        <v>9</v>
      </c>
      <c r="M47" s="97">
        <f>base11!N91</f>
        <v>13</v>
      </c>
      <c r="N47" s="97">
        <f>base11!O91</f>
        <v>14</v>
      </c>
      <c r="O47" s="97">
        <f>base11!P91</f>
        <v>10</v>
      </c>
      <c r="P47" s="97">
        <f>base11!Q91</f>
        <v>15</v>
      </c>
      <c r="Q47" s="97">
        <f>base11!R91</f>
        <v>16</v>
      </c>
      <c r="R47" s="97">
        <f>base11!S91</f>
        <v>17</v>
      </c>
      <c r="S47" s="97">
        <f>base11!Q85</f>
        <v>15</v>
      </c>
      <c r="T47" s="97">
        <f>base11!R85</f>
        <v>16</v>
      </c>
      <c r="U47" s="97">
        <f>base11!S85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base11!K92</f>
        <v>5</v>
      </c>
      <c r="K48" s="97">
        <f>base11!L92</f>
        <v>12</v>
      </c>
      <c r="L48" s="97">
        <f>base11!M92</f>
        <v>4</v>
      </c>
      <c r="M48" s="97">
        <f>base11!N92</f>
        <v>7</v>
      </c>
      <c r="N48" s="97">
        <f>base11!O92</f>
        <v>13</v>
      </c>
      <c r="O48" s="97">
        <f>base11!P92</f>
        <v>14</v>
      </c>
      <c r="P48" s="97">
        <f>base11!Q92</f>
        <v>10</v>
      </c>
      <c r="Q48" s="97">
        <f>base11!R92</f>
        <v>15</v>
      </c>
      <c r="R48" s="97">
        <f>base11!S92</f>
        <v>16</v>
      </c>
      <c r="S48" s="97">
        <f>base11!Q86</f>
        <v>15</v>
      </c>
      <c r="T48" s="97">
        <f>base11!R86</f>
        <v>16</v>
      </c>
      <c r="U48" s="97">
        <f>base11!S86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base11!K93</f>
        <v>14</v>
      </c>
      <c r="K49" s="97">
        <f>base11!L93</f>
        <v>10</v>
      </c>
      <c r="L49" s="97">
        <f>base11!M93</f>
        <v>13</v>
      </c>
      <c r="M49" s="97">
        <f>base11!N93</f>
        <v>7</v>
      </c>
      <c r="N49" s="97">
        <f>base11!O93</f>
        <v>4</v>
      </c>
      <c r="O49" s="97">
        <f>base11!P93</f>
        <v>9</v>
      </c>
      <c r="P49" s="97">
        <f>base11!Q93</f>
        <v>15</v>
      </c>
      <c r="Q49" s="97">
        <f>base11!R93</f>
        <v>16</v>
      </c>
      <c r="R49" s="97">
        <f>base11!S93</f>
        <v>17</v>
      </c>
      <c r="S49" s="97">
        <f>base11!Q87</f>
        <v>15</v>
      </c>
      <c r="T49" s="97">
        <f>base11!R87</f>
        <v>16</v>
      </c>
      <c r="U49" s="97">
        <f>base11!S87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base11!K94</f>
        <v>14</v>
      </c>
      <c r="K50" s="97">
        <f>base11!L94</f>
        <v>10</v>
      </c>
      <c r="L50" s="97">
        <f>base11!M94</f>
        <v>13</v>
      </c>
      <c r="M50" s="97">
        <f>base11!N94</f>
        <v>7</v>
      </c>
      <c r="N50" s="97">
        <f>base11!O94</f>
        <v>12</v>
      </c>
      <c r="O50" s="97">
        <f>base11!P94</f>
        <v>9</v>
      </c>
      <c r="P50" s="97">
        <f>base11!Q94</f>
        <v>15</v>
      </c>
      <c r="Q50" s="97">
        <f>base11!R94</f>
        <v>16</v>
      </c>
      <c r="R50" s="97">
        <f>base11!S94</f>
        <v>17</v>
      </c>
      <c r="S50" s="97">
        <f>base11!Q88</f>
        <v>15</v>
      </c>
      <c r="T50" s="97">
        <f>base11!R88</f>
        <v>16</v>
      </c>
      <c r="U50" s="97">
        <f>base11!S88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base11!K95</f>
        <v>14</v>
      </c>
      <c r="K51" s="97">
        <f>base11!L95</f>
        <v>10</v>
      </c>
      <c r="L51" s="97">
        <f>base11!M95</f>
        <v>11</v>
      </c>
      <c r="M51" s="97">
        <f>base11!N95</f>
        <v>13</v>
      </c>
      <c r="N51" s="97">
        <f>base11!O95</f>
        <v>7</v>
      </c>
      <c r="O51" s="97">
        <f>base11!P95</f>
        <v>4</v>
      </c>
      <c r="P51" s="97">
        <f>base11!Q95</f>
        <v>15</v>
      </c>
      <c r="Q51" s="97">
        <f>base11!R95</f>
        <v>16</v>
      </c>
      <c r="R51" s="97">
        <f>base11!S95</f>
        <v>17</v>
      </c>
      <c r="S51" s="97">
        <f>base11!Q89</f>
        <v>15</v>
      </c>
      <c r="T51" s="97">
        <f>base11!R89</f>
        <v>16</v>
      </c>
      <c r="U51" s="97">
        <f>base11!S89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base11!K95</f>
        <v>14</v>
      </c>
      <c r="K2" s="97">
        <f>base11!L95</f>
        <v>10</v>
      </c>
      <c r="L2" s="97">
        <f>base11!M95</f>
        <v>11</v>
      </c>
      <c r="M2" s="97">
        <f>base11!N95</f>
        <v>13</v>
      </c>
      <c r="N2" s="97">
        <f>base11!O95</f>
        <v>7</v>
      </c>
      <c r="O2" s="97">
        <f>base11!P95</f>
        <v>4</v>
      </c>
      <c r="P2" s="97">
        <f>base11!Q95</f>
        <v>15</v>
      </c>
      <c r="Q2" s="97">
        <f>base11!R95</f>
        <v>16</v>
      </c>
      <c r="R2" s="97">
        <f>base11!S95</f>
        <v>17</v>
      </c>
      <c r="S2" s="97">
        <f>base11!Q86</f>
        <v>15</v>
      </c>
      <c r="T2" s="97">
        <f>base11!R86</f>
        <v>16</v>
      </c>
      <c r="U2" s="97">
        <f>base11!S86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base11!K96</f>
        <v>12</v>
      </c>
      <c r="K3" s="97">
        <f>base11!L96</f>
        <v>14</v>
      </c>
      <c r="L3" s="97">
        <f>base11!M96</f>
        <v>13</v>
      </c>
      <c r="M3" s="97">
        <f>base11!N96</f>
        <v>7</v>
      </c>
      <c r="N3" s="97">
        <f>base11!O96</f>
        <v>9</v>
      </c>
      <c r="O3" s="97">
        <f>base11!P96</f>
        <v>10</v>
      </c>
      <c r="P3" s="97">
        <f>base11!Q96</f>
        <v>15</v>
      </c>
      <c r="Q3" s="97">
        <f>base11!R96</f>
        <v>16</v>
      </c>
      <c r="R3" s="97">
        <f>base11!S96</f>
        <v>17</v>
      </c>
      <c r="S3" s="97">
        <f>base11!Q87</f>
        <v>15</v>
      </c>
      <c r="T3" s="97">
        <f>base11!R87</f>
        <v>16</v>
      </c>
      <c r="U3" s="97">
        <f>base11!S87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base11!K97</f>
        <v>14</v>
      </c>
      <c r="K4" s="97">
        <f>base11!L97</f>
        <v>4</v>
      </c>
      <c r="L4" s="97">
        <f>base11!M97</f>
        <v>13</v>
      </c>
      <c r="M4" s="97">
        <f>base11!N97</f>
        <v>7</v>
      </c>
      <c r="N4" s="97">
        <f>base11!O97</f>
        <v>9</v>
      </c>
      <c r="O4" s="97">
        <f>base11!P97</f>
        <v>10</v>
      </c>
      <c r="P4" s="97">
        <f>base11!Q97</f>
        <v>15</v>
      </c>
      <c r="Q4" s="97">
        <f>base11!R97</f>
        <v>16</v>
      </c>
      <c r="R4" s="97">
        <f>base11!S97</f>
        <v>17</v>
      </c>
      <c r="S4" s="97">
        <f>base11!Q88</f>
        <v>15</v>
      </c>
      <c r="T4" s="97">
        <f>base11!R88</f>
        <v>16</v>
      </c>
      <c r="U4" s="97">
        <f>base11!S88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base11!K98</f>
        <v>12</v>
      </c>
      <c r="K5" s="97">
        <f>base11!L98</f>
        <v>14</v>
      </c>
      <c r="L5" s="97">
        <f>base11!M98</f>
        <v>13</v>
      </c>
      <c r="M5" s="97">
        <f>base11!N98</f>
        <v>7</v>
      </c>
      <c r="N5" s="97">
        <f>base11!O98</f>
        <v>9</v>
      </c>
      <c r="O5" s="97">
        <f>base11!P98</f>
        <v>10</v>
      </c>
      <c r="P5" s="97">
        <f>base11!Q98</f>
        <v>15</v>
      </c>
      <c r="Q5" s="97">
        <f>base11!R98</f>
        <v>16</v>
      </c>
      <c r="R5" s="97">
        <f>base11!S98</f>
        <v>17</v>
      </c>
      <c r="S5" s="97">
        <f>base11!Q89</f>
        <v>15</v>
      </c>
      <c r="T5" s="97">
        <f>base11!R89</f>
        <v>16</v>
      </c>
      <c r="U5" s="97">
        <f>base11!S89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base11!K99</f>
        <v>7</v>
      </c>
      <c r="K6" s="97">
        <f>base11!L99</f>
        <v>13</v>
      </c>
      <c r="L6" s="97">
        <f>base11!M99</f>
        <v>14</v>
      </c>
      <c r="M6" s="97">
        <f>base11!N99</f>
        <v>4</v>
      </c>
      <c r="N6" s="97">
        <f>base11!O99</f>
        <v>10</v>
      </c>
      <c r="O6" s="97">
        <f>base11!P99</f>
        <v>9</v>
      </c>
      <c r="P6" s="97">
        <f>base11!Q99</f>
        <v>15</v>
      </c>
      <c r="Q6" s="97">
        <f>base11!R99</f>
        <v>16</v>
      </c>
      <c r="R6" s="97">
        <f>base11!S99</f>
        <v>17</v>
      </c>
      <c r="S6" s="97">
        <f>base11!Q90</f>
        <v>15</v>
      </c>
      <c r="T6" s="97">
        <f>base11!R90</f>
        <v>16</v>
      </c>
      <c r="U6" s="97">
        <f>base11!S90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base11!K100</f>
        <v>12</v>
      </c>
      <c r="K7" s="97">
        <f>base11!L100</f>
        <v>13</v>
      </c>
      <c r="L7" s="97">
        <f>base11!M100</f>
        <v>14</v>
      </c>
      <c r="M7" s="97">
        <f>base11!N100</f>
        <v>4</v>
      </c>
      <c r="N7" s="97">
        <f>base11!O100</f>
        <v>10</v>
      </c>
      <c r="O7" s="97">
        <f>base11!P100</f>
        <v>9</v>
      </c>
      <c r="P7" s="97">
        <f>base11!Q100</f>
        <v>15</v>
      </c>
      <c r="Q7" s="97">
        <f>base11!R100</f>
        <v>16</v>
      </c>
      <c r="R7" s="97">
        <f>base11!S100</f>
        <v>17</v>
      </c>
      <c r="S7" s="97">
        <f>base11!Q91</f>
        <v>15</v>
      </c>
      <c r="T7" s="97">
        <f>base11!R91</f>
        <v>16</v>
      </c>
      <c r="U7" s="97">
        <f>base11!S91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base11!K101</f>
        <v>7</v>
      </c>
      <c r="K8" s="97">
        <f>base11!L101</f>
        <v>13</v>
      </c>
      <c r="L8" s="97">
        <f>base11!M101</f>
        <v>14</v>
      </c>
      <c r="M8" s="97">
        <f>base11!N101</f>
        <v>4</v>
      </c>
      <c r="N8" s="97">
        <f>base11!O101</f>
        <v>10</v>
      </c>
      <c r="O8" s="97">
        <f>base11!P101</f>
        <v>9</v>
      </c>
      <c r="P8" s="97">
        <f>base11!Q101</f>
        <v>15</v>
      </c>
      <c r="Q8" s="97">
        <f>base11!R101</f>
        <v>16</v>
      </c>
      <c r="R8" s="97">
        <f>base11!S101</f>
        <v>17</v>
      </c>
      <c r="S8" s="97">
        <f>base11!Q92</f>
        <v>10</v>
      </c>
      <c r="T8" s="97">
        <f>base11!R92</f>
        <v>15</v>
      </c>
      <c r="U8" s="97">
        <f>base11!S92</f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base11!K102</f>
        <v>12</v>
      </c>
      <c r="K9" s="97">
        <f>base11!L102</f>
        <v>4</v>
      </c>
      <c r="L9" s="97">
        <f>base11!M102</f>
        <v>7</v>
      </c>
      <c r="M9" s="97">
        <f>base11!N102</f>
        <v>9</v>
      </c>
      <c r="N9" s="97">
        <f>base11!O102</f>
        <v>14</v>
      </c>
      <c r="O9" s="97">
        <f>base11!P102</f>
        <v>10</v>
      </c>
      <c r="P9" s="97">
        <f>base11!Q102</f>
        <v>15</v>
      </c>
      <c r="Q9" s="97">
        <f>base11!R102</f>
        <v>16</v>
      </c>
      <c r="R9" s="97">
        <f>base11!S102</f>
        <v>17</v>
      </c>
      <c r="S9" s="97">
        <f>base11!Q93</f>
        <v>15</v>
      </c>
      <c r="T9" s="97">
        <f>base11!R93</f>
        <v>16</v>
      </c>
      <c r="U9" s="97">
        <f>base11!S93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base11!K103</f>
        <v>11</v>
      </c>
      <c r="K10" s="97">
        <f>base11!L103</f>
        <v>7</v>
      </c>
      <c r="L10" s="97">
        <f>base11!M103</f>
        <v>9</v>
      </c>
      <c r="M10" s="97">
        <f>base11!N103</f>
        <v>13</v>
      </c>
      <c r="N10" s="97">
        <f>base11!O103</f>
        <v>14</v>
      </c>
      <c r="O10" s="97">
        <f>base11!P103</f>
        <v>10</v>
      </c>
      <c r="P10" s="97">
        <f>base11!Q103</f>
        <v>15</v>
      </c>
      <c r="Q10" s="97">
        <f>base11!R103</f>
        <v>16</v>
      </c>
      <c r="R10" s="97">
        <f>base11!S103</f>
        <v>17</v>
      </c>
      <c r="S10" s="97">
        <f>base11!Q94</f>
        <v>15</v>
      </c>
      <c r="T10" s="97">
        <f>base11!R94</f>
        <v>16</v>
      </c>
      <c r="U10" s="97">
        <f>base11!S94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base11!K104</f>
        <v>12</v>
      </c>
      <c r="K11" s="97">
        <f>base11!L104</f>
        <v>4</v>
      </c>
      <c r="L11" s="97">
        <f>base11!M104</f>
        <v>7</v>
      </c>
      <c r="M11" s="97">
        <f>base11!N104</f>
        <v>9</v>
      </c>
      <c r="N11" s="97">
        <f>base11!O104</f>
        <v>13</v>
      </c>
      <c r="O11" s="97">
        <f>base11!P104</f>
        <v>10</v>
      </c>
      <c r="P11" s="97">
        <f>base11!Q104</f>
        <v>15</v>
      </c>
      <c r="Q11" s="97">
        <f>base11!R104</f>
        <v>16</v>
      </c>
      <c r="R11" s="97">
        <f>base11!S104</f>
        <v>17</v>
      </c>
      <c r="S11" s="97">
        <f>base11!Q95</f>
        <v>15</v>
      </c>
      <c r="T11" s="97">
        <f>base11!R95</f>
        <v>16</v>
      </c>
      <c r="U11" s="97">
        <f>base11!S95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base11!K105</f>
        <v>13</v>
      </c>
      <c r="K12" s="97">
        <f>base11!L105</f>
        <v>10</v>
      </c>
      <c r="L12" s="97">
        <f>base11!M105</f>
        <v>7</v>
      </c>
      <c r="M12" s="97">
        <f>base11!N105</f>
        <v>14</v>
      </c>
      <c r="N12" s="97">
        <f>base11!O105</f>
        <v>9</v>
      </c>
      <c r="O12" s="97">
        <f>base11!P105</f>
        <v>4</v>
      </c>
      <c r="P12" s="97">
        <f>base11!Q105</f>
        <v>15</v>
      </c>
      <c r="Q12" s="97">
        <f>base11!R105</f>
        <v>16</v>
      </c>
      <c r="R12" s="97">
        <f>base11!S105</f>
        <v>17</v>
      </c>
      <c r="S12" s="97">
        <f>base11!Q96</f>
        <v>15</v>
      </c>
      <c r="T12" s="97">
        <f>base11!R96</f>
        <v>16</v>
      </c>
      <c r="U12" s="97">
        <f>base11!S96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base11!K106</f>
        <v>13</v>
      </c>
      <c r="K13" s="97">
        <f>base11!L106</f>
        <v>10</v>
      </c>
      <c r="L13" s="97">
        <f>base11!M106</f>
        <v>7</v>
      </c>
      <c r="M13" s="97">
        <f>base11!N106</f>
        <v>14</v>
      </c>
      <c r="N13" s="97">
        <f>base11!O106</f>
        <v>9</v>
      </c>
      <c r="O13" s="97">
        <f>base11!P106</f>
        <v>4</v>
      </c>
      <c r="P13" s="97">
        <f>base11!Q106</f>
        <v>15</v>
      </c>
      <c r="Q13" s="97">
        <f>base11!R106</f>
        <v>16</v>
      </c>
      <c r="R13" s="97">
        <f>base11!S106</f>
        <v>17</v>
      </c>
      <c r="S13" s="97">
        <f>base11!Q97</f>
        <v>15</v>
      </c>
      <c r="T13" s="97">
        <f>base11!R97</f>
        <v>16</v>
      </c>
      <c r="U13" s="97">
        <f>base11!S97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base11!K107</f>
        <v>13</v>
      </c>
      <c r="K14" s="97">
        <f>base11!L107</f>
        <v>10</v>
      </c>
      <c r="L14" s="97">
        <f>base11!M107</f>
        <v>7</v>
      </c>
      <c r="M14" s="97">
        <f>base11!N107</f>
        <v>14</v>
      </c>
      <c r="N14" s="97">
        <f>base11!O107</f>
        <v>9</v>
      </c>
      <c r="O14" s="97">
        <f>base11!P107</f>
        <v>4</v>
      </c>
      <c r="P14" s="97">
        <f>base11!Q107</f>
        <v>15</v>
      </c>
      <c r="Q14" s="97">
        <f>base11!R107</f>
        <v>16</v>
      </c>
      <c r="R14" s="97">
        <f>base11!S107</f>
        <v>17</v>
      </c>
      <c r="S14" s="97">
        <f>base11!Q98</f>
        <v>15</v>
      </c>
      <c r="T14" s="97">
        <f>base11!R98</f>
        <v>16</v>
      </c>
      <c r="U14" s="97">
        <f>base11!S98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base11!K108</f>
        <v>4</v>
      </c>
      <c r="K15" s="97">
        <f>base11!L108</f>
        <v>9</v>
      </c>
      <c r="L15" s="97">
        <f>base11!M108</f>
        <v>10</v>
      </c>
      <c r="M15" s="97">
        <f>base11!N108</f>
        <v>7</v>
      </c>
      <c r="N15" s="97">
        <f>base11!O108</f>
        <v>13</v>
      </c>
      <c r="O15" s="97">
        <f>base11!P108</f>
        <v>15</v>
      </c>
      <c r="P15" s="97">
        <f>base11!Q108</f>
        <v>14</v>
      </c>
      <c r="Q15" s="97">
        <f>base11!R108</f>
        <v>16</v>
      </c>
      <c r="R15" s="97">
        <f>base11!S108</f>
        <v>17</v>
      </c>
      <c r="S15" s="97">
        <f>base11!Q99</f>
        <v>15</v>
      </c>
      <c r="T15" s="97">
        <f>base11!R99</f>
        <v>16</v>
      </c>
      <c r="U15" s="97">
        <f>base11!S99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base11!K109</f>
        <v>4</v>
      </c>
      <c r="K16" s="97">
        <f>base11!L109</f>
        <v>9</v>
      </c>
      <c r="L16" s="97">
        <f>base11!M109</f>
        <v>10</v>
      </c>
      <c r="M16" s="97">
        <f>base11!N109</f>
        <v>7</v>
      </c>
      <c r="N16" s="97">
        <f>base11!O109</f>
        <v>13</v>
      </c>
      <c r="O16" s="97">
        <f>base11!P109</f>
        <v>15</v>
      </c>
      <c r="P16" s="97">
        <f>base11!Q109</f>
        <v>14</v>
      </c>
      <c r="Q16" s="97">
        <f>base11!R109</f>
        <v>16</v>
      </c>
      <c r="R16" s="97">
        <f>base11!S109</f>
        <v>17</v>
      </c>
      <c r="S16" s="97">
        <f>base11!Q100</f>
        <v>15</v>
      </c>
      <c r="T16" s="97">
        <f>base11!R100</f>
        <v>16</v>
      </c>
      <c r="U16" s="97">
        <f>base11!S100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base11!K110</f>
        <v>4</v>
      </c>
      <c r="K17" s="97">
        <f>base11!L110</f>
        <v>9</v>
      </c>
      <c r="L17" s="97">
        <f>base11!M110</f>
        <v>10</v>
      </c>
      <c r="M17" s="97">
        <f>base11!N110</f>
        <v>12</v>
      </c>
      <c r="N17" s="97">
        <f>base11!O110</f>
        <v>13</v>
      </c>
      <c r="O17" s="97">
        <f>base11!P110</f>
        <v>15</v>
      </c>
      <c r="P17" s="97">
        <f>base11!Q110</f>
        <v>14</v>
      </c>
      <c r="Q17" s="97">
        <f>base11!R110</f>
        <v>16</v>
      </c>
      <c r="R17" s="97">
        <f>base11!S110</f>
        <v>17</v>
      </c>
      <c r="S17" s="97">
        <f>base11!Q101</f>
        <v>15</v>
      </c>
      <c r="T17" s="97">
        <f>base11!R101</f>
        <v>16</v>
      </c>
      <c r="U17" s="97">
        <f>base11!S101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base11!K111</f>
        <v>4</v>
      </c>
      <c r="K18" s="97">
        <f>base11!L111</f>
        <v>13</v>
      </c>
      <c r="L18" s="97">
        <f>base11!M111</f>
        <v>10</v>
      </c>
      <c r="M18" s="97">
        <f>base11!N111</f>
        <v>7</v>
      </c>
      <c r="N18" s="97">
        <f>base11!O111</f>
        <v>14</v>
      </c>
      <c r="O18" s="97">
        <f>base11!P111</f>
        <v>9</v>
      </c>
      <c r="P18" s="97">
        <f>base11!Q111</f>
        <v>15</v>
      </c>
      <c r="Q18" s="97">
        <f>base11!R111</f>
        <v>16</v>
      </c>
      <c r="R18" s="97">
        <f>base11!S111</f>
        <v>17</v>
      </c>
      <c r="S18" s="97">
        <f>base11!Q102</f>
        <v>15</v>
      </c>
      <c r="T18" s="97">
        <f>base11!R102</f>
        <v>16</v>
      </c>
      <c r="U18" s="97">
        <f>base11!S102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base11!K112</f>
        <v>6</v>
      </c>
      <c r="K19" s="97">
        <f>base11!L112</f>
        <v>4</v>
      </c>
      <c r="L19" s="97">
        <f>base11!M112</f>
        <v>13</v>
      </c>
      <c r="M19" s="97">
        <f>base11!N112</f>
        <v>10</v>
      </c>
      <c r="N19" s="97">
        <f>base11!O112</f>
        <v>14</v>
      </c>
      <c r="O19" s="97">
        <f>base11!P112</f>
        <v>9</v>
      </c>
      <c r="P19" s="97">
        <f>base11!Q112</f>
        <v>15</v>
      </c>
      <c r="Q19" s="97">
        <f>base11!R112</f>
        <v>16</v>
      </c>
      <c r="R19" s="97">
        <f>base11!S112</f>
        <v>17</v>
      </c>
      <c r="S19" s="97">
        <f>base11!Q103</f>
        <v>15</v>
      </c>
      <c r="T19" s="97">
        <f>base11!R103</f>
        <v>16</v>
      </c>
      <c r="U19" s="97">
        <f>base11!S103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base11!K113</f>
        <v>4</v>
      </c>
      <c r="K20" s="97">
        <f>base11!L113</f>
        <v>13</v>
      </c>
      <c r="L20" s="97">
        <f>base11!M113</f>
        <v>10</v>
      </c>
      <c r="M20" s="97">
        <f>base11!N113</f>
        <v>7</v>
      </c>
      <c r="N20" s="97">
        <f>base11!O113</f>
        <v>14</v>
      </c>
      <c r="O20" s="97">
        <f>base11!P113</f>
        <v>9</v>
      </c>
      <c r="P20" s="97">
        <f>base11!Q113</f>
        <v>15</v>
      </c>
      <c r="Q20" s="97">
        <f>base11!R113</f>
        <v>16</v>
      </c>
      <c r="R20" s="97">
        <f>base11!S113</f>
        <v>17</v>
      </c>
      <c r="S20" s="97">
        <f>base11!Q104</f>
        <v>15</v>
      </c>
      <c r="T20" s="97">
        <f>base11!R104</f>
        <v>16</v>
      </c>
      <c r="U20" s="97">
        <f>base11!S104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base11!K114</f>
        <v>7</v>
      </c>
      <c r="K21" s="97">
        <f>base11!L114</f>
        <v>4</v>
      </c>
      <c r="L21" s="97">
        <f>base11!M114</f>
        <v>9</v>
      </c>
      <c r="M21" s="97">
        <f>base11!N114</f>
        <v>10</v>
      </c>
      <c r="N21" s="97">
        <f>base11!O114</f>
        <v>14</v>
      </c>
      <c r="O21" s="97">
        <f>base11!P114</f>
        <v>13</v>
      </c>
      <c r="P21" s="97">
        <f>base11!Q114</f>
        <v>15</v>
      </c>
      <c r="Q21" s="97">
        <f>base11!R114</f>
        <v>16</v>
      </c>
      <c r="R21" s="97">
        <f>base11!S114</f>
        <v>18</v>
      </c>
      <c r="S21" s="97">
        <f>base11!Q105</f>
        <v>15</v>
      </c>
      <c r="T21" s="97">
        <f>base11!R105</f>
        <v>16</v>
      </c>
      <c r="U21" s="97">
        <f>base11!S105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base11!K115</f>
        <v>7</v>
      </c>
      <c r="K22" s="97">
        <f>base11!L115</f>
        <v>4</v>
      </c>
      <c r="L22" s="97">
        <f>base11!M115</f>
        <v>9</v>
      </c>
      <c r="M22" s="97">
        <f>base11!N115</f>
        <v>10</v>
      </c>
      <c r="N22" s="97">
        <f>base11!O115</f>
        <v>14</v>
      </c>
      <c r="O22" s="97">
        <f>base11!P115</f>
        <v>13</v>
      </c>
      <c r="P22" s="97">
        <f>base11!Q115</f>
        <v>15</v>
      </c>
      <c r="Q22" s="97">
        <f>base11!R115</f>
        <v>16</v>
      </c>
      <c r="R22" s="97">
        <f>base11!S115</f>
        <v>18</v>
      </c>
      <c r="S22" s="97">
        <f>base11!Q106</f>
        <v>15</v>
      </c>
      <c r="T22" s="97">
        <f>base11!R106</f>
        <v>16</v>
      </c>
      <c r="U22" s="97">
        <f>base11!S106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base11!K116</f>
        <v>7</v>
      </c>
      <c r="K23" s="97">
        <f>base11!L116</f>
        <v>9</v>
      </c>
      <c r="L23" s="97">
        <f>base11!M116</f>
        <v>10</v>
      </c>
      <c r="M23" s="97">
        <f>base11!N116</f>
        <v>14</v>
      </c>
      <c r="N23" s="97">
        <f>base11!O116</f>
        <v>13</v>
      </c>
      <c r="O23" s="97">
        <f>base11!P116</f>
        <v>12</v>
      </c>
      <c r="P23" s="97">
        <f>base11!Q116</f>
        <v>15</v>
      </c>
      <c r="Q23" s="97">
        <f>base11!R116</f>
        <v>16</v>
      </c>
      <c r="R23" s="97">
        <f>base11!S116</f>
        <v>18</v>
      </c>
      <c r="S23" s="97">
        <f>base11!Q107</f>
        <v>15</v>
      </c>
      <c r="T23" s="97">
        <f>base11!R107</f>
        <v>16</v>
      </c>
      <c r="U23" s="97">
        <f>base11!S107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base11!K117</f>
        <v>10</v>
      </c>
      <c r="K24" s="97">
        <f>base11!L117</f>
        <v>16</v>
      </c>
      <c r="L24" s="97">
        <f>base11!M117</f>
        <v>4</v>
      </c>
      <c r="M24" s="97">
        <f>base11!N117</f>
        <v>9</v>
      </c>
      <c r="N24" s="97">
        <f>base11!O117</f>
        <v>7</v>
      </c>
      <c r="O24" s="97">
        <f>base11!P117</f>
        <v>13</v>
      </c>
      <c r="P24" s="97">
        <f>base11!Q117</f>
        <v>14</v>
      </c>
      <c r="Q24" s="97">
        <f>base11!R117</f>
        <v>15</v>
      </c>
      <c r="R24" s="97">
        <f>base11!S117</f>
        <v>17</v>
      </c>
      <c r="S24" s="97">
        <f>base11!Q108</f>
        <v>14</v>
      </c>
      <c r="T24" s="97">
        <f>base11!R108</f>
        <v>16</v>
      </c>
      <c r="U24" s="97">
        <f>base11!S108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base11!K118</f>
        <v>10</v>
      </c>
      <c r="K25" s="97">
        <f>base11!L118</f>
        <v>16</v>
      </c>
      <c r="L25" s="97">
        <f>base11!M118</f>
        <v>4</v>
      </c>
      <c r="M25" s="97">
        <f>base11!N118</f>
        <v>9</v>
      </c>
      <c r="N25" s="97">
        <f>base11!O118</f>
        <v>7</v>
      </c>
      <c r="O25" s="97">
        <f>base11!P118</f>
        <v>13</v>
      </c>
      <c r="P25" s="97">
        <f>base11!Q118</f>
        <v>14</v>
      </c>
      <c r="Q25" s="97">
        <f>base11!R118</f>
        <v>15</v>
      </c>
      <c r="R25" s="97">
        <f>base11!S118</f>
        <v>17</v>
      </c>
      <c r="S25" s="97">
        <f>base11!Q109</f>
        <v>14</v>
      </c>
      <c r="T25" s="97">
        <f>base11!R109</f>
        <v>16</v>
      </c>
      <c r="U25" s="97">
        <f>base11!S109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base11!K119</f>
        <v>10</v>
      </c>
      <c r="K26" s="97">
        <f>base11!L119</f>
        <v>16</v>
      </c>
      <c r="L26" s="97">
        <f>base11!M119</f>
        <v>4</v>
      </c>
      <c r="M26" s="97">
        <f>base11!N119</f>
        <v>9</v>
      </c>
      <c r="N26" s="97">
        <f>base11!O119</f>
        <v>7</v>
      </c>
      <c r="O26" s="97">
        <f>base11!P119</f>
        <v>13</v>
      </c>
      <c r="P26" s="97">
        <f>base11!Q119</f>
        <v>14</v>
      </c>
      <c r="Q26" s="97">
        <f>base11!R119</f>
        <v>15</v>
      </c>
      <c r="R26" s="97">
        <f>base11!S119</f>
        <v>17</v>
      </c>
      <c r="S26" s="97">
        <f>base11!Q110</f>
        <v>14</v>
      </c>
      <c r="T26" s="97">
        <f>base11!R110</f>
        <v>16</v>
      </c>
      <c r="U26" s="97">
        <f>base11!S110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base11!K70</f>
        <v>7</v>
      </c>
      <c r="K27" s="97">
        <f>base11!L70</f>
        <v>12</v>
      </c>
      <c r="L27" s="97">
        <f>base11!M70</f>
        <v>13</v>
      </c>
      <c r="M27" s="97">
        <f>base11!N70</f>
        <v>15</v>
      </c>
      <c r="N27" s="97">
        <f>base11!O70</f>
        <v>8</v>
      </c>
      <c r="O27" s="97">
        <f>base11!P70</f>
        <v>14</v>
      </c>
      <c r="P27" s="97">
        <f>base11!Q70</f>
        <v>1</v>
      </c>
      <c r="Q27" s="97">
        <f>base11!R70</f>
        <v>16</v>
      </c>
      <c r="R27" s="97">
        <f>base11!S70</f>
        <v>17</v>
      </c>
      <c r="S27" s="97">
        <f>base11!Q111</f>
        <v>15</v>
      </c>
      <c r="T27" s="97">
        <f>base11!R111</f>
        <v>16</v>
      </c>
      <c r="U27" s="97">
        <f>base11!S111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base11!K71</f>
        <v>10</v>
      </c>
      <c r="K28" s="97">
        <f>base11!L71</f>
        <v>7</v>
      </c>
      <c r="L28" s="97">
        <f>base11!M71</f>
        <v>12</v>
      </c>
      <c r="M28" s="97">
        <f>base11!N71</f>
        <v>14</v>
      </c>
      <c r="N28" s="97">
        <f>base11!O71</f>
        <v>11</v>
      </c>
      <c r="O28" s="97">
        <f>base11!P71</f>
        <v>9</v>
      </c>
      <c r="P28" s="97">
        <f>base11!Q71</f>
        <v>15</v>
      </c>
      <c r="Q28" s="97">
        <f>base11!R71</f>
        <v>16</v>
      </c>
      <c r="R28" s="97">
        <f>base11!S71</f>
        <v>17</v>
      </c>
      <c r="S28" s="97">
        <f>base11!Q112</f>
        <v>15</v>
      </c>
      <c r="T28" s="97">
        <f>base11!R112</f>
        <v>16</v>
      </c>
      <c r="U28" s="97">
        <f>base11!S112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base11!K72</f>
        <v>11</v>
      </c>
      <c r="K29" s="97">
        <f>base11!L72</f>
        <v>2</v>
      </c>
      <c r="L29" s="97">
        <f>base11!M72</f>
        <v>1</v>
      </c>
      <c r="M29" s="97">
        <f>base11!N72</f>
        <v>13</v>
      </c>
      <c r="N29" s="97">
        <f>base11!O72</f>
        <v>8</v>
      </c>
      <c r="O29" s="97">
        <f>base11!P72</f>
        <v>12</v>
      </c>
      <c r="P29" s="97">
        <f>base11!Q72</f>
        <v>15</v>
      </c>
      <c r="Q29" s="97">
        <f>base11!R72</f>
        <v>16</v>
      </c>
      <c r="R29" s="97">
        <f>base11!S72</f>
        <v>18</v>
      </c>
      <c r="S29" s="97">
        <f>base11!Q113</f>
        <v>15</v>
      </c>
      <c r="T29" s="97">
        <f>base11!R113</f>
        <v>16</v>
      </c>
      <c r="U29" s="97">
        <f>base11!S113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base11!K73</f>
        <v>9</v>
      </c>
      <c r="K30" s="97">
        <f>base11!L73</f>
        <v>12</v>
      </c>
      <c r="L30" s="97">
        <f>base11!M73</f>
        <v>7</v>
      </c>
      <c r="M30" s="97">
        <f>base11!N73</f>
        <v>13</v>
      </c>
      <c r="N30" s="97">
        <f>base11!O73</f>
        <v>14</v>
      </c>
      <c r="O30" s="97">
        <f>base11!P73</f>
        <v>15</v>
      </c>
      <c r="P30" s="97">
        <f>base11!Q73</f>
        <v>17</v>
      </c>
      <c r="Q30" s="97">
        <f>base11!R73</f>
        <v>18</v>
      </c>
      <c r="R30" s="97">
        <f>base11!S73</f>
        <v>5</v>
      </c>
      <c r="S30" s="97">
        <f>base11!Q114</f>
        <v>15</v>
      </c>
      <c r="T30" s="97">
        <f>base11!R114</f>
        <v>16</v>
      </c>
      <c r="U30" s="97">
        <f>base11!S114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base11!K74</f>
        <v>11</v>
      </c>
      <c r="K31" s="97">
        <f>base11!L74</f>
        <v>7</v>
      </c>
      <c r="L31" s="97">
        <f>base11!M74</f>
        <v>15</v>
      </c>
      <c r="M31" s="97">
        <f>base11!N74</f>
        <v>14</v>
      </c>
      <c r="N31" s="97">
        <f>base11!O74</f>
        <v>9</v>
      </c>
      <c r="O31" s="97">
        <f>base11!P74</f>
        <v>10</v>
      </c>
      <c r="P31" s="97">
        <f>base11!Q74</f>
        <v>13</v>
      </c>
      <c r="Q31" s="97">
        <f>base11!R74</f>
        <v>16</v>
      </c>
      <c r="R31" s="97">
        <f>base11!S74</f>
        <v>18</v>
      </c>
      <c r="S31" s="97">
        <f>base11!Q115</f>
        <v>15</v>
      </c>
      <c r="T31" s="97">
        <f>base11!R115</f>
        <v>16</v>
      </c>
      <c r="U31" s="97">
        <f>base11!S115</f>
        <v>18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base11!K75</f>
        <v>9</v>
      </c>
      <c r="K32" s="97">
        <f>base11!L75</f>
        <v>1</v>
      </c>
      <c r="L32" s="97">
        <f>base11!M75</f>
        <v>12</v>
      </c>
      <c r="M32" s="97">
        <f>base11!N75</f>
        <v>10</v>
      </c>
      <c r="N32" s="97">
        <f>base11!O75</f>
        <v>15</v>
      </c>
      <c r="O32" s="97">
        <f>base11!P75</f>
        <v>11</v>
      </c>
      <c r="P32" s="97">
        <f>base11!Q75</f>
        <v>13</v>
      </c>
      <c r="Q32" s="97">
        <f>base11!R75</f>
        <v>16</v>
      </c>
      <c r="R32" s="97">
        <f>base11!S75</f>
        <v>17</v>
      </c>
      <c r="S32" s="97">
        <f>base11!Q116</f>
        <v>15</v>
      </c>
      <c r="T32" s="97">
        <f>base11!R116</f>
        <v>16</v>
      </c>
      <c r="U32" s="97">
        <f>base11!S116</f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base11!K76</f>
        <v>6</v>
      </c>
      <c r="K33" s="97">
        <f>base11!L76</f>
        <v>8</v>
      </c>
      <c r="L33" s="97">
        <f>base11!M76</f>
        <v>10</v>
      </c>
      <c r="M33" s="97">
        <f>base11!N76</f>
        <v>7</v>
      </c>
      <c r="N33" s="97">
        <f>base11!O76</f>
        <v>12</v>
      </c>
      <c r="O33" s="97">
        <f>base11!P76</f>
        <v>15</v>
      </c>
      <c r="P33" s="97">
        <f>base11!Q76</f>
        <v>16</v>
      </c>
      <c r="Q33" s="97">
        <f>base11!R76</f>
        <v>11</v>
      </c>
      <c r="R33" s="97">
        <f>base11!S76</f>
        <v>17</v>
      </c>
      <c r="S33" s="97">
        <f>base11!Q117</f>
        <v>14</v>
      </c>
      <c r="T33" s="97">
        <f>base11!R117</f>
        <v>15</v>
      </c>
      <c r="U33" s="97">
        <f>base11!S117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base11!K77</f>
        <v>4</v>
      </c>
      <c r="K34" s="97">
        <f>base11!L77</f>
        <v>7</v>
      </c>
      <c r="L34" s="97">
        <f>base11!M77</f>
        <v>14</v>
      </c>
      <c r="M34" s="97">
        <f>base11!N77</f>
        <v>9</v>
      </c>
      <c r="N34" s="97">
        <f>base11!O77</f>
        <v>13</v>
      </c>
      <c r="O34" s="97">
        <f>base11!P77</f>
        <v>10</v>
      </c>
      <c r="P34" s="97">
        <f>base11!Q77</f>
        <v>15</v>
      </c>
      <c r="Q34" s="97">
        <f>base11!R77</f>
        <v>16</v>
      </c>
      <c r="R34" s="97">
        <f>base11!S77</f>
        <v>17</v>
      </c>
      <c r="S34" s="97">
        <f>base11!Q118</f>
        <v>14</v>
      </c>
      <c r="T34" s="97">
        <f>base11!R118</f>
        <v>15</v>
      </c>
      <c r="U34" s="97">
        <f>base11!S118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base11!K78</f>
        <v>14</v>
      </c>
      <c r="K35" s="97">
        <f>base11!L78</f>
        <v>4</v>
      </c>
      <c r="L35" s="97">
        <f>base11!M78</f>
        <v>7</v>
      </c>
      <c r="M35" s="97">
        <f>base11!N78</f>
        <v>13</v>
      </c>
      <c r="N35" s="97">
        <f>base11!O78</f>
        <v>9</v>
      </c>
      <c r="O35" s="97">
        <f>base11!P78</f>
        <v>19</v>
      </c>
      <c r="P35" s="97">
        <f>base11!Q78</f>
        <v>18</v>
      </c>
      <c r="Q35" s="97">
        <f>base11!R78</f>
        <v>17</v>
      </c>
      <c r="R35" s="97">
        <f>base11!S78</f>
        <v>16</v>
      </c>
      <c r="S35" s="97">
        <f>base11!Q119</f>
        <v>14</v>
      </c>
      <c r="T35" s="97">
        <f>base11!R119</f>
        <v>15</v>
      </c>
      <c r="U35" s="97">
        <f>base11!S119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base11!K79</f>
        <v>5</v>
      </c>
      <c r="K36" s="97">
        <f>base11!L79</f>
        <v>4</v>
      </c>
      <c r="L36" s="97">
        <f>base11!M79</f>
        <v>3</v>
      </c>
      <c r="M36" s="97">
        <f>base11!N79</f>
        <v>2</v>
      </c>
      <c r="N36" s="97">
        <f>base11!O79</f>
        <v>1</v>
      </c>
      <c r="O36" s="97">
        <f>base11!P79</f>
        <v>14</v>
      </c>
      <c r="P36" s="97">
        <f>base11!Q79</f>
        <v>15</v>
      </c>
      <c r="Q36" s="97">
        <f>base11!R79</f>
        <v>16</v>
      </c>
      <c r="R36" s="97">
        <f>base11!S79</f>
        <v>17</v>
      </c>
      <c r="S36" s="97">
        <f>base11!Q70</f>
        <v>1</v>
      </c>
      <c r="T36" s="97">
        <f>base11!R70</f>
        <v>16</v>
      </c>
      <c r="U36" s="97">
        <f>base11!S70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base11!K80</f>
        <v>4</v>
      </c>
      <c r="K37" s="97">
        <f>base11!L80</f>
        <v>7</v>
      </c>
      <c r="L37" s="97">
        <f>base11!M80</f>
        <v>14</v>
      </c>
      <c r="M37" s="97">
        <f>base11!N80</f>
        <v>13</v>
      </c>
      <c r="N37" s="97">
        <f>base11!O80</f>
        <v>9</v>
      </c>
      <c r="O37" s="97">
        <f>base11!P80</f>
        <v>10</v>
      </c>
      <c r="P37" s="97">
        <f>base11!Q80</f>
        <v>15</v>
      </c>
      <c r="Q37" s="97">
        <f>base11!R80</f>
        <v>16</v>
      </c>
      <c r="R37" s="97">
        <f>base11!S80</f>
        <v>17</v>
      </c>
      <c r="S37" s="97">
        <f>base11!Q71</f>
        <v>15</v>
      </c>
      <c r="T37" s="97">
        <f>base11!R71</f>
        <v>16</v>
      </c>
      <c r="U37" s="97">
        <f>base11!S71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base11!K81</f>
        <v>7</v>
      </c>
      <c r="K38" s="97">
        <f>base11!L81</f>
        <v>13</v>
      </c>
      <c r="L38" s="97">
        <f>base11!M81</f>
        <v>9</v>
      </c>
      <c r="M38" s="97">
        <f>base11!N81</f>
        <v>12</v>
      </c>
      <c r="N38" s="97">
        <f>base11!O81</f>
        <v>20</v>
      </c>
      <c r="O38" s="97">
        <f>base11!P81</f>
        <v>19</v>
      </c>
      <c r="P38" s="97">
        <f>base11!Q81</f>
        <v>18</v>
      </c>
      <c r="Q38" s="97">
        <f>base11!R81</f>
        <v>17</v>
      </c>
      <c r="R38" s="97">
        <f>base11!S81</f>
        <v>16</v>
      </c>
      <c r="S38" s="97">
        <f>base11!Q72</f>
        <v>15</v>
      </c>
      <c r="T38" s="97">
        <f>base11!R72</f>
        <v>16</v>
      </c>
      <c r="U38" s="97">
        <f>base11!S72</f>
        <v>18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base11!K82</f>
        <v>14</v>
      </c>
      <c r="K39" s="97">
        <f>base11!L82</f>
        <v>4</v>
      </c>
      <c r="L39" s="97">
        <f>base11!M82</f>
        <v>13</v>
      </c>
      <c r="M39" s="97">
        <f>base11!N82</f>
        <v>7</v>
      </c>
      <c r="N39" s="97">
        <f>base11!O82</f>
        <v>9</v>
      </c>
      <c r="O39" s="97">
        <f>base11!P82</f>
        <v>20</v>
      </c>
      <c r="P39" s="97">
        <f>base11!Q82</f>
        <v>19</v>
      </c>
      <c r="Q39" s="97">
        <f>base11!R82</f>
        <v>18</v>
      </c>
      <c r="R39" s="97">
        <f>base11!S82</f>
        <v>17</v>
      </c>
      <c r="S39" s="97">
        <f>base11!Q73</f>
        <v>17</v>
      </c>
      <c r="T39" s="97">
        <f>base11!R73</f>
        <v>18</v>
      </c>
      <c r="U39" s="97">
        <f>base11!S73</f>
        <v>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base11!K83</f>
        <v>7</v>
      </c>
      <c r="K40" s="97">
        <f>base11!L83</f>
        <v>12</v>
      </c>
      <c r="L40" s="97">
        <f>base11!M83</f>
        <v>13</v>
      </c>
      <c r="M40" s="97">
        <f>base11!N83</f>
        <v>9</v>
      </c>
      <c r="N40" s="97">
        <f>base11!O83</f>
        <v>14</v>
      </c>
      <c r="O40" s="97">
        <f>base11!P83</f>
        <v>20</v>
      </c>
      <c r="P40" s="97">
        <f>base11!Q83</f>
        <v>19</v>
      </c>
      <c r="Q40" s="97">
        <f>base11!R83</f>
        <v>18</v>
      </c>
      <c r="R40" s="97">
        <f>base11!S83</f>
        <v>17</v>
      </c>
      <c r="S40" s="97">
        <f>base11!Q74</f>
        <v>13</v>
      </c>
      <c r="T40" s="97">
        <f>base11!R74</f>
        <v>16</v>
      </c>
      <c r="U40" s="97">
        <f>base11!S74</f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base11!K84</f>
        <v>4</v>
      </c>
      <c r="K41" s="97">
        <f>base11!L84</f>
        <v>7</v>
      </c>
      <c r="L41" s="97">
        <f>base11!M84</f>
        <v>9</v>
      </c>
      <c r="M41" s="97">
        <f>base11!N84</f>
        <v>13</v>
      </c>
      <c r="N41" s="97">
        <f>base11!O84</f>
        <v>14</v>
      </c>
      <c r="O41" s="97">
        <f>base11!P84</f>
        <v>10</v>
      </c>
      <c r="P41" s="97">
        <f>base11!Q84</f>
        <v>15</v>
      </c>
      <c r="Q41" s="97">
        <f>base11!R84</f>
        <v>16</v>
      </c>
      <c r="R41" s="97">
        <f>base11!S84</f>
        <v>17</v>
      </c>
      <c r="S41" s="97">
        <f>base11!Q75</f>
        <v>13</v>
      </c>
      <c r="T41" s="97">
        <f>base11!R75</f>
        <v>16</v>
      </c>
      <c r="U41" s="97">
        <f>base11!S75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base11!K85</f>
        <v>8</v>
      </c>
      <c r="K42" s="97">
        <f>base11!L85</f>
        <v>7</v>
      </c>
      <c r="L42" s="97">
        <f>base11!M85</f>
        <v>12</v>
      </c>
      <c r="M42" s="97">
        <f>base11!N85</f>
        <v>3</v>
      </c>
      <c r="N42" s="97">
        <f>base11!O85</f>
        <v>4</v>
      </c>
      <c r="O42" s="97">
        <f>base11!P85</f>
        <v>9</v>
      </c>
      <c r="P42" s="97">
        <f>base11!Q85</f>
        <v>15</v>
      </c>
      <c r="Q42" s="97">
        <f>base11!R85</f>
        <v>16</v>
      </c>
      <c r="R42" s="97">
        <f>base11!S85</f>
        <v>17</v>
      </c>
      <c r="S42" s="97">
        <f>base11!Q76</f>
        <v>16</v>
      </c>
      <c r="T42" s="97">
        <f>base11!R76</f>
        <v>11</v>
      </c>
      <c r="U42" s="97">
        <f>base11!S76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base11!K86</f>
        <v>7</v>
      </c>
      <c r="K43" s="97">
        <f>base11!L86</f>
        <v>14</v>
      </c>
      <c r="L43" s="97">
        <f>base11!M86</f>
        <v>3</v>
      </c>
      <c r="M43" s="97">
        <f>base11!N86</f>
        <v>9</v>
      </c>
      <c r="N43" s="97">
        <f>base11!O86</f>
        <v>8</v>
      </c>
      <c r="O43" s="97">
        <f>base11!P86</f>
        <v>4</v>
      </c>
      <c r="P43" s="97">
        <f>base11!Q86</f>
        <v>15</v>
      </c>
      <c r="Q43" s="97">
        <f>base11!R86</f>
        <v>16</v>
      </c>
      <c r="R43" s="97">
        <f>base11!S86</f>
        <v>17</v>
      </c>
      <c r="S43" s="97">
        <f>base11!Q77</f>
        <v>15</v>
      </c>
      <c r="T43" s="97">
        <f>base11!R77</f>
        <v>16</v>
      </c>
      <c r="U43" s="97">
        <f>base11!S77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base11!K87</f>
        <v>4</v>
      </c>
      <c r="K44" s="97">
        <f>base11!L87</f>
        <v>13</v>
      </c>
      <c r="L44" s="97">
        <f>base11!M87</f>
        <v>8</v>
      </c>
      <c r="M44" s="97">
        <f>base11!N87</f>
        <v>7</v>
      </c>
      <c r="N44" s="97">
        <f>base11!O87</f>
        <v>9</v>
      </c>
      <c r="O44" s="97">
        <f>base11!P87</f>
        <v>10</v>
      </c>
      <c r="P44" s="97">
        <f>base11!Q87</f>
        <v>15</v>
      </c>
      <c r="Q44" s="97">
        <f>base11!R87</f>
        <v>16</v>
      </c>
      <c r="R44" s="97">
        <f>base11!S87</f>
        <v>17</v>
      </c>
      <c r="S44" s="97">
        <f>base11!Q78</f>
        <v>18</v>
      </c>
      <c r="T44" s="97">
        <f>base11!R78</f>
        <v>17</v>
      </c>
      <c r="U44" s="97">
        <f>base11!S78</f>
        <v>16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base11!K88</f>
        <v>4</v>
      </c>
      <c r="K45" s="97">
        <f>base11!L88</f>
        <v>7</v>
      </c>
      <c r="L45" s="97">
        <f>base11!M88</f>
        <v>9</v>
      </c>
      <c r="M45" s="97">
        <f>base11!N88</f>
        <v>13</v>
      </c>
      <c r="N45" s="97">
        <f>base11!O88</f>
        <v>10</v>
      </c>
      <c r="O45" s="97">
        <f>base11!P88</f>
        <v>14</v>
      </c>
      <c r="P45" s="97">
        <f>base11!Q88</f>
        <v>15</v>
      </c>
      <c r="Q45" s="97">
        <f>base11!R88</f>
        <v>16</v>
      </c>
      <c r="R45" s="97">
        <f>base11!S88</f>
        <v>17</v>
      </c>
      <c r="S45" s="97">
        <f>base11!Q79</f>
        <v>15</v>
      </c>
      <c r="T45" s="97">
        <f>base11!R79</f>
        <v>16</v>
      </c>
      <c r="U45" s="97">
        <f>base11!S79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base11!K89</f>
        <v>7</v>
      </c>
      <c r="K46" s="97">
        <f>base11!L89</f>
        <v>13</v>
      </c>
      <c r="L46" s="97">
        <f>base11!M89</f>
        <v>14</v>
      </c>
      <c r="M46" s="97">
        <f>base11!N89</f>
        <v>4</v>
      </c>
      <c r="N46" s="97">
        <f>base11!O89</f>
        <v>10</v>
      </c>
      <c r="O46" s="97">
        <f>base11!P89</f>
        <v>9</v>
      </c>
      <c r="P46" s="97">
        <f>base11!Q89</f>
        <v>15</v>
      </c>
      <c r="Q46" s="97">
        <f>base11!R89</f>
        <v>16</v>
      </c>
      <c r="R46" s="97">
        <f>base11!S89</f>
        <v>17</v>
      </c>
      <c r="S46" s="97">
        <f>base11!Q80</f>
        <v>15</v>
      </c>
      <c r="T46" s="97">
        <f>base11!R80</f>
        <v>16</v>
      </c>
      <c r="U46" s="97">
        <f>base11!S80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base11!K90</f>
        <v>12</v>
      </c>
      <c r="K47" s="97">
        <f>base11!L90</f>
        <v>4</v>
      </c>
      <c r="L47" s="97">
        <f>base11!M90</f>
        <v>9</v>
      </c>
      <c r="M47" s="97">
        <f>base11!N90</f>
        <v>13</v>
      </c>
      <c r="N47" s="97">
        <f>base11!O90</f>
        <v>14</v>
      </c>
      <c r="O47" s="97">
        <f>base11!P90</f>
        <v>10</v>
      </c>
      <c r="P47" s="97">
        <f>base11!Q90</f>
        <v>15</v>
      </c>
      <c r="Q47" s="97">
        <f>base11!R90</f>
        <v>16</v>
      </c>
      <c r="R47" s="97">
        <f>base11!S90</f>
        <v>17</v>
      </c>
      <c r="S47" s="97">
        <f>base11!Q81</f>
        <v>18</v>
      </c>
      <c r="T47" s="97">
        <f>base11!R81</f>
        <v>17</v>
      </c>
      <c r="U47" s="97">
        <f>base11!S81</f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base11!K91</f>
        <v>4</v>
      </c>
      <c r="K48" s="97">
        <f>base11!L91</f>
        <v>7</v>
      </c>
      <c r="L48" s="97">
        <f>base11!M91</f>
        <v>9</v>
      </c>
      <c r="M48" s="97">
        <f>base11!N91</f>
        <v>13</v>
      </c>
      <c r="N48" s="97">
        <f>base11!O91</f>
        <v>14</v>
      </c>
      <c r="O48" s="97">
        <f>base11!P91</f>
        <v>10</v>
      </c>
      <c r="P48" s="97">
        <f>base11!Q91</f>
        <v>15</v>
      </c>
      <c r="Q48" s="97">
        <f>base11!R91</f>
        <v>16</v>
      </c>
      <c r="R48" s="97">
        <f>base11!S91</f>
        <v>17</v>
      </c>
      <c r="S48" s="97">
        <f>base11!Q82</f>
        <v>19</v>
      </c>
      <c r="T48" s="97">
        <f>base11!R82</f>
        <v>18</v>
      </c>
      <c r="U48" s="97">
        <f>base11!S82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base11!K92</f>
        <v>5</v>
      </c>
      <c r="K49" s="97">
        <f>base11!L92</f>
        <v>12</v>
      </c>
      <c r="L49" s="97">
        <f>base11!M92</f>
        <v>4</v>
      </c>
      <c r="M49" s="97">
        <f>base11!N92</f>
        <v>7</v>
      </c>
      <c r="N49" s="97">
        <f>base11!O92</f>
        <v>13</v>
      </c>
      <c r="O49" s="97">
        <f>base11!P92</f>
        <v>14</v>
      </c>
      <c r="P49" s="97">
        <f>base11!Q92</f>
        <v>10</v>
      </c>
      <c r="Q49" s="97">
        <f>base11!R92</f>
        <v>15</v>
      </c>
      <c r="R49" s="97">
        <f>base11!S92</f>
        <v>16</v>
      </c>
      <c r="S49" s="97">
        <f>base11!Q83</f>
        <v>19</v>
      </c>
      <c r="T49" s="97">
        <f>base11!R83</f>
        <v>18</v>
      </c>
      <c r="U49" s="97">
        <f>base11!S83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base11!K93</f>
        <v>14</v>
      </c>
      <c r="K50" s="97">
        <f>base11!L93</f>
        <v>10</v>
      </c>
      <c r="L50" s="97">
        <f>base11!M93</f>
        <v>13</v>
      </c>
      <c r="M50" s="97">
        <f>base11!N93</f>
        <v>7</v>
      </c>
      <c r="N50" s="97">
        <f>base11!O93</f>
        <v>4</v>
      </c>
      <c r="O50" s="97">
        <f>base11!P93</f>
        <v>9</v>
      </c>
      <c r="P50" s="97">
        <f>base11!Q93</f>
        <v>15</v>
      </c>
      <c r="Q50" s="97">
        <f>base11!R93</f>
        <v>16</v>
      </c>
      <c r="R50" s="97">
        <f>base11!S93</f>
        <v>17</v>
      </c>
      <c r="S50" s="97">
        <f>base11!Q84</f>
        <v>15</v>
      </c>
      <c r="T50" s="97">
        <f>base11!R84</f>
        <v>16</v>
      </c>
      <c r="U50" s="97">
        <f>base11!S84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base11!K94</f>
        <v>14</v>
      </c>
      <c r="K51" s="97">
        <f>base11!L94</f>
        <v>10</v>
      </c>
      <c r="L51" s="97">
        <f>base11!M94</f>
        <v>13</v>
      </c>
      <c r="M51" s="97">
        <f>base11!N94</f>
        <v>7</v>
      </c>
      <c r="N51" s="97">
        <f>base11!O94</f>
        <v>12</v>
      </c>
      <c r="O51" s="97">
        <f>base11!P94</f>
        <v>9</v>
      </c>
      <c r="P51" s="97">
        <f>base11!Q94</f>
        <v>15</v>
      </c>
      <c r="Q51" s="97">
        <f>base11!R94</f>
        <v>16</v>
      </c>
      <c r="R51" s="97">
        <f>base11!S94</f>
        <v>17</v>
      </c>
      <c r="S51" s="97">
        <f>base11!Q85</f>
        <v>15</v>
      </c>
      <c r="T51" s="97">
        <f>base11!R85</f>
        <v>16</v>
      </c>
      <c r="U51" s="97">
        <f>base11!S85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base11!K94</f>
        <v>14</v>
      </c>
      <c r="K2" s="97">
        <f>base11!L94</f>
        <v>10</v>
      </c>
      <c r="L2" s="97">
        <f>base11!M94</f>
        <v>13</v>
      </c>
      <c r="M2" s="97">
        <f>base11!N94</f>
        <v>7</v>
      </c>
      <c r="N2" s="97">
        <f>base11!O94</f>
        <v>12</v>
      </c>
      <c r="O2" s="97">
        <f>base11!P94</f>
        <v>9</v>
      </c>
      <c r="P2" s="97">
        <f>base11!Q94</f>
        <v>15</v>
      </c>
      <c r="Q2" s="97">
        <f>base11!R94</f>
        <v>16</v>
      </c>
      <c r="R2" s="97">
        <f>base11!S94</f>
        <v>17</v>
      </c>
      <c r="S2" s="97">
        <f>base11!Q87</f>
        <v>15</v>
      </c>
      <c r="T2" s="97">
        <f>base11!R87</f>
        <v>16</v>
      </c>
      <c r="U2" s="97">
        <f>base11!S87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base11!K95</f>
        <v>14</v>
      </c>
      <c r="K3" s="97">
        <f>base11!L95</f>
        <v>10</v>
      </c>
      <c r="L3" s="97">
        <f>base11!M95</f>
        <v>11</v>
      </c>
      <c r="M3" s="97">
        <f>base11!N95</f>
        <v>13</v>
      </c>
      <c r="N3" s="97">
        <f>base11!O95</f>
        <v>7</v>
      </c>
      <c r="O3" s="97">
        <f>base11!P95</f>
        <v>4</v>
      </c>
      <c r="P3" s="97">
        <f>base11!Q95</f>
        <v>15</v>
      </c>
      <c r="Q3" s="97">
        <f>base11!R95</f>
        <v>16</v>
      </c>
      <c r="R3" s="97">
        <f>base11!S95</f>
        <v>17</v>
      </c>
      <c r="S3" s="97">
        <f>base11!Q88</f>
        <v>15</v>
      </c>
      <c r="T3" s="97">
        <f>base11!R88</f>
        <v>16</v>
      </c>
      <c r="U3" s="97">
        <f>base11!S88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base11!K96</f>
        <v>12</v>
      </c>
      <c r="K4" s="97">
        <f>base11!L96</f>
        <v>14</v>
      </c>
      <c r="L4" s="97">
        <f>base11!M96</f>
        <v>13</v>
      </c>
      <c r="M4" s="97">
        <f>base11!N96</f>
        <v>7</v>
      </c>
      <c r="N4" s="97">
        <f>base11!O96</f>
        <v>9</v>
      </c>
      <c r="O4" s="97">
        <f>base11!P96</f>
        <v>10</v>
      </c>
      <c r="P4" s="97">
        <f>base11!Q96</f>
        <v>15</v>
      </c>
      <c r="Q4" s="97">
        <f>base11!R96</f>
        <v>16</v>
      </c>
      <c r="R4" s="97">
        <f>base11!S96</f>
        <v>17</v>
      </c>
      <c r="S4" s="97">
        <f>base11!Q89</f>
        <v>15</v>
      </c>
      <c r="T4" s="97">
        <f>base11!R89</f>
        <v>16</v>
      </c>
      <c r="U4" s="97">
        <f>base11!S89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base11!K97</f>
        <v>14</v>
      </c>
      <c r="K5" s="97">
        <f>base11!L97</f>
        <v>4</v>
      </c>
      <c r="L5" s="97">
        <f>base11!M97</f>
        <v>13</v>
      </c>
      <c r="M5" s="97">
        <f>base11!N97</f>
        <v>7</v>
      </c>
      <c r="N5" s="97">
        <f>base11!O97</f>
        <v>9</v>
      </c>
      <c r="O5" s="97">
        <f>base11!P97</f>
        <v>10</v>
      </c>
      <c r="P5" s="97">
        <f>base11!Q97</f>
        <v>15</v>
      </c>
      <c r="Q5" s="97">
        <f>base11!R97</f>
        <v>16</v>
      </c>
      <c r="R5" s="97">
        <f>base11!S97</f>
        <v>17</v>
      </c>
      <c r="S5" s="97">
        <f>base11!Q90</f>
        <v>15</v>
      </c>
      <c r="T5" s="97">
        <f>base11!R90</f>
        <v>16</v>
      </c>
      <c r="U5" s="97">
        <f>base11!S90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base11!K98</f>
        <v>12</v>
      </c>
      <c r="K6" s="97">
        <f>base11!L98</f>
        <v>14</v>
      </c>
      <c r="L6" s="97">
        <f>base11!M98</f>
        <v>13</v>
      </c>
      <c r="M6" s="97">
        <f>base11!N98</f>
        <v>7</v>
      </c>
      <c r="N6" s="97">
        <f>base11!O98</f>
        <v>9</v>
      </c>
      <c r="O6" s="97">
        <f>base11!P98</f>
        <v>10</v>
      </c>
      <c r="P6" s="97">
        <f>base11!Q98</f>
        <v>15</v>
      </c>
      <c r="Q6" s="97">
        <f>base11!R98</f>
        <v>16</v>
      </c>
      <c r="R6" s="97">
        <f>base11!S98</f>
        <v>17</v>
      </c>
      <c r="S6" s="97">
        <f>base11!Q91</f>
        <v>15</v>
      </c>
      <c r="T6" s="97">
        <f>base11!R91</f>
        <v>16</v>
      </c>
      <c r="U6" s="97">
        <f>base11!S91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base11!K99</f>
        <v>7</v>
      </c>
      <c r="K7" s="97">
        <f>base11!L99</f>
        <v>13</v>
      </c>
      <c r="L7" s="97">
        <f>base11!M99</f>
        <v>14</v>
      </c>
      <c r="M7" s="97">
        <f>base11!N99</f>
        <v>4</v>
      </c>
      <c r="N7" s="97">
        <f>base11!O99</f>
        <v>10</v>
      </c>
      <c r="O7" s="97">
        <f>base11!P99</f>
        <v>9</v>
      </c>
      <c r="P7" s="97">
        <f>base11!Q99</f>
        <v>15</v>
      </c>
      <c r="Q7" s="97">
        <f>base11!R99</f>
        <v>16</v>
      </c>
      <c r="R7" s="97">
        <f>base11!S99</f>
        <v>17</v>
      </c>
      <c r="S7" s="97">
        <f>base11!Q92</f>
        <v>10</v>
      </c>
      <c r="T7" s="97">
        <f>base11!R92</f>
        <v>15</v>
      </c>
      <c r="U7" s="97">
        <f>base11!S92</f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base11!K100</f>
        <v>12</v>
      </c>
      <c r="K8" s="97">
        <f>base11!L100</f>
        <v>13</v>
      </c>
      <c r="L8" s="97">
        <f>base11!M100</f>
        <v>14</v>
      </c>
      <c r="M8" s="97">
        <f>base11!N100</f>
        <v>4</v>
      </c>
      <c r="N8" s="97">
        <f>base11!O100</f>
        <v>10</v>
      </c>
      <c r="O8" s="97">
        <f>base11!P100</f>
        <v>9</v>
      </c>
      <c r="P8" s="97">
        <f>base11!Q100</f>
        <v>15</v>
      </c>
      <c r="Q8" s="97">
        <f>base11!R100</f>
        <v>16</v>
      </c>
      <c r="R8" s="97">
        <f>base11!S100</f>
        <v>17</v>
      </c>
      <c r="S8" s="97">
        <f>base11!Q93</f>
        <v>15</v>
      </c>
      <c r="T8" s="97">
        <f>base11!R93</f>
        <v>16</v>
      </c>
      <c r="U8" s="97">
        <f>base11!S93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base11!K101</f>
        <v>7</v>
      </c>
      <c r="K9" s="97">
        <f>base11!L101</f>
        <v>13</v>
      </c>
      <c r="L9" s="97">
        <f>base11!M101</f>
        <v>14</v>
      </c>
      <c r="M9" s="97">
        <f>base11!N101</f>
        <v>4</v>
      </c>
      <c r="N9" s="97">
        <f>base11!O101</f>
        <v>10</v>
      </c>
      <c r="O9" s="97">
        <f>base11!P101</f>
        <v>9</v>
      </c>
      <c r="P9" s="97">
        <f>base11!Q101</f>
        <v>15</v>
      </c>
      <c r="Q9" s="97">
        <f>base11!R101</f>
        <v>16</v>
      </c>
      <c r="R9" s="97">
        <f>base11!S101</f>
        <v>17</v>
      </c>
      <c r="S9" s="97">
        <f>base11!Q94</f>
        <v>15</v>
      </c>
      <c r="T9" s="97">
        <f>base11!R94</f>
        <v>16</v>
      </c>
      <c r="U9" s="97">
        <f>base11!S94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base11!K102</f>
        <v>12</v>
      </c>
      <c r="K10" s="97">
        <f>base11!L102</f>
        <v>4</v>
      </c>
      <c r="L10" s="97">
        <f>base11!M102</f>
        <v>7</v>
      </c>
      <c r="M10" s="97">
        <f>base11!N102</f>
        <v>9</v>
      </c>
      <c r="N10" s="97">
        <f>base11!O102</f>
        <v>14</v>
      </c>
      <c r="O10" s="97">
        <f>base11!P102</f>
        <v>10</v>
      </c>
      <c r="P10" s="97">
        <f>base11!Q102</f>
        <v>15</v>
      </c>
      <c r="Q10" s="97">
        <f>base11!R102</f>
        <v>16</v>
      </c>
      <c r="R10" s="97">
        <f>base11!S102</f>
        <v>17</v>
      </c>
      <c r="S10" s="97">
        <f>base11!Q95</f>
        <v>15</v>
      </c>
      <c r="T10" s="97">
        <f>base11!R95</f>
        <v>16</v>
      </c>
      <c r="U10" s="97">
        <f>base11!S95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base11!K103</f>
        <v>11</v>
      </c>
      <c r="K11" s="97">
        <f>base11!L103</f>
        <v>7</v>
      </c>
      <c r="L11" s="97">
        <f>base11!M103</f>
        <v>9</v>
      </c>
      <c r="M11" s="97">
        <f>base11!N103</f>
        <v>13</v>
      </c>
      <c r="N11" s="97">
        <f>base11!O103</f>
        <v>14</v>
      </c>
      <c r="O11" s="97">
        <f>base11!P103</f>
        <v>10</v>
      </c>
      <c r="P11" s="97">
        <f>base11!Q103</f>
        <v>15</v>
      </c>
      <c r="Q11" s="97">
        <f>base11!R103</f>
        <v>16</v>
      </c>
      <c r="R11" s="97">
        <f>base11!S103</f>
        <v>17</v>
      </c>
      <c r="S11" s="97">
        <f>base11!Q96</f>
        <v>15</v>
      </c>
      <c r="T11" s="97">
        <f>base11!R96</f>
        <v>16</v>
      </c>
      <c r="U11" s="97">
        <f>base11!S96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base11!K104</f>
        <v>12</v>
      </c>
      <c r="K12" s="97">
        <f>base11!L104</f>
        <v>4</v>
      </c>
      <c r="L12" s="97">
        <f>base11!M104</f>
        <v>7</v>
      </c>
      <c r="M12" s="97">
        <f>base11!N104</f>
        <v>9</v>
      </c>
      <c r="N12" s="97">
        <f>base11!O104</f>
        <v>13</v>
      </c>
      <c r="O12" s="97">
        <f>base11!P104</f>
        <v>10</v>
      </c>
      <c r="P12" s="97">
        <f>base11!Q104</f>
        <v>15</v>
      </c>
      <c r="Q12" s="97">
        <f>base11!R104</f>
        <v>16</v>
      </c>
      <c r="R12" s="97">
        <f>base11!S104</f>
        <v>17</v>
      </c>
      <c r="S12" s="97">
        <f>base11!Q97</f>
        <v>15</v>
      </c>
      <c r="T12" s="97">
        <f>base11!R97</f>
        <v>16</v>
      </c>
      <c r="U12" s="97">
        <f>base11!S97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base11!K105</f>
        <v>13</v>
      </c>
      <c r="K13" s="97">
        <f>base11!L105</f>
        <v>10</v>
      </c>
      <c r="L13" s="97">
        <f>base11!M105</f>
        <v>7</v>
      </c>
      <c r="M13" s="97">
        <f>base11!N105</f>
        <v>14</v>
      </c>
      <c r="N13" s="97">
        <f>base11!O105</f>
        <v>9</v>
      </c>
      <c r="O13" s="97">
        <f>base11!P105</f>
        <v>4</v>
      </c>
      <c r="P13" s="97">
        <f>base11!Q105</f>
        <v>15</v>
      </c>
      <c r="Q13" s="97">
        <f>base11!R105</f>
        <v>16</v>
      </c>
      <c r="R13" s="97">
        <f>base11!S105</f>
        <v>17</v>
      </c>
      <c r="S13" s="97">
        <f>base11!Q98</f>
        <v>15</v>
      </c>
      <c r="T13" s="97">
        <f>base11!R98</f>
        <v>16</v>
      </c>
      <c r="U13" s="97">
        <f>base11!S98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base11!K106</f>
        <v>13</v>
      </c>
      <c r="K14" s="97">
        <f>base11!L106</f>
        <v>10</v>
      </c>
      <c r="L14" s="97">
        <f>base11!M106</f>
        <v>7</v>
      </c>
      <c r="M14" s="97">
        <f>base11!N106</f>
        <v>14</v>
      </c>
      <c r="N14" s="97">
        <f>base11!O106</f>
        <v>9</v>
      </c>
      <c r="O14" s="97">
        <f>base11!P106</f>
        <v>4</v>
      </c>
      <c r="P14" s="97">
        <f>base11!Q106</f>
        <v>15</v>
      </c>
      <c r="Q14" s="97">
        <f>base11!R106</f>
        <v>16</v>
      </c>
      <c r="R14" s="97">
        <f>base11!S106</f>
        <v>17</v>
      </c>
      <c r="S14" s="97">
        <f>base11!Q99</f>
        <v>15</v>
      </c>
      <c r="T14" s="97">
        <f>base11!R99</f>
        <v>16</v>
      </c>
      <c r="U14" s="97">
        <f>base11!S99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base11!K107</f>
        <v>13</v>
      </c>
      <c r="K15" s="97">
        <f>base11!L107</f>
        <v>10</v>
      </c>
      <c r="L15" s="97">
        <f>base11!M107</f>
        <v>7</v>
      </c>
      <c r="M15" s="97">
        <f>base11!N107</f>
        <v>14</v>
      </c>
      <c r="N15" s="97">
        <f>base11!O107</f>
        <v>9</v>
      </c>
      <c r="O15" s="97">
        <f>base11!P107</f>
        <v>4</v>
      </c>
      <c r="P15" s="97">
        <f>base11!Q107</f>
        <v>15</v>
      </c>
      <c r="Q15" s="97">
        <f>base11!R107</f>
        <v>16</v>
      </c>
      <c r="R15" s="97">
        <f>base11!S107</f>
        <v>17</v>
      </c>
      <c r="S15" s="97">
        <f>base11!Q100</f>
        <v>15</v>
      </c>
      <c r="T15" s="97">
        <f>base11!R100</f>
        <v>16</v>
      </c>
      <c r="U15" s="97">
        <f>base11!S100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base11!K108</f>
        <v>4</v>
      </c>
      <c r="K16" s="97">
        <f>base11!L108</f>
        <v>9</v>
      </c>
      <c r="L16" s="97">
        <f>base11!M108</f>
        <v>10</v>
      </c>
      <c r="M16" s="97">
        <f>base11!N108</f>
        <v>7</v>
      </c>
      <c r="N16" s="97">
        <f>base11!O108</f>
        <v>13</v>
      </c>
      <c r="O16" s="97">
        <f>base11!P108</f>
        <v>15</v>
      </c>
      <c r="P16" s="97">
        <f>base11!Q108</f>
        <v>14</v>
      </c>
      <c r="Q16" s="97">
        <f>base11!R108</f>
        <v>16</v>
      </c>
      <c r="R16" s="97">
        <f>base11!S108</f>
        <v>17</v>
      </c>
      <c r="S16" s="97">
        <f>base11!Q101</f>
        <v>15</v>
      </c>
      <c r="T16" s="97">
        <f>base11!R101</f>
        <v>16</v>
      </c>
      <c r="U16" s="97">
        <f>base11!S101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base11!K109</f>
        <v>4</v>
      </c>
      <c r="K17" s="97">
        <f>base11!L109</f>
        <v>9</v>
      </c>
      <c r="L17" s="97">
        <f>base11!M109</f>
        <v>10</v>
      </c>
      <c r="M17" s="97">
        <f>base11!N109</f>
        <v>7</v>
      </c>
      <c r="N17" s="97">
        <f>base11!O109</f>
        <v>13</v>
      </c>
      <c r="O17" s="97">
        <f>base11!P109</f>
        <v>15</v>
      </c>
      <c r="P17" s="97">
        <f>base11!Q109</f>
        <v>14</v>
      </c>
      <c r="Q17" s="97">
        <f>base11!R109</f>
        <v>16</v>
      </c>
      <c r="R17" s="97">
        <f>base11!S109</f>
        <v>17</v>
      </c>
      <c r="S17" s="97">
        <f>base11!Q102</f>
        <v>15</v>
      </c>
      <c r="T17" s="97">
        <f>base11!R102</f>
        <v>16</v>
      </c>
      <c r="U17" s="97">
        <f>base11!S102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base11!K110</f>
        <v>4</v>
      </c>
      <c r="K18" s="97">
        <f>base11!L110</f>
        <v>9</v>
      </c>
      <c r="L18" s="97">
        <f>base11!M110</f>
        <v>10</v>
      </c>
      <c r="M18" s="97">
        <f>base11!N110</f>
        <v>12</v>
      </c>
      <c r="N18" s="97">
        <f>base11!O110</f>
        <v>13</v>
      </c>
      <c r="O18" s="97">
        <f>base11!P110</f>
        <v>15</v>
      </c>
      <c r="P18" s="97">
        <f>base11!Q110</f>
        <v>14</v>
      </c>
      <c r="Q18" s="97">
        <f>base11!R110</f>
        <v>16</v>
      </c>
      <c r="R18" s="97">
        <f>base11!S110</f>
        <v>17</v>
      </c>
      <c r="S18" s="97">
        <f>base11!Q103</f>
        <v>15</v>
      </c>
      <c r="T18" s="97">
        <f>base11!R103</f>
        <v>16</v>
      </c>
      <c r="U18" s="97">
        <f>base11!S103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base11!K111</f>
        <v>4</v>
      </c>
      <c r="K19" s="97">
        <f>base11!L111</f>
        <v>13</v>
      </c>
      <c r="L19" s="97">
        <f>base11!M111</f>
        <v>10</v>
      </c>
      <c r="M19" s="97">
        <f>base11!N111</f>
        <v>7</v>
      </c>
      <c r="N19" s="97">
        <f>base11!O111</f>
        <v>14</v>
      </c>
      <c r="O19" s="97">
        <f>base11!P111</f>
        <v>9</v>
      </c>
      <c r="P19" s="97">
        <f>base11!Q111</f>
        <v>15</v>
      </c>
      <c r="Q19" s="97">
        <f>base11!R111</f>
        <v>16</v>
      </c>
      <c r="R19" s="97">
        <f>base11!S111</f>
        <v>17</v>
      </c>
      <c r="S19" s="97">
        <f>base11!Q104</f>
        <v>15</v>
      </c>
      <c r="T19" s="97">
        <f>base11!R104</f>
        <v>16</v>
      </c>
      <c r="U19" s="97">
        <f>base11!S104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base11!K112</f>
        <v>6</v>
      </c>
      <c r="K20" s="97">
        <f>base11!L112</f>
        <v>4</v>
      </c>
      <c r="L20" s="97">
        <f>base11!M112</f>
        <v>13</v>
      </c>
      <c r="M20" s="97">
        <f>base11!N112</f>
        <v>10</v>
      </c>
      <c r="N20" s="97">
        <f>base11!O112</f>
        <v>14</v>
      </c>
      <c r="O20" s="97">
        <f>base11!P112</f>
        <v>9</v>
      </c>
      <c r="P20" s="97">
        <f>base11!Q112</f>
        <v>15</v>
      </c>
      <c r="Q20" s="97">
        <f>base11!R112</f>
        <v>16</v>
      </c>
      <c r="R20" s="97">
        <f>base11!S112</f>
        <v>17</v>
      </c>
      <c r="S20" s="97">
        <f>base11!Q105</f>
        <v>15</v>
      </c>
      <c r="T20" s="97">
        <f>base11!R105</f>
        <v>16</v>
      </c>
      <c r="U20" s="97">
        <f>base11!S105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base11!K113</f>
        <v>4</v>
      </c>
      <c r="K21" s="97">
        <f>base11!L113</f>
        <v>13</v>
      </c>
      <c r="L21" s="97">
        <f>base11!M113</f>
        <v>10</v>
      </c>
      <c r="M21" s="97">
        <f>base11!N113</f>
        <v>7</v>
      </c>
      <c r="N21" s="97">
        <f>base11!O113</f>
        <v>14</v>
      </c>
      <c r="O21" s="97">
        <f>base11!P113</f>
        <v>9</v>
      </c>
      <c r="P21" s="97">
        <f>base11!Q113</f>
        <v>15</v>
      </c>
      <c r="Q21" s="97">
        <f>base11!R113</f>
        <v>16</v>
      </c>
      <c r="R21" s="97">
        <f>base11!S113</f>
        <v>17</v>
      </c>
      <c r="S21" s="97">
        <f>base11!Q106</f>
        <v>15</v>
      </c>
      <c r="T21" s="97">
        <f>base11!R106</f>
        <v>16</v>
      </c>
      <c r="U21" s="97">
        <f>base11!S106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base11!K114</f>
        <v>7</v>
      </c>
      <c r="K22" s="97">
        <f>base11!L114</f>
        <v>4</v>
      </c>
      <c r="L22" s="97">
        <f>base11!M114</f>
        <v>9</v>
      </c>
      <c r="M22" s="97">
        <f>base11!N114</f>
        <v>10</v>
      </c>
      <c r="N22" s="97">
        <f>base11!O114</f>
        <v>14</v>
      </c>
      <c r="O22" s="97">
        <f>base11!P114</f>
        <v>13</v>
      </c>
      <c r="P22" s="97">
        <f>base11!Q114</f>
        <v>15</v>
      </c>
      <c r="Q22" s="97">
        <f>base11!R114</f>
        <v>16</v>
      </c>
      <c r="R22" s="97">
        <f>base11!S114</f>
        <v>18</v>
      </c>
      <c r="S22" s="97">
        <f>base11!Q107</f>
        <v>15</v>
      </c>
      <c r="T22" s="97">
        <f>base11!R107</f>
        <v>16</v>
      </c>
      <c r="U22" s="97">
        <f>base11!S107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base11!K115</f>
        <v>7</v>
      </c>
      <c r="K23" s="97">
        <f>base11!L115</f>
        <v>4</v>
      </c>
      <c r="L23" s="97">
        <f>base11!M115</f>
        <v>9</v>
      </c>
      <c r="M23" s="97">
        <f>base11!N115</f>
        <v>10</v>
      </c>
      <c r="N23" s="97">
        <f>base11!O115</f>
        <v>14</v>
      </c>
      <c r="O23" s="97">
        <f>base11!P115</f>
        <v>13</v>
      </c>
      <c r="P23" s="97">
        <f>base11!Q115</f>
        <v>15</v>
      </c>
      <c r="Q23" s="97">
        <f>base11!R115</f>
        <v>16</v>
      </c>
      <c r="R23" s="97">
        <f>base11!S115</f>
        <v>18</v>
      </c>
      <c r="S23" s="97">
        <f>base11!Q108</f>
        <v>14</v>
      </c>
      <c r="T23" s="97">
        <f>base11!R108</f>
        <v>16</v>
      </c>
      <c r="U23" s="97">
        <f>base11!S108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base11!K116</f>
        <v>7</v>
      </c>
      <c r="K24" s="97">
        <f>base11!L116</f>
        <v>9</v>
      </c>
      <c r="L24" s="97">
        <f>base11!M116</f>
        <v>10</v>
      </c>
      <c r="M24" s="97">
        <f>base11!N116</f>
        <v>14</v>
      </c>
      <c r="N24" s="97">
        <f>base11!O116</f>
        <v>13</v>
      </c>
      <c r="O24" s="97">
        <f>base11!P116</f>
        <v>12</v>
      </c>
      <c r="P24" s="97">
        <f>base11!Q116</f>
        <v>15</v>
      </c>
      <c r="Q24" s="97">
        <f>base11!R116</f>
        <v>16</v>
      </c>
      <c r="R24" s="97">
        <f>base11!S116</f>
        <v>18</v>
      </c>
      <c r="S24" s="97">
        <f>base11!Q109</f>
        <v>14</v>
      </c>
      <c r="T24" s="97">
        <f>base11!R109</f>
        <v>16</v>
      </c>
      <c r="U24" s="97">
        <f>base11!S109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base11!K117</f>
        <v>10</v>
      </c>
      <c r="K25" s="97">
        <f>base11!L117</f>
        <v>16</v>
      </c>
      <c r="L25" s="97">
        <f>base11!M117</f>
        <v>4</v>
      </c>
      <c r="M25" s="97">
        <f>base11!N117</f>
        <v>9</v>
      </c>
      <c r="N25" s="97">
        <f>base11!O117</f>
        <v>7</v>
      </c>
      <c r="O25" s="97">
        <f>base11!P117</f>
        <v>13</v>
      </c>
      <c r="P25" s="97">
        <f>base11!Q117</f>
        <v>14</v>
      </c>
      <c r="Q25" s="97">
        <f>base11!R117</f>
        <v>15</v>
      </c>
      <c r="R25" s="97">
        <f>base11!S117</f>
        <v>17</v>
      </c>
      <c r="S25" s="97">
        <f>base11!Q110</f>
        <v>14</v>
      </c>
      <c r="T25" s="97">
        <f>base11!R110</f>
        <v>16</v>
      </c>
      <c r="U25" s="97">
        <f>base11!S110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base11!K118</f>
        <v>10</v>
      </c>
      <c r="K26" s="97">
        <f>base11!L118</f>
        <v>16</v>
      </c>
      <c r="L26" s="97">
        <f>base11!M118</f>
        <v>4</v>
      </c>
      <c r="M26" s="97">
        <f>base11!N118</f>
        <v>9</v>
      </c>
      <c r="N26" s="97">
        <f>base11!O118</f>
        <v>7</v>
      </c>
      <c r="O26" s="97">
        <f>base11!P118</f>
        <v>13</v>
      </c>
      <c r="P26" s="97">
        <f>base11!Q118</f>
        <v>14</v>
      </c>
      <c r="Q26" s="97">
        <f>base11!R118</f>
        <v>15</v>
      </c>
      <c r="R26" s="97">
        <f>base11!S118</f>
        <v>17</v>
      </c>
      <c r="S26" s="97">
        <f>base11!Q111</f>
        <v>15</v>
      </c>
      <c r="T26" s="97">
        <f>base11!R111</f>
        <v>16</v>
      </c>
      <c r="U26" s="97">
        <f>base11!S111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base11!K119</f>
        <v>10</v>
      </c>
      <c r="K27" s="97">
        <f>base11!L119</f>
        <v>16</v>
      </c>
      <c r="L27" s="97">
        <f>base11!M119</f>
        <v>4</v>
      </c>
      <c r="M27" s="97">
        <f>base11!N119</f>
        <v>9</v>
      </c>
      <c r="N27" s="97">
        <f>base11!O119</f>
        <v>7</v>
      </c>
      <c r="O27" s="97">
        <f>base11!P119</f>
        <v>13</v>
      </c>
      <c r="P27" s="97">
        <f>base11!Q119</f>
        <v>14</v>
      </c>
      <c r="Q27" s="97">
        <f>base11!R119</f>
        <v>15</v>
      </c>
      <c r="R27" s="97">
        <f>base11!S119</f>
        <v>17</v>
      </c>
      <c r="S27" s="97">
        <f>base11!Q112</f>
        <v>15</v>
      </c>
      <c r="T27" s="97">
        <f>base11!R112</f>
        <v>16</v>
      </c>
      <c r="U27" s="97">
        <f>base11!S112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base11!K70</f>
        <v>7</v>
      </c>
      <c r="K28" s="97">
        <f>base11!L70</f>
        <v>12</v>
      </c>
      <c r="L28" s="97">
        <f>base11!M70</f>
        <v>13</v>
      </c>
      <c r="M28" s="97">
        <f>base11!N70</f>
        <v>15</v>
      </c>
      <c r="N28" s="97">
        <f>base11!O70</f>
        <v>8</v>
      </c>
      <c r="O28" s="97">
        <f>base11!P70</f>
        <v>14</v>
      </c>
      <c r="P28" s="97">
        <f>base11!Q70</f>
        <v>1</v>
      </c>
      <c r="Q28" s="97">
        <f>base11!R70</f>
        <v>16</v>
      </c>
      <c r="R28" s="97">
        <f>base11!S70</f>
        <v>17</v>
      </c>
      <c r="S28" s="97">
        <f>base11!Q113</f>
        <v>15</v>
      </c>
      <c r="T28" s="97">
        <f>base11!R113</f>
        <v>16</v>
      </c>
      <c r="U28" s="97">
        <f>base11!S113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base11!K71</f>
        <v>10</v>
      </c>
      <c r="K29" s="97">
        <f>base11!L71</f>
        <v>7</v>
      </c>
      <c r="L29" s="97">
        <f>base11!M71</f>
        <v>12</v>
      </c>
      <c r="M29" s="97">
        <f>base11!N71</f>
        <v>14</v>
      </c>
      <c r="N29" s="97">
        <f>base11!O71</f>
        <v>11</v>
      </c>
      <c r="O29" s="97">
        <f>base11!P71</f>
        <v>9</v>
      </c>
      <c r="P29" s="97">
        <f>base11!Q71</f>
        <v>15</v>
      </c>
      <c r="Q29" s="97">
        <f>base11!R71</f>
        <v>16</v>
      </c>
      <c r="R29" s="97">
        <f>base11!S71</f>
        <v>17</v>
      </c>
      <c r="S29" s="97">
        <f>base11!Q114</f>
        <v>15</v>
      </c>
      <c r="T29" s="97">
        <f>base11!R114</f>
        <v>16</v>
      </c>
      <c r="U29" s="97">
        <f>base11!S114</f>
        <v>18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base11!K72</f>
        <v>11</v>
      </c>
      <c r="K30" s="97">
        <f>base11!L72</f>
        <v>2</v>
      </c>
      <c r="L30" s="97">
        <f>base11!M72</f>
        <v>1</v>
      </c>
      <c r="M30" s="97">
        <f>base11!N72</f>
        <v>13</v>
      </c>
      <c r="N30" s="97">
        <f>base11!O72</f>
        <v>8</v>
      </c>
      <c r="O30" s="97">
        <f>base11!P72</f>
        <v>12</v>
      </c>
      <c r="P30" s="97">
        <f>base11!Q72</f>
        <v>15</v>
      </c>
      <c r="Q30" s="97">
        <f>base11!R72</f>
        <v>16</v>
      </c>
      <c r="R30" s="97">
        <f>base11!S72</f>
        <v>18</v>
      </c>
      <c r="S30" s="97">
        <f>base11!Q115</f>
        <v>15</v>
      </c>
      <c r="T30" s="97">
        <f>base11!R115</f>
        <v>16</v>
      </c>
      <c r="U30" s="97">
        <f>base11!S115</f>
        <v>18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base11!K73</f>
        <v>9</v>
      </c>
      <c r="K31" s="97">
        <f>base11!L73</f>
        <v>12</v>
      </c>
      <c r="L31" s="97">
        <f>base11!M73</f>
        <v>7</v>
      </c>
      <c r="M31" s="97">
        <f>base11!N73</f>
        <v>13</v>
      </c>
      <c r="N31" s="97">
        <f>base11!O73</f>
        <v>14</v>
      </c>
      <c r="O31" s="97">
        <f>base11!P73</f>
        <v>15</v>
      </c>
      <c r="P31" s="97">
        <f>base11!Q73</f>
        <v>17</v>
      </c>
      <c r="Q31" s="97">
        <f>base11!R73</f>
        <v>18</v>
      </c>
      <c r="R31" s="97">
        <f>base11!S73</f>
        <v>5</v>
      </c>
      <c r="S31" s="97">
        <f>base11!Q116</f>
        <v>15</v>
      </c>
      <c r="T31" s="97">
        <f>base11!R116</f>
        <v>16</v>
      </c>
      <c r="U31" s="97">
        <f>base11!S116</f>
        <v>18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base11!K74</f>
        <v>11</v>
      </c>
      <c r="K32" s="97">
        <f>base11!L74</f>
        <v>7</v>
      </c>
      <c r="L32" s="97">
        <f>base11!M74</f>
        <v>15</v>
      </c>
      <c r="M32" s="97">
        <f>base11!N74</f>
        <v>14</v>
      </c>
      <c r="N32" s="97">
        <f>base11!O74</f>
        <v>9</v>
      </c>
      <c r="O32" s="97">
        <f>base11!P74</f>
        <v>10</v>
      </c>
      <c r="P32" s="97">
        <f>base11!Q74</f>
        <v>13</v>
      </c>
      <c r="Q32" s="97">
        <f>base11!R74</f>
        <v>16</v>
      </c>
      <c r="R32" s="97">
        <f>base11!S74</f>
        <v>18</v>
      </c>
      <c r="S32" s="97">
        <f>base11!Q117</f>
        <v>14</v>
      </c>
      <c r="T32" s="97">
        <f>base11!R117</f>
        <v>15</v>
      </c>
      <c r="U32" s="97">
        <f>base11!S117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base11!K75</f>
        <v>9</v>
      </c>
      <c r="K33" s="97">
        <f>base11!L75</f>
        <v>1</v>
      </c>
      <c r="L33" s="97">
        <f>base11!M75</f>
        <v>12</v>
      </c>
      <c r="M33" s="97">
        <f>base11!N75</f>
        <v>10</v>
      </c>
      <c r="N33" s="97">
        <f>base11!O75</f>
        <v>15</v>
      </c>
      <c r="O33" s="97">
        <f>base11!P75</f>
        <v>11</v>
      </c>
      <c r="P33" s="97">
        <f>base11!Q75</f>
        <v>13</v>
      </c>
      <c r="Q33" s="97">
        <f>base11!R75</f>
        <v>16</v>
      </c>
      <c r="R33" s="97">
        <f>base11!S75</f>
        <v>17</v>
      </c>
      <c r="S33" s="97">
        <f>base11!Q118</f>
        <v>14</v>
      </c>
      <c r="T33" s="97">
        <f>base11!R118</f>
        <v>15</v>
      </c>
      <c r="U33" s="97">
        <f>base11!S118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base11!K76</f>
        <v>6</v>
      </c>
      <c r="K34" s="97">
        <f>base11!L76</f>
        <v>8</v>
      </c>
      <c r="L34" s="97">
        <f>base11!M76</f>
        <v>10</v>
      </c>
      <c r="M34" s="97">
        <f>base11!N76</f>
        <v>7</v>
      </c>
      <c r="N34" s="97">
        <f>base11!O76</f>
        <v>12</v>
      </c>
      <c r="O34" s="97">
        <f>base11!P76</f>
        <v>15</v>
      </c>
      <c r="P34" s="97">
        <f>base11!Q76</f>
        <v>16</v>
      </c>
      <c r="Q34" s="97">
        <f>base11!R76</f>
        <v>11</v>
      </c>
      <c r="R34" s="97">
        <f>base11!S76</f>
        <v>17</v>
      </c>
      <c r="S34" s="97">
        <f>base11!Q119</f>
        <v>14</v>
      </c>
      <c r="T34" s="97">
        <f>base11!R119</f>
        <v>15</v>
      </c>
      <c r="U34" s="97">
        <f>base11!S119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base11!K77</f>
        <v>4</v>
      </c>
      <c r="K35" s="97">
        <f>base11!L77</f>
        <v>7</v>
      </c>
      <c r="L35" s="97">
        <f>base11!M77</f>
        <v>14</v>
      </c>
      <c r="M35" s="97">
        <f>base11!N77</f>
        <v>9</v>
      </c>
      <c r="N35" s="97">
        <f>base11!O77</f>
        <v>13</v>
      </c>
      <c r="O35" s="97">
        <f>base11!P77</f>
        <v>10</v>
      </c>
      <c r="P35" s="97">
        <f>base11!Q77</f>
        <v>15</v>
      </c>
      <c r="Q35" s="97">
        <f>base11!R77</f>
        <v>16</v>
      </c>
      <c r="R35" s="97">
        <f>base11!S77</f>
        <v>17</v>
      </c>
      <c r="S35" s="97">
        <f>base11!Q70</f>
        <v>1</v>
      </c>
      <c r="T35" s="97">
        <f>base11!R70</f>
        <v>16</v>
      </c>
      <c r="U35" s="97">
        <f>base11!S70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base11!K78</f>
        <v>14</v>
      </c>
      <c r="K36" s="97">
        <f>base11!L78</f>
        <v>4</v>
      </c>
      <c r="L36" s="97">
        <f>base11!M78</f>
        <v>7</v>
      </c>
      <c r="M36" s="97">
        <f>base11!N78</f>
        <v>13</v>
      </c>
      <c r="N36" s="97">
        <f>base11!O78</f>
        <v>9</v>
      </c>
      <c r="O36" s="97">
        <f>base11!P78</f>
        <v>19</v>
      </c>
      <c r="P36" s="97">
        <f>base11!Q78</f>
        <v>18</v>
      </c>
      <c r="Q36" s="97">
        <f>base11!R78</f>
        <v>17</v>
      </c>
      <c r="R36" s="97">
        <f>base11!S78</f>
        <v>16</v>
      </c>
      <c r="S36" s="97">
        <f>base11!Q71</f>
        <v>15</v>
      </c>
      <c r="T36" s="97">
        <f>base11!R71</f>
        <v>16</v>
      </c>
      <c r="U36" s="97">
        <f>base11!S71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base11!K79</f>
        <v>5</v>
      </c>
      <c r="K37" s="97">
        <f>base11!L79</f>
        <v>4</v>
      </c>
      <c r="L37" s="97">
        <f>base11!M79</f>
        <v>3</v>
      </c>
      <c r="M37" s="97">
        <f>base11!N79</f>
        <v>2</v>
      </c>
      <c r="N37" s="97">
        <f>base11!O79</f>
        <v>1</v>
      </c>
      <c r="O37" s="97">
        <f>base11!P79</f>
        <v>14</v>
      </c>
      <c r="P37" s="97">
        <f>base11!Q79</f>
        <v>15</v>
      </c>
      <c r="Q37" s="97">
        <f>base11!R79</f>
        <v>16</v>
      </c>
      <c r="R37" s="97">
        <f>base11!S79</f>
        <v>17</v>
      </c>
      <c r="S37" s="97">
        <f>base11!Q72</f>
        <v>15</v>
      </c>
      <c r="T37" s="97">
        <f>base11!R72</f>
        <v>16</v>
      </c>
      <c r="U37" s="97">
        <f>base11!S72</f>
        <v>18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base11!K80</f>
        <v>4</v>
      </c>
      <c r="K38" s="97">
        <f>base11!L80</f>
        <v>7</v>
      </c>
      <c r="L38" s="97">
        <f>base11!M80</f>
        <v>14</v>
      </c>
      <c r="M38" s="97">
        <f>base11!N80</f>
        <v>13</v>
      </c>
      <c r="N38" s="97">
        <f>base11!O80</f>
        <v>9</v>
      </c>
      <c r="O38" s="97">
        <f>base11!P80</f>
        <v>10</v>
      </c>
      <c r="P38" s="97">
        <f>base11!Q80</f>
        <v>15</v>
      </c>
      <c r="Q38" s="97">
        <f>base11!R80</f>
        <v>16</v>
      </c>
      <c r="R38" s="97">
        <f>base11!S80</f>
        <v>17</v>
      </c>
      <c r="S38" s="97">
        <f>base11!Q73</f>
        <v>17</v>
      </c>
      <c r="T38" s="97">
        <f>base11!R73</f>
        <v>18</v>
      </c>
      <c r="U38" s="97">
        <f>base11!S73</f>
        <v>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base11!K81</f>
        <v>7</v>
      </c>
      <c r="K39" s="97">
        <f>base11!L81</f>
        <v>13</v>
      </c>
      <c r="L39" s="97">
        <f>base11!M81</f>
        <v>9</v>
      </c>
      <c r="M39" s="97">
        <f>base11!N81</f>
        <v>12</v>
      </c>
      <c r="N39" s="97">
        <f>base11!O81</f>
        <v>20</v>
      </c>
      <c r="O39" s="97">
        <f>base11!P81</f>
        <v>19</v>
      </c>
      <c r="P39" s="97">
        <f>base11!Q81</f>
        <v>18</v>
      </c>
      <c r="Q39" s="97">
        <f>base11!R81</f>
        <v>17</v>
      </c>
      <c r="R39" s="97">
        <f>base11!S81</f>
        <v>16</v>
      </c>
      <c r="S39" s="97">
        <f>base11!Q74</f>
        <v>13</v>
      </c>
      <c r="T39" s="97">
        <f>base11!R74</f>
        <v>16</v>
      </c>
      <c r="U39" s="97">
        <f>base11!S74</f>
        <v>18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base11!K82</f>
        <v>14</v>
      </c>
      <c r="K40" s="97">
        <f>base11!L82</f>
        <v>4</v>
      </c>
      <c r="L40" s="97">
        <f>base11!M82</f>
        <v>13</v>
      </c>
      <c r="M40" s="97">
        <f>base11!N82</f>
        <v>7</v>
      </c>
      <c r="N40" s="97">
        <f>base11!O82</f>
        <v>9</v>
      </c>
      <c r="O40" s="97">
        <f>base11!P82</f>
        <v>20</v>
      </c>
      <c r="P40" s="97">
        <f>base11!Q82</f>
        <v>19</v>
      </c>
      <c r="Q40" s="97">
        <f>base11!R82</f>
        <v>18</v>
      </c>
      <c r="R40" s="97">
        <f>base11!S82</f>
        <v>17</v>
      </c>
      <c r="S40" s="97">
        <f>base11!Q75</f>
        <v>13</v>
      </c>
      <c r="T40" s="97">
        <f>base11!R75</f>
        <v>16</v>
      </c>
      <c r="U40" s="97">
        <f>base11!S75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base11!K83</f>
        <v>7</v>
      </c>
      <c r="K41" s="97">
        <f>base11!L83</f>
        <v>12</v>
      </c>
      <c r="L41" s="97">
        <f>base11!M83</f>
        <v>13</v>
      </c>
      <c r="M41" s="97">
        <f>base11!N83</f>
        <v>9</v>
      </c>
      <c r="N41" s="97">
        <f>base11!O83</f>
        <v>14</v>
      </c>
      <c r="O41" s="97">
        <f>base11!P83</f>
        <v>20</v>
      </c>
      <c r="P41" s="97">
        <f>base11!Q83</f>
        <v>19</v>
      </c>
      <c r="Q41" s="97">
        <f>base11!R83</f>
        <v>18</v>
      </c>
      <c r="R41" s="97">
        <f>base11!S83</f>
        <v>17</v>
      </c>
      <c r="S41" s="97">
        <f>base11!Q76</f>
        <v>16</v>
      </c>
      <c r="T41" s="97">
        <f>base11!R76</f>
        <v>11</v>
      </c>
      <c r="U41" s="97">
        <f>base11!S76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base11!K84</f>
        <v>4</v>
      </c>
      <c r="K42" s="97">
        <f>base11!L84</f>
        <v>7</v>
      </c>
      <c r="L42" s="97">
        <f>base11!M84</f>
        <v>9</v>
      </c>
      <c r="M42" s="97">
        <f>base11!N84</f>
        <v>13</v>
      </c>
      <c r="N42" s="97">
        <f>base11!O84</f>
        <v>14</v>
      </c>
      <c r="O42" s="97">
        <f>base11!P84</f>
        <v>10</v>
      </c>
      <c r="P42" s="97">
        <f>base11!Q84</f>
        <v>15</v>
      </c>
      <c r="Q42" s="97">
        <f>base11!R84</f>
        <v>16</v>
      </c>
      <c r="R42" s="97">
        <f>base11!S84</f>
        <v>17</v>
      </c>
      <c r="S42" s="97">
        <f>base11!Q77</f>
        <v>15</v>
      </c>
      <c r="T42" s="97">
        <f>base11!R77</f>
        <v>16</v>
      </c>
      <c r="U42" s="97">
        <f>base11!S77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base11!K85</f>
        <v>8</v>
      </c>
      <c r="K43" s="97">
        <f>base11!L85</f>
        <v>7</v>
      </c>
      <c r="L43" s="97">
        <f>base11!M85</f>
        <v>12</v>
      </c>
      <c r="M43" s="97">
        <f>base11!N85</f>
        <v>3</v>
      </c>
      <c r="N43" s="97">
        <f>base11!O85</f>
        <v>4</v>
      </c>
      <c r="O43" s="97">
        <f>base11!P85</f>
        <v>9</v>
      </c>
      <c r="P43" s="97">
        <f>base11!Q85</f>
        <v>15</v>
      </c>
      <c r="Q43" s="97">
        <f>base11!R85</f>
        <v>16</v>
      </c>
      <c r="R43" s="97">
        <f>base11!S85</f>
        <v>17</v>
      </c>
      <c r="S43" s="97">
        <f>base11!Q78</f>
        <v>18</v>
      </c>
      <c r="T43" s="97">
        <f>base11!R78</f>
        <v>17</v>
      </c>
      <c r="U43" s="97">
        <f>base11!S78</f>
        <v>16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base11!K86</f>
        <v>7</v>
      </c>
      <c r="K44" s="97">
        <f>base11!L86</f>
        <v>14</v>
      </c>
      <c r="L44" s="97">
        <f>base11!M86</f>
        <v>3</v>
      </c>
      <c r="M44" s="97">
        <f>base11!N86</f>
        <v>9</v>
      </c>
      <c r="N44" s="97">
        <f>base11!O86</f>
        <v>8</v>
      </c>
      <c r="O44" s="97">
        <f>base11!P86</f>
        <v>4</v>
      </c>
      <c r="P44" s="97">
        <f>base11!Q86</f>
        <v>15</v>
      </c>
      <c r="Q44" s="97">
        <f>base11!R86</f>
        <v>16</v>
      </c>
      <c r="R44" s="97">
        <f>base11!S86</f>
        <v>17</v>
      </c>
      <c r="S44" s="97">
        <f>base11!Q79</f>
        <v>15</v>
      </c>
      <c r="T44" s="97">
        <f>base11!R79</f>
        <v>16</v>
      </c>
      <c r="U44" s="97">
        <f>base11!S79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base11!K87</f>
        <v>4</v>
      </c>
      <c r="K45" s="97">
        <f>base11!L87</f>
        <v>13</v>
      </c>
      <c r="L45" s="97">
        <f>base11!M87</f>
        <v>8</v>
      </c>
      <c r="M45" s="97">
        <f>base11!N87</f>
        <v>7</v>
      </c>
      <c r="N45" s="97">
        <f>base11!O87</f>
        <v>9</v>
      </c>
      <c r="O45" s="97">
        <f>base11!P87</f>
        <v>10</v>
      </c>
      <c r="P45" s="97">
        <f>base11!Q87</f>
        <v>15</v>
      </c>
      <c r="Q45" s="97">
        <f>base11!R87</f>
        <v>16</v>
      </c>
      <c r="R45" s="97">
        <f>base11!S87</f>
        <v>17</v>
      </c>
      <c r="S45" s="97">
        <f>base11!Q80</f>
        <v>15</v>
      </c>
      <c r="T45" s="97">
        <f>base11!R80</f>
        <v>16</v>
      </c>
      <c r="U45" s="97">
        <f>base11!S80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base11!K88</f>
        <v>4</v>
      </c>
      <c r="K46" s="97">
        <f>base11!L88</f>
        <v>7</v>
      </c>
      <c r="L46" s="97">
        <f>base11!M88</f>
        <v>9</v>
      </c>
      <c r="M46" s="97">
        <f>base11!N88</f>
        <v>13</v>
      </c>
      <c r="N46" s="97">
        <f>base11!O88</f>
        <v>10</v>
      </c>
      <c r="O46" s="97">
        <f>base11!P88</f>
        <v>14</v>
      </c>
      <c r="P46" s="97">
        <f>base11!Q88</f>
        <v>15</v>
      </c>
      <c r="Q46" s="97">
        <f>base11!R88</f>
        <v>16</v>
      </c>
      <c r="R46" s="97">
        <f>base11!S88</f>
        <v>17</v>
      </c>
      <c r="S46" s="97">
        <f>base11!Q81</f>
        <v>18</v>
      </c>
      <c r="T46" s="97">
        <f>base11!R81</f>
        <v>17</v>
      </c>
      <c r="U46" s="97">
        <f>base11!S81</f>
        <v>16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base11!K89</f>
        <v>7</v>
      </c>
      <c r="K47" s="97">
        <f>base11!L89</f>
        <v>13</v>
      </c>
      <c r="L47" s="97">
        <f>base11!M89</f>
        <v>14</v>
      </c>
      <c r="M47" s="97">
        <f>base11!N89</f>
        <v>4</v>
      </c>
      <c r="N47" s="97">
        <f>base11!O89</f>
        <v>10</v>
      </c>
      <c r="O47" s="97">
        <f>base11!P89</f>
        <v>9</v>
      </c>
      <c r="P47" s="97">
        <f>base11!Q89</f>
        <v>15</v>
      </c>
      <c r="Q47" s="97">
        <f>base11!R89</f>
        <v>16</v>
      </c>
      <c r="R47" s="97">
        <f>base11!S89</f>
        <v>17</v>
      </c>
      <c r="S47" s="97">
        <f>base11!Q82</f>
        <v>19</v>
      </c>
      <c r="T47" s="97">
        <f>base11!R82</f>
        <v>18</v>
      </c>
      <c r="U47" s="97">
        <f>base11!S82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base11!K90</f>
        <v>12</v>
      </c>
      <c r="K48" s="97">
        <f>base11!L90</f>
        <v>4</v>
      </c>
      <c r="L48" s="97">
        <f>base11!M90</f>
        <v>9</v>
      </c>
      <c r="M48" s="97">
        <f>base11!N90</f>
        <v>13</v>
      </c>
      <c r="N48" s="97">
        <f>base11!O90</f>
        <v>14</v>
      </c>
      <c r="O48" s="97">
        <f>base11!P90</f>
        <v>10</v>
      </c>
      <c r="P48" s="97">
        <f>base11!Q90</f>
        <v>15</v>
      </c>
      <c r="Q48" s="97">
        <f>base11!R90</f>
        <v>16</v>
      </c>
      <c r="R48" s="97">
        <f>base11!S90</f>
        <v>17</v>
      </c>
      <c r="S48" s="97">
        <f>base11!Q83</f>
        <v>19</v>
      </c>
      <c r="T48" s="97">
        <f>base11!R83</f>
        <v>18</v>
      </c>
      <c r="U48" s="97">
        <f>base11!S83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base11!K91</f>
        <v>4</v>
      </c>
      <c r="K49" s="97">
        <f>base11!L91</f>
        <v>7</v>
      </c>
      <c r="L49" s="97">
        <f>base11!M91</f>
        <v>9</v>
      </c>
      <c r="M49" s="97">
        <f>base11!N91</f>
        <v>13</v>
      </c>
      <c r="N49" s="97">
        <f>base11!O91</f>
        <v>14</v>
      </c>
      <c r="O49" s="97">
        <f>base11!P91</f>
        <v>10</v>
      </c>
      <c r="P49" s="97">
        <f>base11!Q91</f>
        <v>15</v>
      </c>
      <c r="Q49" s="97">
        <f>base11!R91</f>
        <v>16</v>
      </c>
      <c r="R49" s="97">
        <f>base11!S91</f>
        <v>17</v>
      </c>
      <c r="S49" s="97">
        <f>base11!Q84</f>
        <v>15</v>
      </c>
      <c r="T49" s="97">
        <f>base11!R84</f>
        <v>16</v>
      </c>
      <c r="U49" s="97">
        <f>base11!S84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base11!K92</f>
        <v>5</v>
      </c>
      <c r="K50" s="97">
        <f>base11!L92</f>
        <v>12</v>
      </c>
      <c r="L50" s="97">
        <f>base11!M92</f>
        <v>4</v>
      </c>
      <c r="M50" s="97">
        <f>base11!N92</f>
        <v>7</v>
      </c>
      <c r="N50" s="97">
        <f>base11!O92</f>
        <v>13</v>
      </c>
      <c r="O50" s="97">
        <f>base11!P92</f>
        <v>14</v>
      </c>
      <c r="P50" s="97">
        <f>base11!Q92</f>
        <v>10</v>
      </c>
      <c r="Q50" s="97">
        <f>base11!R92</f>
        <v>15</v>
      </c>
      <c r="R50" s="97">
        <f>base11!S92</f>
        <v>16</v>
      </c>
      <c r="S50" s="97">
        <f>base11!Q85</f>
        <v>15</v>
      </c>
      <c r="T50" s="97">
        <f>base11!R85</f>
        <v>16</v>
      </c>
      <c r="U50" s="97">
        <f>base11!S85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base11!K93</f>
        <v>14</v>
      </c>
      <c r="K51" s="97">
        <f>base11!L93</f>
        <v>10</v>
      </c>
      <c r="L51" s="97">
        <f>base11!M93</f>
        <v>13</v>
      </c>
      <c r="M51" s="97">
        <f>base11!N93</f>
        <v>7</v>
      </c>
      <c r="N51" s="97">
        <f>base11!O93</f>
        <v>4</v>
      </c>
      <c r="O51" s="97">
        <f>base11!P93</f>
        <v>9</v>
      </c>
      <c r="P51" s="97">
        <f>base11!Q93</f>
        <v>15</v>
      </c>
      <c r="Q51" s="97">
        <f>base11!R93</f>
        <v>16</v>
      </c>
      <c r="R51" s="97">
        <f>base11!S93</f>
        <v>17</v>
      </c>
      <c r="S51" s="97">
        <f>base11!Q86</f>
        <v>15</v>
      </c>
      <c r="T51" s="97">
        <f>base11!R86</f>
        <v>16</v>
      </c>
      <c r="U51" s="97">
        <f>base11!S86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3" sqref="S3:U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base11!K93</f>
        <v>14</v>
      </c>
      <c r="K2" s="97">
        <f>base11!L93</f>
        <v>10</v>
      </c>
      <c r="L2" s="97">
        <f>base11!M93</f>
        <v>13</v>
      </c>
      <c r="M2" s="97">
        <f>base11!N93</f>
        <v>7</v>
      </c>
      <c r="N2" s="97">
        <f>base11!O93</f>
        <v>4</v>
      </c>
      <c r="O2" s="97">
        <f>base11!P93</f>
        <v>9</v>
      </c>
      <c r="P2" s="97">
        <f>base11!Q93</f>
        <v>15</v>
      </c>
      <c r="Q2" s="97">
        <f>base11!R93</f>
        <v>16</v>
      </c>
      <c r="R2" s="97">
        <f>base11!S93</f>
        <v>17</v>
      </c>
      <c r="S2" s="97">
        <f>base11!Q93</f>
        <v>15</v>
      </c>
      <c r="T2" s="97">
        <f>base11!R93</f>
        <v>16</v>
      </c>
      <c r="U2" s="97">
        <f>base11!S93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156">
        <f>base11!K94</f>
        <v>14</v>
      </c>
      <c r="K3" s="156">
        <f>base11!L94</f>
        <v>10</v>
      </c>
      <c r="L3" s="156">
        <f>base11!M94</f>
        <v>13</v>
      </c>
      <c r="M3" s="156">
        <f>base11!N94</f>
        <v>7</v>
      </c>
      <c r="N3" s="156">
        <f>base11!O94</f>
        <v>12</v>
      </c>
      <c r="O3" s="156">
        <f>base11!P94</f>
        <v>9</v>
      </c>
      <c r="P3" s="156">
        <f>base11!Q94</f>
        <v>15</v>
      </c>
      <c r="Q3" s="156">
        <f>base11!R94</f>
        <v>16</v>
      </c>
      <c r="R3" s="156">
        <f>base11!S94</f>
        <v>17</v>
      </c>
      <c r="S3" s="97">
        <f>base11!Q82</f>
        <v>19</v>
      </c>
      <c r="T3" s="97">
        <f>base11!R82</f>
        <v>18</v>
      </c>
      <c r="U3" s="97">
        <f>base11!S82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156">
        <f>base11!K95</f>
        <v>14</v>
      </c>
      <c r="K4" s="156">
        <f>base11!L95</f>
        <v>10</v>
      </c>
      <c r="L4" s="156">
        <f>base11!M95</f>
        <v>11</v>
      </c>
      <c r="M4" s="156">
        <f>base11!N95</f>
        <v>13</v>
      </c>
      <c r="N4" s="156">
        <f>base11!O95</f>
        <v>7</v>
      </c>
      <c r="O4" s="156">
        <f>base11!P95</f>
        <v>4</v>
      </c>
      <c r="P4" s="156">
        <f>base11!Q95</f>
        <v>15</v>
      </c>
      <c r="Q4" s="156">
        <f>base11!R95</f>
        <v>16</v>
      </c>
      <c r="R4" s="156">
        <f>base11!S95</f>
        <v>17</v>
      </c>
      <c r="S4" s="97">
        <f>base11!Q83</f>
        <v>19</v>
      </c>
      <c r="T4" s="97">
        <f>base11!R83</f>
        <v>18</v>
      </c>
      <c r="U4" s="97">
        <f>base11!S83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156">
        <f>base11!K96</f>
        <v>12</v>
      </c>
      <c r="K5" s="156">
        <f>base11!L96</f>
        <v>14</v>
      </c>
      <c r="L5" s="156">
        <f>base11!M96</f>
        <v>13</v>
      </c>
      <c r="M5" s="156">
        <f>base11!N96</f>
        <v>7</v>
      </c>
      <c r="N5" s="156">
        <f>base11!O96</f>
        <v>9</v>
      </c>
      <c r="O5" s="156">
        <f>base11!P96</f>
        <v>10</v>
      </c>
      <c r="P5" s="156">
        <f>base11!Q96</f>
        <v>15</v>
      </c>
      <c r="Q5" s="156">
        <f>base11!R96</f>
        <v>16</v>
      </c>
      <c r="R5" s="156">
        <f>base11!S96</f>
        <v>17</v>
      </c>
      <c r="S5" s="97">
        <f>base11!Q84</f>
        <v>15</v>
      </c>
      <c r="T5" s="97">
        <f>base11!R84</f>
        <v>16</v>
      </c>
      <c r="U5" s="97">
        <f>base11!S84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156">
        <f>base11!K97</f>
        <v>14</v>
      </c>
      <c r="K6" s="156">
        <f>base11!L97</f>
        <v>4</v>
      </c>
      <c r="L6" s="156">
        <f>base11!M97</f>
        <v>13</v>
      </c>
      <c r="M6" s="156">
        <f>base11!N97</f>
        <v>7</v>
      </c>
      <c r="N6" s="156">
        <f>base11!O97</f>
        <v>9</v>
      </c>
      <c r="O6" s="156">
        <f>base11!P97</f>
        <v>10</v>
      </c>
      <c r="P6" s="156">
        <f>base11!Q97</f>
        <v>15</v>
      </c>
      <c r="Q6" s="156">
        <f>base11!R97</f>
        <v>16</v>
      </c>
      <c r="R6" s="156">
        <f>base11!S97</f>
        <v>17</v>
      </c>
      <c r="S6" s="97">
        <f>base11!Q85</f>
        <v>15</v>
      </c>
      <c r="T6" s="97">
        <f>base11!R85</f>
        <v>16</v>
      </c>
      <c r="U6" s="97">
        <f>base11!S85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156">
        <f>base11!K98</f>
        <v>12</v>
      </c>
      <c r="K7" s="156">
        <f>base11!L98</f>
        <v>14</v>
      </c>
      <c r="L7" s="156">
        <f>base11!M98</f>
        <v>13</v>
      </c>
      <c r="M7" s="156">
        <f>base11!N98</f>
        <v>7</v>
      </c>
      <c r="N7" s="156">
        <f>base11!O98</f>
        <v>9</v>
      </c>
      <c r="O7" s="156">
        <f>base11!P98</f>
        <v>10</v>
      </c>
      <c r="P7" s="156">
        <f>base11!Q98</f>
        <v>15</v>
      </c>
      <c r="Q7" s="156">
        <f>base11!R98</f>
        <v>16</v>
      </c>
      <c r="R7" s="156">
        <f>base11!S98</f>
        <v>17</v>
      </c>
      <c r="S7" s="97">
        <f>base11!Q86</f>
        <v>15</v>
      </c>
      <c r="T7" s="97">
        <f>base11!R86</f>
        <v>16</v>
      </c>
      <c r="U7" s="97">
        <f>base11!S86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156">
        <f>base11!K99</f>
        <v>7</v>
      </c>
      <c r="K8" s="156">
        <f>base11!L99</f>
        <v>13</v>
      </c>
      <c r="L8" s="156">
        <f>base11!M99</f>
        <v>14</v>
      </c>
      <c r="M8" s="156">
        <f>base11!N99</f>
        <v>4</v>
      </c>
      <c r="N8" s="156">
        <f>base11!O99</f>
        <v>10</v>
      </c>
      <c r="O8" s="156">
        <f>base11!P99</f>
        <v>9</v>
      </c>
      <c r="P8" s="156">
        <f>base11!Q99</f>
        <v>15</v>
      </c>
      <c r="Q8" s="156">
        <f>base11!R99</f>
        <v>16</v>
      </c>
      <c r="R8" s="156">
        <f>base11!S99</f>
        <v>17</v>
      </c>
      <c r="S8" s="97">
        <f>base11!Q87</f>
        <v>15</v>
      </c>
      <c r="T8" s="97">
        <f>base11!R87</f>
        <v>16</v>
      </c>
      <c r="U8" s="97">
        <f>base11!S87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156">
        <f>base11!K100</f>
        <v>12</v>
      </c>
      <c r="K9" s="156">
        <f>base11!L100</f>
        <v>13</v>
      </c>
      <c r="L9" s="156">
        <f>base11!M100</f>
        <v>14</v>
      </c>
      <c r="M9" s="156">
        <f>base11!N100</f>
        <v>4</v>
      </c>
      <c r="N9" s="156">
        <f>base11!O100</f>
        <v>10</v>
      </c>
      <c r="O9" s="156">
        <f>base11!P100</f>
        <v>9</v>
      </c>
      <c r="P9" s="156">
        <f>base11!Q100</f>
        <v>15</v>
      </c>
      <c r="Q9" s="156">
        <f>base11!R100</f>
        <v>16</v>
      </c>
      <c r="R9" s="156">
        <f>base11!S100</f>
        <v>17</v>
      </c>
      <c r="S9" s="97">
        <f>base11!Q88</f>
        <v>15</v>
      </c>
      <c r="T9" s="97">
        <f>base11!R88</f>
        <v>16</v>
      </c>
      <c r="U9" s="97">
        <f>base11!S88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156">
        <f>base11!K101</f>
        <v>7</v>
      </c>
      <c r="K10" s="156">
        <f>base11!L101</f>
        <v>13</v>
      </c>
      <c r="L10" s="156">
        <f>base11!M101</f>
        <v>14</v>
      </c>
      <c r="M10" s="156">
        <f>base11!N101</f>
        <v>4</v>
      </c>
      <c r="N10" s="156">
        <f>base11!O101</f>
        <v>10</v>
      </c>
      <c r="O10" s="156">
        <f>base11!P101</f>
        <v>9</v>
      </c>
      <c r="P10" s="156">
        <f>base11!Q101</f>
        <v>15</v>
      </c>
      <c r="Q10" s="156">
        <f>base11!R101</f>
        <v>16</v>
      </c>
      <c r="R10" s="156">
        <f>base11!S101</f>
        <v>17</v>
      </c>
      <c r="S10" s="97">
        <f>base11!Q89</f>
        <v>15</v>
      </c>
      <c r="T10" s="97">
        <f>base11!R89</f>
        <v>16</v>
      </c>
      <c r="U10" s="97">
        <f>base11!S89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156">
        <f>base11!K102</f>
        <v>12</v>
      </c>
      <c r="K11" s="156">
        <f>base11!L102</f>
        <v>4</v>
      </c>
      <c r="L11" s="156">
        <f>base11!M102</f>
        <v>7</v>
      </c>
      <c r="M11" s="156">
        <f>base11!N102</f>
        <v>9</v>
      </c>
      <c r="N11" s="156">
        <f>base11!O102</f>
        <v>14</v>
      </c>
      <c r="O11" s="156">
        <f>base11!P102</f>
        <v>10</v>
      </c>
      <c r="P11" s="156">
        <f>base11!Q102</f>
        <v>15</v>
      </c>
      <c r="Q11" s="156">
        <f>base11!R102</f>
        <v>16</v>
      </c>
      <c r="R11" s="156">
        <f>base11!S102</f>
        <v>17</v>
      </c>
      <c r="S11" s="97">
        <f>base11!Q90</f>
        <v>15</v>
      </c>
      <c r="T11" s="97">
        <f>base11!R90</f>
        <v>16</v>
      </c>
      <c r="U11" s="97">
        <f>base11!S90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156">
        <f>base11!K103</f>
        <v>11</v>
      </c>
      <c r="K12" s="156">
        <f>base11!L103</f>
        <v>7</v>
      </c>
      <c r="L12" s="156">
        <f>base11!M103</f>
        <v>9</v>
      </c>
      <c r="M12" s="156">
        <f>base11!N103</f>
        <v>13</v>
      </c>
      <c r="N12" s="156">
        <f>base11!O103</f>
        <v>14</v>
      </c>
      <c r="O12" s="156">
        <f>base11!P103</f>
        <v>10</v>
      </c>
      <c r="P12" s="156">
        <f>base11!Q103</f>
        <v>15</v>
      </c>
      <c r="Q12" s="156">
        <f>base11!R103</f>
        <v>16</v>
      </c>
      <c r="R12" s="156">
        <f>base11!S103</f>
        <v>17</v>
      </c>
      <c r="S12" s="97">
        <f>base11!Q91</f>
        <v>15</v>
      </c>
      <c r="T12" s="97">
        <f>base11!R91</f>
        <v>16</v>
      </c>
      <c r="U12" s="97">
        <f>base11!S91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156">
        <f>base11!K104</f>
        <v>12</v>
      </c>
      <c r="K13" s="156">
        <f>base11!L104</f>
        <v>4</v>
      </c>
      <c r="L13" s="156">
        <f>base11!M104</f>
        <v>7</v>
      </c>
      <c r="M13" s="156">
        <f>base11!N104</f>
        <v>9</v>
      </c>
      <c r="N13" s="156">
        <f>base11!O104</f>
        <v>13</v>
      </c>
      <c r="O13" s="156">
        <f>base11!P104</f>
        <v>10</v>
      </c>
      <c r="P13" s="156">
        <f>base11!Q104</f>
        <v>15</v>
      </c>
      <c r="Q13" s="156">
        <f>base11!R104</f>
        <v>16</v>
      </c>
      <c r="R13" s="156">
        <f>base11!S104</f>
        <v>17</v>
      </c>
      <c r="S13" s="97">
        <f>base11!Q92</f>
        <v>10</v>
      </c>
      <c r="T13" s="97">
        <f>base11!R92</f>
        <v>15</v>
      </c>
      <c r="U13" s="97">
        <f>base11!S92</f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156">
        <f>base11!K105</f>
        <v>13</v>
      </c>
      <c r="K14" s="156">
        <f>base11!L105</f>
        <v>10</v>
      </c>
      <c r="L14" s="156">
        <f>base11!M105</f>
        <v>7</v>
      </c>
      <c r="M14" s="156">
        <f>base11!N105</f>
        <v>14</v>
      </c>
      <c r="N14" s="156">
        <f>base11!O105</f>
        <v>9</v>
      </c>
      <c r="O14" s="156">
        <f>base11!P105</f>
        <v>4</v>
      </c>
      <c r="P14" s="156">
        <f>base11!Q105</f>
        <v>15</v>
      </c>
      <c r="Q14" s="156">
        <f>base11!R105</f>
        <v>16</v>
      </c>
      <c r="R14" s="156">
        <f>base11!S105</f>
        <v>17</v>
      </c>
      <c r="S14" s="156">
        <f>base11!Q94</f>
        <v>15</v>
      </c>
      <c r="T14" s="156">
        <f>base11!R94</f>
        <v>16</v>
      </c>
      <c r="U14" s="156">
        <f>base11!S94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156">
        <f>base11!K106</f>
        <v>13</v>
      </c>
      <c r="K15" s="156">
        <f>base11!L106</f>
        <v>10</v>
      </c>
      <c r="L15" s="156">
        <f>base11!M106</f>
        <v>7</v>
      </c>
      <c r="M15" s="156">
        <f>base11!N106</f>
        <v>14</v>
      </c>
      <c r="N15" s="156">
        <f>base11!O106</f>
        <v>9</v>
      </c>
      <c r="O15" s="156">
        <f>base11!P106</f>
        <v>4</v>
      </c>
      <c r="P15" s="156">
        <f>base11!Q106</f>
        <v>15</v>
      </c>
      <c r="Q15" s="156">
        <f>base11!R106</f>
        <v>16</v>
      </c>
      <c r="R15" s="156">
        <f>base11!S106</f>
        <v>17</v>
      </c>
      <c r="S15" s="156">
        <f>base11!Q95</f>
        <v>15</v>
      </c>
      <c r="T15" s="156">
        <f>base11!R95</f>
        <v>16</v>
      </c>
      <c r="U15" s="156">
        <f>base11!S95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156">
        <f>base11!K107</f>
        <v>13</v>
      </c>
      <c r="K16" s="156">
        <f>base11!L107</f>
        <v>10</v>
      </c>
      <c r="L16" s="156">
        <f>base11!M107</f>
        <v>7</v>
      </c>
      <c r="M16" s="156">
        <f>base11!N107</f>
        <v>14</v>
      </c>
      <c r="N16" s="156">
        <f>base11!O107</f>
        <v>9</v>
      </c>
      <c r="O16" s="156">
        <f>base11!P107</f>
        <v>4</v>
      </c>
      <c r="P16" s="156">
        <f>base11!Q107</f>
        <v>15</v>
      </c>
      <c r="Q16" s="156">
        <f>base11!R107</f>
        <v>16</v>
      </c>
      <c r="R16" s="156">
        <f>base11!S107</f>
        <v>17</v>
      </c>
      <c r="S16" s="156">
        <f>base11!Q96</f>
        <v>15</v>
      </c>
      <c r="T16" s="156">
        <f>base11!R96</f>
        <v>16</v>
      </c>
      <c r="U16" s="156">
        <f>base11!S96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156">
        <f>base11!K108</f>
        <v>4</v>
      </c>
      <c r="K17" s="156">
        <f>base11!L108</f>
        <v>9</v>
      </c>
      <c r="L17" s="156">
        <f>base11!M108</f>
        <v>10</v>
      </c>
      <c r="M17" s="156">
        <f>base11!N108</f>
        <v>7</v>
      </c>
      <c r="N17" s="156">
        <f>base11!O108</f>
        <v>13</v>
      </c>
      <c r="O17" s="156">
        <f>base11!P108</f>
        <v>15</v>
      </c>
      <c r="P17" s="156">
        <f>base11!Q108</f>
        <v>14</v>
      </c>
      <c r="Q17" s="156">
        <f>base11!R108</f>
        <v>16</v>
      </c>
      <c r="R17" s="156">
        <f>base11!S108</f>
        <v>17</v>
      </c>
      <c r="S17" s="156">
        <f>base11!Q97</f>
        <v>15</v>
      </c>
      <c r="T17" s="156">
        <f>base11!R97</f>
        <v>16</v>
      </c>
      <c r="U17" s="156">
        <f>base11!S97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156">
        <f>base11!K109</f>
        <v>4</v>
      </c>
      <c r="K18" s="156">
        <f>base11!L109</f>
        <v>9</v>
      </c>
      <c r="L18" s="156">
        <f>base11!M109</f>
        <v>10</v>
      </c>
      <c r="M18" s="156">
        <f>base11!N109</f>
        <v>7</v>
      </c>
      <c r="N18" s="156">
        <f>base11!O109</f>
        <v>13</v>
      </c>
      <c r="O18" s="156">
        <f>base11!P109</f>
        <v>15</v>
      </c>
      <c r="P18" s="156">
        <f>base11!Q109</f>
        <v>14</v>
      </c>
      <c r="Q18" s="156">
        <f>base11!R109</f>
        <v>16</v>
      </c>
      <c r="R18" s="156">
        <f>base11!S109</f>
        <v>17</v>
      </c>
      <c r="S18" s="156">
        <f>base11!Q98</f>
        <v>15</v>
      </c>
      <c r="T18" s="156">
        <f>base11!R98</f>
        <v>16</v>
      </c>
      <c r="U18" s="156">
        <f>base11!S98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156">
        <f>base11!K110</f>
        <v>4</v>
      </c>
      <c r="K19" s="156">
        <f>base11!L110</f>
        <v>9</v>
      </c>
      <c r="L19" s="156">
        <f>base11!M110</f>
        <v>10</v>
      </c>
      <c r="M19" s="156">
        <f>base11!N110</f>
        <v>12</v>
      </c>
      <c r="N19" s="156">
        <f>base11!O110</f>
        <v>13</v>
      </c>
      <c r="O19" s="156">
        <f>base11!P110</f>
        <v>15</v>
      </c>
      <c r="P19" s="156">
        <f>base11!Q110</f>
        <v>14</v>
      </c>
      <c r="Q19" s="156">
        <f>base11!R110</f>
        <v>16</v>
      </c>
      <c r="R19" s="156">
        <f>base11!S110</f>
        <v>17</v>
      </c>
      <c r="S19" s="156">
        <f>base11!Q99</f>
        <v>15</v>
      </c>
      <c r="T19" s="156">
        <f>base11!R99</f>
        <v>16</v>
      </c>
      <c r="U19" s="156">
        <f>base11!S99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156">
        <f>base11!K111</f>
        <v>4</v>
      </c>
      <c r="K20" s="156">
        <f>base11!L111</f>
        <v>13</v>
      </c>
      <c r="L20" s="156">
        <f>base11!M111</f>
        <v>10</v>
      </c>
      <c r="M20" s="156">
        <f>base11!N111</f>
        <v>7</v>
      </c>
      <c r="N20" s="156">
        <f>base11!O111</f>
        <v>14</v>
      </c>
      <c r="O20" s="156">
        <f>base11!P111</f>
        <v>9</v>
      </c>
      <c r="P20" s="156">
        <f>base11!Q111</f>
        <v>15</v>
      </c>
      <c r="Q20" s="156">
        <f>base11!R111</f>
        <v>16</v>
      </c>
      <c r="R20" s="156">
        <f>base11!S111</f>
        <v>17</v>
      </c>
      <c r="S20" s="156">
        <f>base11!Q100</f>
        <v>15</v>
      </c>
      <c r="T20" s="156">
        <f>base11!R100</f>
        <v>16</v>
      </c>
      <c r="U20" s="156">
        <f>base11!S100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156">
        <f>base11!K112</f>
        <v>6</v>
      </c>
      <c r="K21" s="156">
        <f>base11!L112</f>
        <v>4</v>
      </c>
      <c r="L21" s="156">
        <f>base11!M112</f>
        <v>13</v>
      </c>
      <c r="M21" s="156">
        <f>base11!N112</f>
        <v>10</v>
      </c>
      <c r="N21" s="156">
        <f>base11!O112</f>
        <v>14</v>
      </c>
      <c r="O21" s="156">
        <f>base11!P112</f>
        <v>9</v>
      </c>
      <c r="P21" s="156">
        <f>base11!Q112</f>
        <v>15</v>
      </c>
      <c r="Q21" s="156">
        <f>base11!R112</f>
        <v>16</v>
      </c>
      <c r="R21" s="156">
        <f>base11!S112</f>
        <v>17</v>
      </c>
      <c r="S21" s="156">
        <f>base11!Q101</f>
        <v>15</v>
      </c>
      <c r="T21" s="156">
        <f>base11!R101</f>
        <v>16</v>
      </c>
      <c r="U21" s="156">
        <f>base11!S101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156">
        <f>base11!K113</f>
        <v>4</v>
      </c>
      <c r="K22" s="156">
        <f>base11!L113</f>
        <v>13</v>
      </c>
      <c r="L22" s="156">
        <f>base11!M113</f>
        <v>10</v>
      </c>
      <c r="M22" s="156">
        <f>base11!N113</f>
        <v>7</v>
      </c>
      <c r="N22" s="156">
        <f>base11!O113</f>
        <v>14</v>
      </c>
      <c r="O22" s="156">
        <f>base11!P113</f>
        <v>9</v>
      </c>
      <c r="P22" s="156">
        <f>base11!Q113</f>
        <v>15</v>
      </c>
      <c r="Q22" s="156">
        <f>base11!R113</f>
        <v>16</v>
      </c>
      <c r="R22" s="156">
        <f>base11!S113</f>
        <v>17</v>
      </c>
      <c r="S22" s="156">
        <f>base11!Q102</f>
        <v>15</v>
      </c>
      <c r="T22" s="156">
        <f>base11!R102</f>
        <v>16</v>
      </c>
      <c r="U22" s="156">
        <f>base11!S102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156">
        <f>base11!K114</f>
        <v>7</v>
      </c>
      <c r="K23" s="156">
        <f>base11!L114</f>
        <v>4</v>
      </c>
      <c r="L23" s="156">
        <f>base11!M114</f>
        <v>9</v>
      </c>
      <c r="M23" s="156">
        <f>base11!N114</f>
        <v>10</v>
      </c>
      <c r="N23" s="156">
        <f>base11!O114</f>
        <v>14</v>
      </c>
      <c r="O23" s="156">
        <f>base11!P114</f>
        <v>13</v>
      </c>
      <c r="P23" s="156">
        <f>base11!Q114</f>
        <v>15</v>
      </c>
      <c r="Q23" s="156">
        <f>base11!R114</f>
        <v>16</v>
      </c>
      <c r="R23" s="156">
        <f>base11!S114</f>
        <v>18</v>
      </c>
      <c r="S23" s="156">
        <f>base11!Q103</f>
        <v>15</v>
      </c>
      <c r="T23" s="156">
        <f>base11!R103</f>
        <v>16</v>
      </c>
      <c r="U23" s="156">
        <f>base11!S103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156">
        <f>base11!K115</f>
        <v>7</v>
      </c>
      <c r="K24" s="156">
        <f>base11!L115</f>
        <v>4</v>
      </c>
      <c r="L24" s="156">
        <f>base11!M115</f>
        <v>9</v>
      </c>
      <c r="M24" s="156">
        <f>base11!N115</f>
        <v>10</v>
      </c>
      <c r="N24" s="156">
        <f>base11!O115</f>
        <v>14</v>
      </c>
      <c r="O24" s="156">
        <f>base11!P115</f>
        <v>13</v>
      </c>
      <c r="P24" s="156">
        <f>base11!Q115</f>
        <v>15</v>
      </c>
      <c r="Q24" s="156">
        <f>base11!R115</f>
        <v>16</v>
      </c>
      <c r="R24" s="156">
        <f>base11!S115</f>
        <v>18</v>
      </c>
      <c r="S24" s="156">
        <f>base11!Q104</f>
        <v>15</v>
      </c>
      <c r="T24" s="156">
        <f>base11!R104</f>
        <v>16</v>
      </c>
      <c r="U24" s="156">
        <f>base11!S104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156">
        <f>base11!K116</f>
        <v>7</v>
      </c>
      <c r="K25" s="156">
        <f>base11!L116</f>
        <v>9</v>
      </c>
      <c r="L25" s="156">
        <f>base11!M116</f>
        <v>10</v>
      </c>
      <c r="M25" s="156">
        <f>base11!N116</f>
        <v>14</v>
      </c>
      <c r="N25" s="156">
        <f>base11!O116</f>
        <v>13</v>
      </c>
      <c r="O25" s="156">
        <f>base11!P116</f>
        <v>12</v>
      </c>
      <c r="P25" s="156">
        <f>base11!Q116</f>
        <v>15</v>
      </c>
      <c r="Q25" s="156">
        <f>base11!R116</f>
        <v>16</v>
      </c>
      <c r="R25" s="156">
        <f>base11!S116</f>
        <v>18</v>
      </c>
      <c r="S25" s="156">
        <f>base11!Q105</f>
        <v>15</v>
      </c>
      <c r="T25" s="156">
        <f>base11!R105</f>
        <v>16</v>
      </c>
      <c r="U25" s="156">
        <f>base11!S105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156">
        <f>base11!K117</f>
        <v>10</v>
      </c>
      <c r="K26" s="156">
        <f>base11!L117</f>
        <v>16</v>
      </c>
      <c r="L26" s="156">
        <f>base11!M117</f>
        <v>4</v>
      </c>
      <c r="M26" s="156">
        <f>base11!N117</f>
        <v>9</v>
      </c>
      <c r="N26" s="156">
        <f>base11!O117</f>
        <v>7</v>
      </c>
      <c r="O26" s="156">
        <f>base11!P117</f>
        <v>13</v>
      </c>
      <c r="P26" s="156">
        <f>base11!Q117</f>
        <v>14</v>
      </c>
      <c r="Q26" s="156">
        <f>base11!R117</f>
        <v>15</v>
      </c>
      <c r="R26" s="156">
        <f>base11!S117</f>
        <v>17</v>
      </c>
      <c r="S26" s="156">
        <f>base11!Q106</f>
        <v>15</v>
      </c>
      <c r="T26" s="156">
        <f>base11!R106</f>
        <v>16</v>
      </c>
      <c r="U26" s="156">
        <f>base11!S106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156">
        <f>base11!K118</f>
        <v>10</v>
      </c>
      <c r="K27" s="156">
        <f>base11!L118</f>
        <v>16</v>
      </c>
      <c r="L27" s="156">
        <f>base11!M118</f>
        <v>4</v>
      </c>
      <c r="M27" s="156">
        <f>base11!N118</f>
        <v>9</v>
      </c>
      <c r="N27" s="156">
        <f>base11!O118</f>
        <v>7</v>
      </c>
      <c r="O27" s="156">
        <f>base11!P118</f>
        <v>13</v>
      </c>
      <c r="P27" s="156">
        <f>base11!Q118</f>
        <v>14</v>
      </c>
      <c r="Q27" s="156">
        <f>base11!R118</f>
        <v>15</v>
      </c>
      <c r="R27" s="156">
        <f>base11!S118</f>
        <v>17</v>
      </c>
      <c r="S27" s="156">
        <f>base11!Q107</f>
        <v>15</v>
      </c>
      <c r="T27" s="156">
        <f>base11!R107</f>
        <v>16</v>
      </c>
      <c r="U27" s="156">
        <f>base11!S107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156">
        <f>base11!K119</f>
        <v>10</v>
      </c>
      <c r="K28" s="156">
        <f>base11!L119</f>
        <v>16</v>
      </c>
      <c r="L28" s="156">
        <f>base11!M119</f>
        <v>4</v>
      </c>
      <c r="M28" s="156">
        <f>base11!N119</f>
        <v>9</v>
      </c>
      <c r="N28" s="156">
        <f>base11!O119</f>
        <v>7</v>
      </c>
      <c r="O28" s="156">
        <f>base11!P119</f>
        <v>13</v>
      </c>
      <c r="P28" s="156">
        <f>base11!Q119</f>
        <v>14</v>
      </c>
      <c r="Q28" s="156">
        <f>base11!R119</f>
        <v>15</v>
      </c>
      <c r="R28" s="156">
        <f>base11!S119</f>
        <v>17</v>
      </c>
      <c r="S28" s="156">
        <f>base11!Q108</f>
        <v>14</v>
      </c>
      <c r="T28" s="156">
        <f>base11!R108</f>
        <v>16</v>
      </c>
      <c r="U28" s="156">
        <f>base11!S108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base11!K70</f>
        <v>7</v>
      </c>
      <c r="K29" s="97">
        <f>base11!L70</f>
        <v>12</v>
      </c>
      <c r="L29" s="97">
        <f>base11!M70</f>
        <v>13</v>
      </c>
      <c r="M29" s="97">
        <f>base11!N70</f>
        <v>15</v>
      </c>
      <c r="N29" s="97">
        <f>base11!O70</f>
        <v>8</v>
      </c>
      <c r="O29" s="97">
        <f>base11!P70</f>
        <v>14</v>
      </c>
      <c r="P29" s="97">
        <f>base11!Q70</f>
        <v>1</v>
      </c>
      <c r="Q29" s="97">
        <f>base11!R70</f>
        <v>16</v>
      </c>
      <c r="R29" s="97">
        <f>base11!S70</f>
        <v>17</v>
      </c>
      <c r="S29" s="156">
        <f>base11!Q109</f>
        <v>14</v>
      </c>
      <c r="T29" s="156">
        <f>base11!R109</f>
        <v>16</v>
      </c>
      <c r="U29" s="156">
        <f>base11!S109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base11!K71</f>
        <v>10</v>
      </c>
      <c r="K30" s="97">
        <f>base11!L71</f>
        <v>7</v>
      </c>
      <c r="L30" s="97">
        <f>base11!M71</f>
        <v>12</v>
      </c>
      <c r="M30" s="97">
        <f>base11!N71</f>
        <v>14</v>
      </c>
      <c r="N30" s="97">
        <f>base11!O71</f>
        <v>11</v>
      </c>
      <c r="O30" s="97">
        <f>base11!P71</f>
        <v>9</v>
      </c>
      <c r="P30" s="97">
        <f>base11!Q71</f>
        <v>15</v>
      </c>
      <c r="Q30" s="97">
        <f>base11!R71</f>
        <v>16</v>
      </c>
      <c r="R30" s="97">
        <f>base11!S71</f>
        <v>17</v>
      </c>
      <c r="S30" s="156">
        <f>base11!Q110</f>
        <v>14</v>
      </c>
      <c r="T30" s="156">
        <f>base11!R110</f>
        <v>16</v>
      </c>
      <c r="U30" s="156">
        <f>base11!S110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base11!K72</f>
        <v>11</v>
      </c>
      <c r="K31" s="97">
        <f>base11!L72</f>
        <v>2</v>
      </c>
      <c r="L31" s="97">
        <f>base11!M72</f>
        <v>1</v>
      </c>
      <c r="M31" s="97">
        <f>base11!N72</f>
        <v>13</v>
      </c>
      <c r="N31" s="97">
        <f>base11!O72</f>
        <v>8</v>
      </c>
      <c r="O31" s="97">
        <f>base11!P72</f>
        <v>12</v>
      </c>
      <c r="P31" s="97">
        <f>base11!Q72</f>
        <v>15</v>
      </c>
      <c r="Q31" s="97">
        <f>base11!R72</f>
        <v>16</v>
      </c>
      <c r="R31" s="97">
        <f>base11!S72</f>
        <v>18</v>
      </c>
      <c r="S31" s="156">
        <f>base11!Q111</f>
        <v>15</v>
      </c>
      <c r="T31" s="156">
        <f>base11!R111</f>
        <v>16</v>
      </c>
      <c r="U31" s="156">
        <f>base11!S111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base11!K73</f>
        <v>9</v>
      </c>
      <c r="K32" s="97">
        <f>base11!L73</f>
        <v>12</v>
      </c>
      <c r="L32" s="97">
        <f>base11!M73</f>
        <v>7</v>
      </c>
      <c r="M32" s="97">
        <f>base11!N73</f>
        <v>13</v>
      </c>
      <c r="N32" s="97">
        <f>base11!O73</f>
        <v>14</v>
      </c>
      <c r="O32" s="97">
        <f>base11!P73</f>
        <v>15</v>
      </c>
      <c r="P32" s="97">
        <f>base11!Q73</f>
        <v>17</v>
      </c>
      <c r="Q32" s="97">
        <f>base11!R73</f>
        <v>18</v>
      </c>
      <c r="R32" s="97">
        <f>base11!S73</f>
        <v>5</v>
      </c>
      <c r="S32" s="156">
        <f>base11!Q112</f>
        <v>15</v>
      </c>
      <c r="T32" s="156">
        <f>base11!R112</f>
        <v>16</v>
      </c>
      <c r="U32" s="156">
        <f>base11!S112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base11!K74</f>
        <v>11</v>
      </c>
      <c r="K33" s="97">
        <f>base11!L74</f>
        <v>7</v>
      </c>
      <c r="L33" s="97">
        <f>base11!M74</f>
        <v>15</v>
      </c>
      <c r="M33" s="97">
        <f>base11!N74</f>
        <v>14</v>
      </c>
      <c r="N33" s="97">
        <f>base11!O74</f>
        <v>9</v>
      </c>
      <c r="O33" s="97">
        <f>base11!P74</f>
        <v>10</v>
      </c>
      <c r="P33" s="97">
        <f>base11!Q74</f>
        <v>13</v>
      </c>
      <c r="Q33" s="97">
        <f>base11!R74</f>
        <v>16</v>
      </c>
      <c r="R33" s="97">
        <f>base11!S74</f>
        <v>18</v>
      </c>
      <c r="S33" s="156">
        <f>base11!Q113</f>
        <v>15</v>
      </c>
      <c r="T33" s="156">
        <f>base11!R113</f>
        <v>16</v>
      </c>
      <c r="U33" s="156">
        <f>base11!S113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base11!K75</f>
        <v>9</v>
      </c>
      <c r="K34" s="97">
        <f>base11!L75</f>
        <v>1</v>
      </c>
      <c r="L34" s="97">
        <f>base11!M75</f>
        <v>12</v>
      </c>
      <c r="M34" s="97">
        <f>base11!N75</f>
        <v>10</v>
      </c>
      <c r="N34" s="97">
        <f>base11!O75</f>
        <v>15</v>
      </c>
      <c r="O34" s="97">
        <f>base11!P75</f>
        <v>11</v>
      </c>
      <c r="P34" s="97">
        <f>base11!Q75</f>
        <v>13</v>
      </c>
      <c r="Q34" s="97">
        <f>base11!R75</f>
        <v>16</v>
      </c>
      <c r="R34" s="97">
        <f>base11!S75</f>
        <v>17</v>
      </c>
      <c r="S34" s="156">
        <f>base11!Q114</f>
        <v>15</v>
      </c>
      <c r="T34" s="156">
        <f>base11!R114</f>
        <v>16</v>
      </c>
      <c r="U34" s="156">
        <f>base11!S114</f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base11!K76</f>
        <v>6</v>
      </c>
      <c r="K35" s="97">
        <f>base11!L76</f>
        <v>8</v>
      </c>
      <c r="L35" s="97">
        <f>base11!M76</f>
        <v>10</v>
      </c>
      <c r="M35" s="97">
        <f>base11!N76</f>
        <v>7</v>
      </c>
      <c r="N35" s="97">
        <f>base11!O76</f>
        <v>12</v>
      </c>
      <c r="O35" s="97">
        <f>base11!P76</f>
        <v>15</v>
      </c>
      <c r="P35" s="97">
        <f>base11!Q76</f>
        <v>16</v>
      </c>
      <c r="Q35" s="97">
        <f>base11!R76</f>
        <v>11</v>
      </c>
      <c r="R35" s="97">
        <f>base11!S76</f>
        <v>17</v>
      </c>
      <c r="S35" s="156">
        <f>base11!Q115</f>
        <v>15</v>
      </c>
      <c r="T35" s="156">
        <f>base11!R115</f>
        <v>16</v>
      </c>
      <c r="U35" s="156">
        <f>base11!S115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base11!K77</f>
        <v>4</v>
      </c>
      <c r="K36" s="97">
        <f>base11!L77</f>
        <v>7</v>
      </c>
      <c r="L36" s="97">
        <f>base11!M77</f>
        <v>14</v>
      </c>
      <c r="M36" s="97">
        <f>base11!N77</f>
        <v>9</v>
      </c>
      <c r="N36" s="97">
        <f>base11!O77</f>
        <v>13</v>
      </c>
      <c r="O36" s="97">
        <f>base11!P77</f>
        <v>10</v>
      </c>
      <c r="P36" s="97">
        <f>base11!Q77</f>
        <v>15</v>
      </c>
      <c r="Q36" s="97">
        <f>base11!R77</f>
        <v>16</v>
      </c>
      <c r="R36" s="97">
        <f>base11!S77</f>
        <v>17</v>
      </c>
      <c r="S36" s="156">
        <f>base11!Q116</f>
        <v>15</v>
      </c>
      <c r="T36" s="156">
        <f>base11!R116</f>
        <v>16</v>
      </c>
      <c r="U36" s="156">
        <f>base11!S116</f>
        <v>18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base11!K78</f>
        <v>14</v>
      </c>
      <c r="K37" s="97">
        <f>base11!L78</f>
        <v>4</v>
      </c>
      <c r="L37" s="97">
        <f>base11!M78</f>
        <v>7</v>
      </c>
      <c r="M37" s="97">
        <f>base11!N78</f>
        <v>13</v>
      </c>
      <c r="N37" s="97">
        <f>base11!O78</f>
        <v>9</v>
      </c>
      <c r="O37" s="97">
        <f>base11!P78</f>
        <v>19</v>
      </c>
      <c r="P37" s="97">
        <f>base11!Q78</f>
        <v>18</v>
      </c>
      <c r="Q37" s="97">
        <f>base11!R78</f>
        <v>17</v>
      </c>
      <c r="R37" s="97">
        <f>base11!S78</f>
        <v>16</v>
      </c>
      <c r="S37" s="156">
        <f>base11!Q117</f>
        <v>14</v>
      </c>
      <c r="T37" s="156">
        <f>base11!R117</f>
        <v>15</v>
      </c>
      <c r="U37" s="156">
        <f>base11!S117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base11!K79</f>
        <v>5</v>
      </c>
      <c r="K38" s="97">
        <f>base11!L79</f>
        <v>4</v>
      </c>
      <c r="L38" s="97">
        <f>base11!M79</f>
        <v>3</v>
      </c>
      <c r="M38" s="97">
        <f>base11!N79</f>
        <v>2</v>
      </c>
      <c r="N38" s="97">
        <f>base11!O79</f>
        <v>1</v>
      </c>
      <c r="O38" s="97">
        <f>base11!P79</f>
        <v>14</v>
      </c>
      <c r="P38" s="97">
        <f>base11!Q79</f>
        <v>15</v>
      </c>
      <c r="Q38" s="97">
        <f>base11!R79</f>
        <v>16</v>
      </c>
      <c r="R38" s="97">
        <f>base11!S79</f>
        <v>17</v>
      </c>
      <c r="S38" s="156">
        <f>base11!Q118</f>
        <v>14</v>
      </c>
      <c r="T38" s="156">
        <f>base11!R118</f>
        <v>15</v>
      </c>
      <c r="U38" s="156">
        <f>base11!S118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base11!K80</f>
        <v>4</v>
      </c>
      <c r="K39" s="97">
        <f>base11!L80</f>
        <v>7</v>
      </c>
      <c r="L39" s="97">
        <f>base11!M80</f>
        <v>14</v>
      </c>
      <c r="M39" s="97">
        <f>base11!N80</f>
        <v>13</v>
      </c>
      <c r="N39" s="97">
        <f>base11!O80</f>
        <v>9</v>
      </c>
      <c r="O39" s="97">
        <f>base11!P80</f>
        <v>10</v>
      </c>
      <c r="P39" s="97">
        <f>base11!Q80</f>
        <v>15</v>
      </c>
      <c r="Q39" s="97">
        <f>base11!R80</f>
        <v>16</v>
      </c>
      <c r="R39" s="97">
        <f>base11!S80</f>
        <v>17</v>
      </c>
      <c r="S39" s="156">
        <f>base11!Q119</f>
        <v>14</v>
      </c>
      <c r="T39" s="156">
        <f>base11!R119</f>
        <v>15</v>
      </c>
      <c r="U39" s="156">
        <f>base11!S119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base11!K81</f>
        <v>7</v>
      </c>
      <c r="K40" s="97">
        <f>base11!L81</f>
        <v>13</v>
      </c>
      <c r="L40" s="97">
        <f>base11!M81</f>
        <v>9</v>
      </c>
      <c r="M40" s="97">
        <f>base11!N81</f>
        <v>12</v>
      </c>
      <c r="N40" s="97">
        <f>base11!O81</f>
        <v>20</v>
      </c>
      <c r="O40" s="97">
        <f>base11!P81</f>
        <v>19</v>
      </c>
      <c r="P40" s="97">
        <f>base11!Q81</f>
        <v>18</v>
      </c>
      <c r="Q40" s="97">
        <f>base11!R81</f>
        <v>17</v>
      </c>
      <c r="R40" s="97">
        <f>base11!S81</f>
        <v>16</v>
      </c>
      <c r="S40" s="97">
        <f>base11!Q70</f>
        <v>1</v>
      </c>
      <c r="T40" s="97">
        <f>base11!R70</f>
        <v>16</v>
      </c>
      <c r="U40" s="97">
        <f>base11!S70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base11!K82</f>
        <v>14</v>
      </c>
      <c r="K41" s="97">
        <f>base11!L82</f>
        <v>4</v>
      </c>
      <c r="L41" s="97">
        <f>base11!M82</f>
        <v>13</v>
      </c>
      <c r="M41" s="97">
        <f>base11!N82</f>
        <v>7</v>
      </c>
      <c r="N41" s="97">
        <f>base11!O82</f>
        <v>9</v>
      </c>
      <c r="O41" s="97">
        <f>base11!P82</f>
        <v>20</v>
      </c>
      <c r="P41" s="97">
        <f>base11!Q82</f>
        <v>19</v>
      </c>
      <c r="Q41" s="97">
        <f>base11!R82</f>
        <v>18</v>
      </c>
      <c r="R41" s="97">
        <f>base11!S82</f>
        <v>17</v>
      </c>
      <c r="S41" s="97">
        <f>base11!Q71</f>
        <v>15</v>
      </c>
      <c r="T41" s="97">
        <f>base11!R71</f>
        <v>16</v>
      </c>
      <c r="U41" s="97">
        <f>base11!S71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base11!K83</f>
        <v>7</v>
      </c>
      <c r="K42" s="97">
        <f>base11!L83</f>
        <v>12</v>
      </c>
      <c r="L42" s="97">
        <f>base11!M83</f>
        <v>13</v>
      </c>
      <c r="M42" s="97">
        <f>base11!N83</f>
        <v>9</v>
      </c>
      <c r="N42" s="97">
        <f>base11!O83</f>
        <v>14</v>
      </c>
      <c r="O42" s="97">
        <f>base11!P83</f>
        <v>20</v>
      </c>
      <c r="P42" s="97">
        <f>base11!Q83</f>
        <v>19</v>
      </c>
      <c r="Q42" s="97">
        <f>base11!R83</f>
        <v>18</v>
      </c>
      <c r="R42" s="97">
        <f>base11!S83</f>
        <v>17</v>
      </c>
      <c r="S42" s="97">
        <f>base11!Q72</f>
        <v>15</v>
      </c>
      <c r="T42" s="97">
        <f>base11!R72</f>
        <v>16</v>
      </c>
      <c r="U42" s="97">
        <f>base11!S72</f>
        <v>18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base11!K84</f>
        <v>4</v>
      </c>
      <c r="K43" s="97">
        <f>base11!L84</f>
        <v>7</v>
      </c>
      <c r="L43" s="97">
        <f>base11!M84</f>
        <v>9</v>
      </c>
      <c r="M43" s="97">
        <f>base11!N84</f>
        <v>13</v>
      </c>
      <c r="N43" s="97">
        <f>base11!O84</f>
        <v>14</v>
      </c>
      <c r="O43" s="97">
        <f>base11!P84</f>
        <v>10</v>
      </c>
      <c r="P43" s="97">
        <f>base11!Q84</f>
        <v>15</v>
      </c>
      <c r="Q43" s="97">
        <f>base11!R84</f>
        <v>16</v>
      </c>
      <c r="R43" s="97">
        <f>base11!S84</f>
        <v>17</v>
      </c>
      <c r="S43" s="97">
        <f>base11!Q73</f>
        <v>17</v>
      </c>
      <c r="T43" s="97">
        <f>base11!R73</f>
        <v>18</v>
      </c>
      <c r="U43" s="97">
        <f>base11!S73</f>
        <v>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base11!K85</f>
        <v>8</v>
      </c>
      <c r="K44" s="97">
        <f>base11!L85</f>
        <v>7</v>
      </c>
      <c r="L44" s="97">
        <f>base11!M85</f>
        <v>12</v>
      </c>
      <c r="M44" s="97">
        <f>base11!N85</f>
        <v>3</v>
      </c>
      <c r="N44" s="97">
        <f>base11!O85</f>
        <v>4</v>
      </c>
      <c r="O44" s="97">
        <f>base11!P85</f>
        <v>9</v>
      </c>
      <c r="P44" s="97">
        <f>base11!Q85</f>
        <v>15</v>
      </c>
      <c r="Q44" s="97">
        <f>base11!R85</f>
        <v>16</v>
      </c>
      <c r="R44" s="97">
        <f>base11!S85</f>
        <v>17</v>
      </c>
      <c r="S44" s="97">
        <f>base11!Q74</f>
        <v>13</v>
      </c>
      <c r="T44" s="97">
        <f>base11!R74</f>
        <v>16</v>
      </c>
      <c r="U44" s="97">
        <f>base11!S74</f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base11!K86</f>
        <v>7</v>
      </c>
      <c r="K45" s="97">
        <f>base11!L86</f>
        <v>14</v>
      </c>
      <c r="L45" s="97">
        <f>base11!M86</f>
        <v>3</v>
      </c>
      <c r="M45" s="97">
        <f>base11!N86</f>
        <v>9</v>
      </c>
      <c r="N45" s="97">
        <f>base11!O86</f>
        <v>8</v>
      </c>
      <c r="O45" s="97">
        <f>base11!P86</f>
        <v>4</v>
      </c>
      <c r="P45" s="97">
        <f>base11!Q86</f>
        <v>15</v>
      </c>
      <c r="Q45" s="97">
        <f>base11!R86</f>
        <v>16</v>
      </c>
      <c r="R45" s="97">
        <f>base11!S86</f>
        <v>17</v>
      </c>
      <c r="S45" s="97">
        <f>base11!Q75</f>
        <v>13</v>
      </c>
      <c r="T45" s="97">
        <f>base11!R75</f>
        <v>16</v>
      </c>
      <c r="U45" s="97">
        <f>base11!S75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base11!K87</f>
        <v>4</v>
      </c>
      <c r="K46" s="97">
        <f>base11!L87</f>
        <v>13</v>
      </c>
      <c r="L46" s="97">
        <f>base11!M87</f>
        <v>8</v>
      </c>
      <c r="M46" s="97">
        <f>base11!N87</f>
        <v>7</v>
      </c>
      <c r="N46" s="97">
        <f>base11!O87</f>
        <v>9</v>
      </c>
      <c r="O46" s="97">
        <f>base11!P87</f>
        <v>10</v>
      </c>
      <c r="P46" s="97">
        <f>base11!Q87</f>
        <v>15</v>
      </c>
      <c r="Q46" s="97">
        <f>base11!R87</f>
        <v>16</v>
      </c>
      <c r="R46" s="97">
        <f>base11!S87</f>
        <v>17</v>
      </c>
      <c r="S46" s="97">
        <f>base11!Q76</f>
        <v>16</v>
      </c>
      <c r="T46" s="97">
        <f>base11!R76</f>
        <v>11</v>
      </c>
      <c r="U46" s="97">
        <f>base11!S76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base11!K88</f>
        <v>4</v>
      </c>
      <c r="K47" s="97">
        <f>base11!L88</f>
        <v>7</v>
      </c>
      <c r="L47" s="97">
        <f>base11!M88</f>
        <v>9</v>
      </c>
      <c r="M47" s="97">
        <f>base11!N88</f>
        <v>13</v>
      </c>
      <c r="N47" s="97">
        <f>base11!O88</f>
        <v>10</v>
      </c>
      <c r="O47" s="97">
        <f>base11!P88</f>
        <v>14</v>
      </c>
      <c r="P47" s="97">
        <f>base11!Q88</f>
        <v>15</v>
      </c>
      <c r="Q47" s="97">
        <f>base11!R88</f>
        <v>16</v>
      </c>
      <c r="R47" s="97">
        <f>base11!S88</f>
        <v>17</v>
      </c>
      <c r="S47" s="97">
        <f>base11!Q77</f>
        <v>15</v>
      </c>
      <c r="T47" s="97">
        <f>base11!R77</f>
        <v>16</v>
      </c>
      <c r="U47" s="97">
        <f>base11!S77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base11!K89</f>
        <v>7</v>
      </c>
      <c r="K48" s="97">
        <f>base11!L89</f>
        <v>13</v>
      </c>
      <c r="L48" s="97">
        <f>base11!M89</f>
        <v>14</v>
      </c>
      <c r="M48" s="97">
        <f>base11!N89</f>
        <v>4</v>
      </c>
      <c r="N48" s="97">
        <f>base11!O89</f>
        <v>10</v>
      </c>
      <c r="O48" s="97">
        <f>base11!P89</f>
        <v>9</v>
      </c>
      <c r="P48" s="97">
        <f>base11!Q89</f>
        <v>15</v>
      </c>
      <c r="Q48" s="97">
        <f>base11!R89</f>
        <v>16</v>
      </c>
      <c r="R48" s="97">
        <f>base11!S89</f>
        <v>17</v>
      </c>
      <c r="S48" s="97">
        <f>base11!Q78</f>
        <v>18</v>
      </c>
      <c r="T48" s="97">
        <f>base11!R78</f>
        <v>17</v>
      </c>
      <c r="U48" s="97">
        <f>base11!S78</f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base11!K90</f>
        <v>12</v>
      </c>
      <c r="K49" s="97">
        <f>base11!L90</f>
        <v>4</v>
      </c>
      <c r="L49" s="97">
        <f>base11!M90</f>
        <v>9</v>
      </c>
      <c r="M49" s="97">
        <f>base11!N90</f>
        <v>13</v>
      </c>
      <c r="N49" s="97">
        <f>base11!O90</f>
        <v>14</v>
      </c>
      <c r="O49" s="97">
        <f>base11!P90</f>
        <v>10</v>
      </c>
      <c r="P49" s="97">
        <f>base11!Q90</f>
        <v>15</v>
      </c>
      <c r="Q49" s="97">
        <f>base11!R90</f>
        <v>16</v>
      </c>
      <c r="R49" s="97">
        <f>base11!S90</f>
        <v>17</v>
      </c>
      <c r="S49" s="97">
        <f>base11!Q79</f>
        <v>15</v>
      </c>
      <c r="T49" s="97">
        <f>base11!R79</f>
        <v>16</v>
      </c>
      <c r="U49" s="97">
        <f>base11!S79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base11!K91</f>
        <v>4</v>
      </c>
      <c r="K50" s="97">
        <f>base11!L91</f>
        <v>7</v>
      </c>
      <c r="L50" s="97">
        <f>base11!M91</f>
        <v>9</v>
      </c>
      <c r="M50" s="97">
        <f>base11!N91</f>
        <v>13</v>
      </c>
      <c r="N50" s="97">
        <f>base11!O91</f>
        <v>14</v>
      </c>
      <c r="O50" s="97">
        <f>base11!P91</f>
        <v>10</v>
      </c>
      <c r="P50" s="97">
        <f>base11!Q91</f>
        <v>15</v>
      </c>
      <c r="Q50" s="97">
        <f>base11!R91</f>
        <v>16</v>
      </c>
      <c r="R50" s="97">
        <f>base11!S91</f>
        <v>17</v>
      </c>
      <c r="S50" s="97">
        <f>base11!Q80</f>
        <v>15</v>
      </c>
      <c r="T50" s="97">
        <f>base11!R80</f>
        <v>16</v>
      </c>
      <c r="U50" s="97">
        <f>base11!S80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base11!K92</f>
        <v>5</v>
      </c>
      <c r="K51" s="97">
        <f>base11!L92</f>
        <v>12</v>
      </c>
      <c r="L51" s="97">
        <f>base11!M92</f>
        <v>4</v>
      </c>
      <c r="M51" s="97">
        <f>base11!N92</f>
        <v>7</v>
      </c>
      <c r="N51" s="97">
        <f>base11!O92</f>
        <v>13</v>
      </c>
      <c r="O51" s="97">
        <f>base11!P92</f>
        <v>14</v>
      </c>
      <c r="P51" s="97">
        <f>base11!Q92</f>
        <v>10</v>
      </c>
      <c r="Q51" s="97">
        <f>base11!R92</f>
        <v>15</v>
      </c>
      <c r="R51" s="97">
        <f>base11!S92</f>
        <v>16</v>
      </c>
      <c r="S51" s="97">
        <f>base11!Q81</f>
        <v>18</v>
      </c>
      <c r="T51" s="97">
        <f>base11!R81</f>
        <v>17</v>
      </c>
      <c r="U51" s="97">
        <f>base11!S81</f>
        <v>16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I51 J2:U2 J29:R51 S40:U51 S3:U13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B2:I51 J2:U2 J29:R51 S40:U51 S3:U13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base11!K92</f>
        <v>5</v>
      </c>
      <c r="K2" s="97">
        <f>base11!L92</f>
        <v>12</v>
      </c>
      <c r="L2" s="97">
        <f>base11!M92</f>
        <v>4</v>
      </c>
      <c r="M2" s="97">
        <f>base11!N92</f>
        <v>7</v>
      </c>
      <c r="N2" s="97">
        <f>base11!O92</f>
        <v>13</v>
      </c>
      <c r="O2" s="97">
        <f>base11!P92</f>
        <v>14</v>
      </c>
      <c r="P2" s="97">
        <f>base11!Q92</f>
        <v>10</v>
      </c>
      <c r="Q2" s="97">
        <f>base11!R92</f>
        <v>15</v>
      </c>
      <c r="R2" s="97">
        <f>base11!S92</f>
        <v>16</v>
      </c>
      <c r="S2" s="97">
        <f>base11!Q74</f>
        <v>13</v>
      </c>
      <c r="T2" s="97">
        <f>base11!R74</f>
        <v>16</v>
      </c>
      <c r="U2" s="97">
        <f>base11!S74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base11!K93</f>
        <v>14</v>
      </c>
      <c r="K3" s="97">
        <f>base11!L93</f>
        <v>10</v>
      </c>
      <c r="L3" s="97">
        <f>base11!M93</f>
        <v>13</v>
      </c>
      <c r="M3" s="97">
        <f>base11!N93</f>
        <v>7</v>
      </c>
      <c r="N3" s="97">
        <f>base11!O93</f>
        <v>4</v>
      </c>
      <c r="O3" s="97">
        <f>base11!P93</f>
        <v>9</v>
      </c>
      <c r="P3" s="97">
        <f>base11!Q93</f>
        <v>15</v>
      </c>
      <c r="Q3" s="97">
        <f>base11!R93</f>
        <v>16</v>
      </c>
      <c r="R3" s="97">
        <f>base11!S93</f>
        <v>17</v>
      </c>
      <c r="S3" s="97">
        <f>base11!Q75</f>
        <v>13</v>
      </c>
      <c r="T3" s="97">
        <f>base11!R75</f>
        <v>16</v>
      </c>
      <c r="U3" s="97">
        <f>base11!S75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base11!K94</f>
        <v>14</v>
      </c>
      <c r="K4" s="97">
        <f>base11!L94</f>
        <v>10</v>
      </c>
      <c r="L4" s="97">
        <f>base11!M94</f>
        <v>13</v>
      </c>
      <c r="M4" s="97">
        <f>base11!N94</f>
        <v>7</v>
      </c>
      <c r="N4" s="97">
        <f>base11!O94</f>
        <v>12</v>
      </c>
      <c r="O4" s="97">
        <f>base11!P94</f>
        <v>9</v>
      </c>
      <c r="P4" s="97">
        <f>base11!Q94</f>
        <v>15</v>
      </c>
      <c r="Q4" s="97">
        <f>base11!R94</f>
        <v>16</v>
      </c>
      <c r="R4" s="97">
        <f>base11!S94</f>
        <v>17</v>
      </c>
      <c r="S4" s="97">
        <f>base11!Q76</f>
        <v>16</v>
      </c>
      <c r="T4" s="97">
        <f>base11!R76</f>
        <v>11</v>
      </c>
      <c r="U4" s="97">
        <f>base11!S76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base11!K95</f>
        <v>14</v>
      </c>
      <c r="K5" s="97">
        <f>base11!L95</f>
        <v>10</v>
      </c>
      <c r="L5" s="97">
        <f>base11!M95</f>
        <v>11</v>
      </c>
      <c r="M5" s="97">
        <f>base11!N95</f>
        <v>13</v>
      </c>
      <c r="N5" s="97">
        <f>base11!O95</f>
        <v>7</v>
      </c>
      <c r="O5" s="97">
        <f>base11!P95</f>
        <v>4</v>
      </c>
      <c r="P5" s="97">
        <f>base11!Q95</f>
        <v>15</v>
      </c>
      <c r="Q5" s="97">
        <f>base11!R95</f>
        <v>16</v>
      </c>
      <c r="R5" s="97">
        <f>base11!S95</f>
        <v>17</v>
      </c>
      <c r="S5" s="97">
        <f>base11!Q77</f>
        <v>15</v>
      </c>
      <c r="T5" s="97">
        <f>base11!R77</f>
        <v>16</v>
      </c>
      <c r="U5" s="97">
        <f>base11!S77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base11!K96</f>
        <v>12</v>
      </c>
      <c r="K6" s="97">
        <f>base11!L96</f>
        <v>14</v>
      </c>
      <c r="L6" s="97">
        <f>base11!M96</f>
        <v>13</v>
      </c>
      <c r="M6" s="97">
        <f>base11!N96</f>
        <v>7</v>
      </c>
      <c r="N6" s="97">
        <f>base11!O96</f>
        <v>9</v>
      </c>
      <c r="O6" s="97">
        <f>base11!P96</f>
        <v>10</v>
      </c>
      <c r="P6" s="97">
        <f>base11!Q96</f>
        <v>15</v>
      </c>
      <c r="Q6" s="97">
        <f>base11!R96</f>
        <v>16</v>
      </c>
      <c r="R6" s="97">
        <f>base11!S96</f>
        <v>17</v>
      </c>
      <c r="S6" s="97">
        <f>base11!Q78</f>
        <v>18</v>
      </c>
      <c r="T6" s="97">
        <f>base11!R78</f>
        <v>17</v>
      </c>
      <c r="U6" s="97">
        <f>base11!S78</f>
        <v>16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base11!K97</f>
        <v>14</v>
      </c>
      <c r="K7" s="97">
        <f>base11!L97</f>
        <v>4</v>
      </c>
      <c r="L7" s="97">
        <f>base11!M97</f>
        <v>13</v>
      </c>
      <c r="M7" s="97">
        <f>base11!N97</f>
        <v>7</v>
      </c>
      <c r="N7" s="97">
        <f>base11!O97</f>
        <v>9</v>
      </c>
      <c r="O7" s="97">
        <f>base11!P97</f>
        <v>10</v>
      </c>
      <c r="P7" s="97">
        <f>base11!Q97</f>
        <v>15</v>
      </c>
      <c r="Q7" s="97">
        <f>base11!R97</f>
        <v>16</v>
      </c>
      <c r="R7" s="97">
        <f>base11!S97</f>
        <v>17</v>
      </c>
      <c r="S7" s="97">
        <f>base11!Q79</f>
        <v>15</v>
      </c>
      <c r="T7" s="97">
        <f>base11!R79</f>
        <v>16</v>
      </c>
      <c r="U7" s="97">
        <f>base11!S79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base11!K98</f>
        <v>12</v>
      </c>
      <c r="K8" s="97">
        <f>base11!L98</f>
        <v>14</v>
      </c>
      <c r="L8" s="97">
        <f>base11!M98</f>
        <v>13</v>
      </c>
      <c r="M8" s="97">
        <f>base11!N98</f>
        <v>7</v>
      </c>
      <c r="N8" s="97">
        <f>base11!O98</f>
        <v>9</v>
      </c>
      <c r="O8" s="97">
        <f>base11!P98</f>
        <v>10</v>
      </c>
      <c r="P8" s="97">
        <f>base11!Q98</f>
        <v>15</v>
      </c>
      <c r="Q8" s="97">
        <f>base11!R98</f>
        <v>16</v>
      </c>
      <c r="R8" s="97">
        <f>base11!S98</f>
        <v>17</v>
      </c>
      <c r="S8" s="97">
        <f>base11!Q80</f>
        <v>15</v>
      </c>
      <c r="T8" s="97">
        <f>base11!R80</f>
        <v>16</v>
      </c>
      <c r="U8" s="97">
        <f>base11!S80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base11!K99</f>
        <v>7</v>
      </c>
      <c r="K9" s="97">
        <f>base11!L99</f>
        <v>13</v>
      </c>
      <c r="L9" s="97">
        <f>base11!M99</f>
        <v>14</v>
      </c>
      <c r="M9" s="97">
        <f>base11!N99</f>
        <v>4</v>
      </c>
      <c r="N9" s="97">
        <f>base11!O99</f>
        <v>10</v>
      </c>
      <c r="O9" s="97">
        <f>base11!P99</f>
        <v>9</v>
      </c>
      <c r="P9" s="97">
        <f>base11!Q99</f>
        <v>15</v>
      </c>
      <c r="Q9" s="97">
        <f>base11!R99</f>
        <v>16</v>
      </c>
      <c r="R9" s="97">
        <f>base11!S99</f>
        <v>17</v>
      </c>
      <c r="S9" s="97">
        <f>base11!Q81</f>
        <v>18</v>
      </c>
      <c r="T9" s="97">
        <f>base11!R81</f>
        <v>17</v>
      </c>
      <c r="U9" s="97">
        <f>base11!S81</f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base11!K100</f>
        <v>12</v>
      </c>
      <c r="K10" s="97">
        <f>base11!L100</f>
        <v>13</v>
      </c>
      <c r="L10" s="97">
        <f>base11!M100</f>
        <v>14</v>
      </c>
      <c r="M10" s="97">
        <f>base11!N100</f>
        <v>4</v>
      </c>
      <c r="N10" s="97">
        <f>base11!O100</f>
        <v>10</v>
      </c>
      <c r="O10" s="97">
        <f>base11!P100</f>
        <v>9</v>
      </c>
      <c r="P10" s="97">
        <f>base11!Q100</f>
        <v>15</v>
      </c>
      <c r="Q10" s="97">
        <f>base11!R100</f>
        <v>16</v>
      </c>
      <c r="R10" s="97">
        <f>base11!S100</f>
        <v>17</v>
      </c>
      <c r="S10" s="97">
        <f>base11!Q82</f>
        <v>19</v>
      </c>
      <c r="T10" s="97">
        <f>base11!R82</f>
        <v>18</v>
      </c>
      <c r="U10" s="97">
        <f>base11!S82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base11!K101</f>
        <v>7</v>
      </c>
      <c r="K11" s="97">
        <f>base11!L101</f>
        <v>13</v>
      </c>
      <c r="L11" s="97">
        <f>base11!M101</f>
        <v>14</v>
      </c>
      <c r="M11" s="97">
        <f>base11!N101</f>
        <v>4</v>
      </c>
      <c r="N11" s="97">
        <f>base11!O101</f>
        <v>10</v>
      </c>
      <c r="O11" s="97">
        <f>base11!P101</f>
        <v>9</v>
      </c>
      <c r="P11" s="97">
        <f>base11!Q101</f>
        <v>15</v>
      </c>
      <c r="Q11" s="97">
        <f>base11!R101</f>
        <v>16</v>
      </c>
      <c r="R11" s="97">
        <f>base11!S101</f>
        <v>17</v>
      </c>
      <c r="S11" s="97">
        <f>base11!Q83</f>
        <v>19</v>
      </c>
      <c r="T11" s="97">
        <f>base11!R83</f>
        <v>18</v>
      </c>
      <c r="U11" s="97">
        <f>base11!S83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base11!K102</f>
        <v>12</v>
      </c>
      <c r="K12" s="97">
        <f>base11!L102</f>
        <v>4</v>
      </c>
      <c r="L12" s="97">
        <f>base11!M102</f>
        <v>7</v>
      </c>
      <c r="M12" s="97">
        <f>base11!N102</f>
        <v>9</v>
      </c>
      <c r="N12" s="97">
        <f>base11!O102</f>
        <v>14</v>
      </c>
      <c r="O12" s="97">
        <f>base11!P102</f>
        <v>10</v>
      </c>
      <c r="P12" s="97">
        <f>base11!Q102</f>
        <v>15</v>
      </c>
      <c r="Q12" s="97">
        <f>base11!R102</f>
        <v>16</v>
      </c>
      <c r="R12" s="97">
        <f>base11!S102</f>
        <v>17</v>
      </c>
      <c r="S12" s="97">
        <f>base11!Q84</f>
        <v>15</v>
      </c>
      <c r="T12" s="97">
        <f>base11!R84</f>
        <v>16</v>
      </c>
      <c r="U12" s="97">
        <f>base11!S84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base11!K103</f>
        <v>11</v>
      </c>
      <c r="K13" s="97">
        <f>base11!L103</f>
        <v>7</v>
      </c>
      <c r="L13" s="97">
        <f>base11!M103</f>
        <v>9</v>
      </c>
      <c r="M13" s="97">
        <f>base11!N103</f>
        <v>13</v>
      </c>
      <c r="N13" s="97">
        <f>base11!O103</f>
        <v>14</v>
      </c>
      <c r="O13" s="97">
        <f>base11!P103</f>
        <v>10</v>
      </c>
      <c r="P13" s="97">
        <f>base11!Q103</f>
        <v>15</v>
      </c>
      <c r="Q13" s="97">
        <f>base11!R103</f>
        <v>16</v>
      </c>
      <c r="R13" s="97">
        <f>base11!S103</f>
        <v>17</v>
      </c>
      <c r="S13" s="97">
        <f>base11!Q85</f>
        <v>15</v>
      </c>
      <c r="T13" s="97">
        <f>base11!R85</f>
        <v>16</v>
      </c>
      <c r="U13" s="97">
        <f>base11!S85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base11!K104</f>
        <v>12</v>
      </c>
      <c r="K14" s="97">
        <f>base11!L104</f>
        <v>4</v>
      </c>
      <c r="L14" s="97">
        <f>base11!M104</f>
        <v>7</v>
      </c>
      <c r="M14" s="97">
        <f>base11!N104</f>
        <v>9</v>
      </c>
      <c r="N14" s="97">
        <f>base11!O104</f>
        <v>13</v>
      </c>
      <c r="O14" s="97">
        <f>base11!P104</f>
        <v>10</v>
      </c>
      <c r="P14" s="97">
        <f>base11!Q104</f>
        <v>15</v>
      </c>
      <c r="Q14" s="97">
        <f>base11!R104</f>
        <v>16</v>
      </c>
      <c r="R14" s="97">
        <f>base11!S104</f>
        <v>17</v>
      </c>
      <c r="S14" s="97">
        <f>base11!Q86</f>
        <v>15</v>
      </c>
      <c r="T14" s="97">
        <f>base11!R86</f>
        <v>16</v>
      </c>
      <c r="U14" s="97">
        <f>base11!S86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base11!K105</f>
        <v>13</v>
      </c>
      <c r="K15" s="97">
        <f>base11!L105</f>
        <v>10</v>
      </c>
      <c r="L15" s="97">
        <f>base11!M105</f>
        <v>7</v>
      </c>
      <c r="M15" s="97">
        <f>base11!N105</f>
        <v>14</v>
      </c>
      <c r="N15" s="97">
        <f>base11!O105</f>
        <v>9</v>
      </c>
      <c r="O15" s="97">
        <f>base11!P105</f>
        <v>4</v>
      </c>
      <c r="P15" s="97">
        <f>base11!Q105</f>
        <v>15</v>
      </c>
      <c r="Q15" s="97">
        <f>base11!R105</f>
        <v>16</v>
      </c>
      <c r="R15" s="97">
        <f>base11!S105</f>
        <v>17</v>
      </c>
      <c r="S15" s="97">
        <f>base11!Q87</f>
        <v>15</v>
      </c>
      <c r="T15" s="97">
        <f>base11!R87</f>
        <v>16</v>
      </c>
      <c r="U15" s="97">
        <f>base11!S87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base11!K106</f>
        <v>13</v>
      </c>
      <c r="K16" s="97">
        <f>base11!L106</f>
        <v>10</v>
      </c>
      <c r="L16" s="97">
        <f>base11!M106</f>
        <v>7</v>
      </c>
      <c r="M16" s="97">
        <f>base11!N106</f>
        <v>14</v>
      </c>
      <c r="N16" s="97">
        <f>base11!O106</f>
        <v>9</v>
      </c>
      <c r="O16" s="97">
        <f>base11!P106</f>
        <v>4</v>
      </c>
      <c r="P16" s="97">
        <f>base11!Q106</f>
        <v>15</v>
      </c>
      <c r="Q16" s="97">
        <f>base11!R106</f>
        <v>16</v>
      </c>
      <c r="R16" s="97">
        <f>base11!S106</f>
        <v>17</v>
      </c>
      <c r="S16" s="97">
        <f>base11!Q88</f>
        <v>15</v>
      </c>
      <c r="T16" s="97">
        <f>base11!R88</f>
        <v>16</v>
      </c>
      <c r="U16" s="97">
        <f>base11!S88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base11!K107</f>
        <v>13</v>
      </c>
      <c r="K17" s="97">
        <f>base11!L107</f>
        <v>10</v>
      </c>
      <c r="L17" s="97">
        <f>base11!M107</f>
        <v>7</v>
      </c>
      <c r="M17" s="97">
        <f>base11!N107</f>
        <v>14</v>
      </c>
      <c r="N17" s="97">
        <f>base11!O107</f>
        <v>9</v>
      </c>
      <c r="O17" s="97">
        <f>base11!P107</f>
        <v>4</v>
      </c>
      <c r="P17" s="97">
        <f>base11!Q107</f>
        <v>15</v>
      </c>
      <c r="Q17" s="97">
        <f>base11!R107</f>
        <v>16</v>
      </c>
      <c r="R17" s="97">
        <f>base11!S107</f>
        <v>17</v>
      </c>
      <c r="S17" s="97">
        <f>base11!Q89</f>
        <v>15</v>
      </c>
      <c r="T17" s="97">
        <f>base11!R89</f>
        <v>16</v>
      </c>
      <c r="U17" s="97">
        <f>base11!S89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base11!K108</f>
        <v>4</v>
      </c>
      <c r="K18" s="97">
        <f>base11!L108</f>
        <v>9</v>
      </c>
      <c r="L18" s="97">
        <f>base11!M108</f>
        <v>10</v>
      </c>
      <c r="M18" s="97">
        <f>base11!N108</f>
        <v>7</v>
      </c>
      <c r="N18" s="97">
        <f>base11!O108</f>
        <v>13</v>
      </c>
      <c r="O18" s="97">
        <f>base11!P108</f>
        <v>15</v>
      </c>
      <c r="P18" s="97">
        <f>base11!Q108</f>
        <v>14</v>
      </c>
      <c r="Q18" s="97">
        <f>base11!R108</f>
        <v>16</v>
      </c>
      <c r="R18" s="97">
        <f>base11!S108</f>
        <v>17</v>
      </c>
      <c r="S18" s="97">
        <f>base11!Q90</f>
        <v>15</v>
      </c>
      <c r="T18" s="97">
        <f>base11!R90</f>
        <v>16</v>
      </c>
      <c r="U18" s="97">
        <f>base11!S90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base11!K109</f>
        <v>4</v>
      </c>
      <c r="K19" s="97">
        <f>base11!L109</f>
        <v>9</v>
      </c>
      <c r="L19" s="97">
        <f>base11!M109</f>
        <v>10</v>
      </c>
      <c r="M19" s="97">
        <f>base11!N109</f>
        <v>7</v>
      </c>
      <c r="N19" s="97">
        <f>base11!O109</f>
        <v>13</v>
      </c>
      <c r="O19" s="97">
        <f>base11!P109</f>
        <v>15</v>
      </c>
      <c r="P19" s="97">
        <f>base11!Q109</f>
        <v>14</v>
      </c>
      <c r="Q19" s="97">
        <f>base11!R109</f>
        <v>16</v>
      </c>
      <c r="R19" s="97">
        <f>base11!S109</f>
        <v>17</v>
      </c>
      <c r="S19" s="97">
        <f>base11!Q91</f>
        <v>15</v>
      </c>
      <c r="T19" s="97">
        <f>base11!R91</f>
        <v>16</v>
      </c>
      <c r="U19" s="97">
        <f>base11!S91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base11!K110</f>
        <v>4</v>
      </c>
      <c r="K20" s="97">
        <f>base11!L110</f>
        <v>9</v>
      </c>
      <c r="L20" s="97">
        <f>base11!M110</f>
        <v>10</v>
      </c>
      <c r="M20" s="97">
        <f>base11!N110</f>
        <v>12</v>
      </c>
      <c r="N20" s="97">
        <f>base11!O110</f>
        <v>13</v>
      </c>
      <c r="O20" s="97">
        <f>base11!P110</f>
        <v>15</v>
      </c>
      <c r="P20" s="97">
        <f>base11!Q110</f>
        <v>14</v>
      </c>
      <c r="Q20" s="97">
        <f>base11!R110</f>
        <v>16</v>
      </c>
      <c r="R20" s="97">
        <f>base11!S110</f>
        <v>17</v>
      </c>
      <c r="S20" s="97">
        <f>base11!Q92</f>
        <v>10</v>
      </c>
      <c r="T20" s="97">
        <f>base11!R92</f>
        <v>15</v>
      </c>
      <c r="U20" s="97">
        <f>base11!S92</f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base11!K111</f>
        <v>4</v>
      </c>
      <c r="K21" s="97">
        <f>base11!L111</f>
        <v>13</v>
      </c>
      <c r="L21" s="97">
        <f>base11!M111</f>
        <v>10</v>
      </c>
      <c r="M21" s="97">
        <f>base11!N111</f>
        <v>7</v>
      </c>
      <c r="N21" s="97">
        <f>base11!O111</f>
        <v>14</v>
      </c>
      <c r="O21" s="97">
        <f>base11!P111</f>
        <v>9</v>
      </c>
      <c r="P21" s="97">
        <f>base11!Q111</f>
        <v>15</v>
      </c>
      <c r="Q21" s="97">
        <f>base11!R111</f>
        <v>16</v>
      </c>
      <c r="R21" s="97">
        <f>base11!S111</f>
        <v>17</v>
      </c>
      <c r="S21" s="97">
        <f>base11!Q93</f>
        <v>15</v>
      </c>
      <c r="T21" s="97">
        <f>base11!R93</f>
        <v>16</v>
      </c>
      <c r="U21" s="97">
        <f>base11!S93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base11!K112</f>
        <v>6</v>
      </c>
      <c r="K22" s="97">
        <f>base11!L112</f>
        <v>4</v>
      </c>
      <c r="L22" s="97">
        <f>base11!M112</f>
        <v>13</v>
      </c>
      <c r="M22" s="97">
        <f>base11!N112</f>
        <v>10</v>
      </c>
      <c r="N22" s="97">
        <f>base11!O112</f>
        <v>14</v>
      </c>
      <c r="O22" s="97">
        <f>base11!P112</f>
        <v>9</v>
      </c>
      <c r="P22" s="97">
        <f>base11!Q112</f>
        <v>15</v>
      </c>
      <c r="Q22" s="97">
        <f>base11!R112</f>
        <v>16</v>
      </c>
      <c r="R22" s="97">
        <f>base11!S112</f>
        <v>17</v>
      </c>
      <c r="S22" s="97">
        <f>base11!Q94</f>
        <v>15</v>
      </c>
      <c r="T22" s="97">
        <f>base11!R94</f>
        <v>16</v>
      </c>
      <c r="U22" s="97">
        <f>base11!S94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base11!K113</f>
        <v>4</v>
      </c>
      <c r="K23" s="97">
        <f>base11!L113</f>
        <v>13</v>
      </c>
      <c r="L23" s="97">
        <f>base11!M113</f>
        <v>10</v>
      </c>
      <c r="M23" s="97">
        <f>base11!N113</f>
        <v>7</v>
      </c>
      <c r="N23" s="97">
        <f>base11!O113</f>
        <v>14</v>
      </c>
      <c r="O23" s="97">
        <f>base11!P113</f>
        <v>9</v>
      </c>
      <c r="P23" s="97">
        <f>base11!Q113</f>
        <v>15</v>
      </c>
      <c r="Q23" s="97">
        <f>base11!R113</f>
        <v>16</v>
      </c>
      <c r="R23" s="97">
        <f>base11!S113</f>
        <v>17</v>
      </c>
      <c r="S23" s="97">
        <f>base11!Q95</f>
        <v>15</v>
      </c>
      <c r="T23" s="97">
        <f>base11!R95</f>
        <v>16</v>
      </c>
      <c r="U23" s="97">
        <f>base11!S95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base11!K114</f>
        <v>7</v>
      </c>
      <c r="K24" s="97">
        <f>base11!L114</f>
        <v>4</v>
      </c>
      <c r="L24" s="97">
        <f>base11!M114</f>
        <v>9</v>
      </c>
      <c r="M24" s="97">
        <f>base11!N114</f>
        <v>10</v>
      </c>
      <c r="N24" s="97">
        <f>base11!O114</f>
        <v>14</v>
      </c>
      <c r="O24" s="97">
        <f>base11!P114</f>
        <v>13</v>
      </c>
      <c r="P24" s="97">
        <f>base11!Q114</f>
        <v>15</v>
      </c>
      <c r="Q24" s="97">
        <f>base11!R114</f>
        <v>16</v>
      </c>
      <c r="R24" s="97">
        <f>base11!S114</f>
        <v>18</v>
      </c>
      <c r="S24" s="97">
        <f>base11!Q96</f>
        <v>15</v>
      </c>
      <c r="T24" s="97">
        <f>base11!R96</f>
        <v>16</v>
      </c>
      <c r="U24" s="97">
        <f>base11!S96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base11!K115</f>
        <v>7</v>
      </c>
      <c r="K25" s="97">
        <f>base11!L115</f>
        <v>4</v>
      </c>
      <c r="L25" s="97">
        <f>base11!M115</f>
        <v>9</v>
      </c>
      <c r="M25" s="97">
        <f>base11!N115</f>
        <v>10</v>
      </c>
      <c r="N25" s="97">
        <f>base11!O115</f>
        <v>14</v>
      </c>
      <c r="O25" s="97">
        <f>base11!P115</f>
        <v>13</v>
      </c>
      <c r="P25" s="97">
        <f>base11!Q115</f>
        <v>15</v>
      </c>
      <c r="Q25" s="97">
        <f>base11!R115</f>
        <v>16</v>
      </c>
      <c r="R25" s="97">
        <f>base11!S115</f>
        <v>18</v>
      </c>
      <c r="S25" s="97">
        <f>base11!Q97</f>
        <v>15</v>
      </c>
      <c r="T25" s="97">
        <f>base11!R97</f>
        <v>16</v>
      </c>
      <c r="U25" s="97">
        <f>base11!S97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base11!K116</f>
        <v>7</v>
      </c>
      <c r="K26" s="97">
        <f>base11!L116</f>
        <v>9</v>
      </c>
      <c r="L26" s="97">
        <f>base11!M116</f>
        <v>10</v>
      </c>
      <c r="M26" s="97">
        <f>base11!N116</f>
        <v>14</v>
      </c>
      <c r="N26" s="97">
        <f>base11!O116</f>
        <v>13</v>
      </c>
      <c r="O26" s="97">
        <f>base11!P116</f>
        <v>12</v>
      </c>
      <c r="P26" s="97">
        <f>base11!Q116</f>
        <v>15</v>
      </c>
      <c r="Q26" s="97">
        <f>base11!R116</f>
        <v>16</v>
      </c>
      <c r="R26" s="97">
        <f>base11!S116</f>
        <v>18</v>
      </c>
      <c r="S26" s="97">
        <f>base11!Q98</f>
        <v>15</v>
      </c>
      <c r="T26" s="97">
        <f>base11!R98</f>
        <v>16</v>
      </c>
      <c r="U26" s="97">
        <f>base11!S98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base11!K117</f>
        <v>10</v>
      </c>
      <c r="K27" s="97">
        <f>base11!L117</f>
        <v>16</v>
      </c>
      <c r="L27" s="97">
        <f>base11!M117</f>
        <v>4</v>
      </c>
      <c r="M27" s="97">
        <f>base11!N117</f>
        <v>9</v>
      </c>
      <c r="N27" s="97">
        <f>base11!O117</f>
        <v>7</v>
      </c>
      <c r="O27" s="97">
        <f>base11!P117</f>
        <v>13</v>
      </c>
      <c r="P27" s="97">
        <f>base11!Q117</f>
        <v>14</v>
      </c>
      <c r="Q27" s="97">
        <f>base11!R117</f>
        <v>15</v>
      </c>
      <c r="R27" s="97">
        <f>base11!S117</f>
        <v>17</v>
      </c>
      <c r="S27" s="97">
        <f>base11!Q99</f>
        <v>15</v>
      </c>
      <c r="T27" s="97">
        <f>base11!R99</f>
        <v>16</v>
      </c>
      <c r="U27" s="97">
        <f>base11!S99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base11!K118</f>
        <v>10</v>
      </c>
      <c r="K28" s="97">
        <f>base11!L118</f>
        <v>16</v>
      </c>
      <c r="L28" s="97">
        <f>base11!M118</f>
        <v>4</v>
      </c>
      <c r="M28" s="97">
        <f>base11!N118</f>
        <v>9</v>
      </c>
      <c r="N28" s="97">
        <f>base11!O118</f>
        <v>7</v>
      </c>
      <c r="O28" s="97">
        <f>base11!P118</f>
        <v>13</v>
      </c>
      <c r="P28" s="97">
        <f>base11!Q118</f>
        <v>14</v>
      </c>
      <c r="Q28" s="97">
        <f>base11!R118</f>
        <v>15</v>
      </c>
      <c r="R28" s="97">
        <f>base11!S118</f>
        <v>17</v>
      </c>
      <c r="S28" s="97">
        <f>base11!Q100</f>
        <v>15</v>
      </c>
      <c r="T28" s="97">
        <f>base11!R100</f>
        <v>16</v>
      </c>
      <c r="U28" s="97">
        <f>base11!S100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base11!K119</f>
        <v>10</v>
      </c>
      <c r="K29" s="97">
        <f>base11!L119</f>
        <v>16</v>
      </c>
      <c r="L29" s="97">
        <f>base11!M119</f>
        <v>4</v>
      </c>
      <c r="M29" s="97">
        <f>base11!N119</f>
        <v>9</v>
      </c>
      <c r="N29" s="97">
        <f>base11!O119</f>
        <v>7</v>
      </c>
      <c r="O29" s="97">
        <f>base11!P119</f>
        <v>13</v>
      </c>
      <c r="P29" s="97">
        <f>base11!Q119</f>
        <v>14</v>
      </c>
      <c r="Q29" s="97">
        <f>base11!R119</f>
        <v>15</v>
      </c>
      <c r="R29" s="97">
        <f>base11!S119</f>
        <v>17</v>
      </c>
      <c r="S29" s="97">
        <f>base11!Q101</f>
        <v>15</v>
      </c>
      <c r="T29" s="97">
        <f>base11!R101</f>
        <v>16</v>
      </c>
      <c r="U29" s="97">
        <f>base11!S101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base11!K70</f>
        <v>7</v>
      </c>
      <c r="K30" s="97">
        <f>base11!L70</f>
        <v>12</v>
      </c>
      <c r="L30" s="97">
        <f>base11!M70</f>
        <v>13</v>
      </c>
      <c r="M30" s="97">
        <f>base11!N70</f>
        <v>15</v>
      </c>
      <c r="N30" s="97">
        <f>base11!O70</f>
        <v>8</v>
      </c>
      <c r="O30" s="97">
        <f>base11!P70</f>
        <v>14</v>
      </c>
      <c r="P30" s="97">
        <f>base11!Q70</f>
        <v>1</v>
      </c>
      <c r="Q30" s="97">
        <f>base11!R70</f>
        <v>16</v>
      </c>
      <c r="R30" s="97">
        <f>base11!S70</f>
        <v>17</v>
      </c>
      <c r="S30" s="97">
        <f>base11!Q102</f>
        <v>15</v>
      </c>
      <c r="T30" s="97">
        <f>base11!R102</f>
        <v>16</v>
      </c>
      <c r="U30" s="97">
        <f>base11!S102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base11!K71</f>
        <v>10</v>
      </c>
      <c r="K31" s="97">
        <f>base11!L71</f>
        <v>7</v>
      </c>
      <c r="L31" s="97">
        <f>base11!M71</f>
        <v>12</v>
      </c>
      <c r="M31" s="97">
        <f>base11!N71</f>
        <v>14</v>
      </c>
      <c r="N31" s="97">
        <f>base11!O71</f>
        <v>11</v>
      </c>
      <c r="O31" s="97">
        <f>base11!P71</f>
        <v>9</v>
      </c>
      <c r="P31" s="97">
        <f>base11!Q71</f>
        <v>15</v>
      </c>
      <c r="Q31" s="97">
        <f>base11!R71</f>
        <v>16</v>
      </c>
      <c r="R31" s="97">
        <f>base11!S71</f>
        <v>17</v>
      </c>
      <c r="S31" s="97">
        <f>base11!Q103</f>
        <v>15</v>
      </c>
      <c r="T31" s="97">
        <f>base11!R103</f>
        <v>16</v>
      </c>
      <c r="U31" s="97">
        <f>base11!S103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base11!K72</f>
        <v>11</v>
      </c>
      <c r="K32" s="97">
        <f>base11!L72</f>
        <v>2</v>
      </c>
      <c r="L32" s="97">
        <f>base11!M72</f>
        <v>1</v>
      </c>
      <c r="M32" s="97">
        <f>base11!N72</f>
        <v>13</v>
      </c>
      <c r="N32" s="97">
        <f>base11!O72</f>
        <v>8</v>
      </c>
      <c r="O32" s="97">
        <f>base11!P72</f>
        <v>12</v>
      </c>
      <c r="P32" s="97">
        <f>base11!Q72</f>
        <v>15</v>
      </c>
      <c r="Q32" s="97">
        <f>base11!R72</f>
        <v>16</v>
      </c>
      <c r="R32" s="97">
        <f>base11!S72</f>
        <v>18</v>
      </c>
      <c r="S32" s="97">
        <f>base11!Q104</f>
        <v>15</v>
      </c>
      <c r="T32" s="97">
        <f>base11!R104</f>
        <v>16</v>
      </c>
      <c r="U32" s="97">
        <f>base11!S104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base11!K73</f>
        <v>9</v>
      </c>
      <c r="K33" s="97">
        <f>base11!L73</f>
        <v>12</v>
      </c>
      <c r="L33" s="97">
        <f>base11!M73</f>
        <v>7</v>
      </c>
      <c r="M33" s="97">
        <f>base11!N73</f>
        <v>13</v>
      </c>
      <c r="N33" s="97">
        <f>base11!O73</f>
        <v>14</v>
      </c>
      <c r="O33" s="97">
        <f>base11!P73</f>
        <v>15</v>
      </c>
      <c r="P33" s="97">
        <f>base11!Q73</f>
        <v>17</v>
      </c>
      <c r="Q33" s="97">
        <f>base11!R73</f>
        <v>18</v>
      </c>
      <c r="R33" s="97">
        <f>base11!S73</f>
        <v>5</v>
      </c>
      <c r="S33" s="97">
        <f>base11!Q105</f>
        <v>15</v>
      </c>
      <c r="T33" s="97">
        <f>base11!R105</f>
        <v>16</v>
      </c>
      <c r="U33" s="97">
        <f>base11!S105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base11!K74</f>
        <v>11</v>
      </c>
      <c r="K34" s="97">
        <f>base11!L74</f>
        <v>7</v>
      </c>
      <c r="L34" s="97">
        <f>base11!M74</f>
        <v>15</v>
      </c>
      <c r="M34" s="97">
        <f>base11!N74</f>
        <v>14</v>
      </c>
      <c r="N34" s="97">
        <f>base11!O74</f>
        <v>9</v>
      </c>
      <c r="O34" s="97">
        <f>base11!P74</f>
        <v>10</v>
      </c>
      <c r="P34" s="97">
        <f>base11!Q74</f>
        <v>13</v>
      </c>
      <c r="Q34" s="97">
        <f>base11!R74</f>
        <v>16</v>
      </c>
      <c r="R34" s="97">
        <f>base11!S74</f>
        <v>18</v>
      </c>
      <c r="S34" s="97">
        <f>base11!Q106</f>
        <v>15</v>
      </c>
      <c r="T34" s="97">
        <f>base11!R106</f>
        <v>16</v>
      </c>
      <c r="U34" s="97">
        <f>base11!S106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base11!K75</f>
        <v>9</v>
      </c>
      <c r="K35" s="97">
        <f>base11!L75</f>
        <v>1</v>
      </c>
      <c r="L35" s="97">
        <f>base11!M75</f>
        <v>12</v>
      </c>
      <c r="M35" s="97">
        <f>base11!N75</f>
        <v>10</v>
      </c>
      <c r="N35" s="97">
        <f>base11!O75</f>
        <v>15</v>
      </c>
      <c r="O35" s="97">
        <f>base11!P75</f>
        <v>11</v>
      </c>
      <c r="P35" s="97">
        <f>base11!Q75</f>
        <v>13</v>
      </c>
      <c r="Q35" s="97">
        <f>base11!R75</f>
        <v>16</v>
      </c>
      <c r="R35" s="97">
        <f>base11!S75</f>
        <v>17</v>
      </c>
      <c r="S35" s="97">
        <f>base11!Q107</f>
        <v>15</v>
      </c>
      <c r="T35" s="97">
        <f>base11!R107</f>
        <v>16</v>
      </c>
      <c r="U35" s="97">
        <f>base11!S107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base11!K76</f>
        <v>6</v>
      </c>
      <c r="K36" s="97">
        <f>base11!L76</f>
        <v>8</v>
      </c>
      <c r="L36" s="97">
        <f>base11!M76</f>
        <v>10</v>
      </c>
      <c r="M36" s="97">
        <f>base11!N76</f>
        <v>7</v>
      </c>
      <c r="N36" s="97">
        <f>base11!O76</f>
        <v>12</v>
      </c>
      <c r="O36" s="97">
        <f>base11!P76</f>
        <v>15</v>
      </c>
      <c r="P36" s="97">
        <f>base11!Q76</f>
        <v>16</v>
      </c>
      <c r="Q36" s="97">
        <f>base11!R76</f>
        <v>11</v>
      </c>
      <c r="R36" s="97">
        <f>base11!S76</f>
        <v>17</v>
      </c>
      <c r="S36" s="97">
        <f>base11!Q108</f>
        <v>14</v>
      </c>
      <c r="T36" s="97">
        <f>base11!R108</f>
        <v>16</v>
      </c>
      <c r="U36" s="97">
        <f>base11!S108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base11!K77</f>
        <v>4</v>
      </c>
      <c r="K37" s="97">
        <f>base11!L77</f>
        <v>7</v>
      </c>
      <c r="L37" s="97">
        <f>base11!M77</f>
        <v>14</v>
      </c>
      <c r="M37" s="97">
        <f>base11!N77</f>
        <v>9</v>
      </c>
      <c r="N37" s="97">
        <f>base11!O77</f>
        <v>13</v>
      </c>
      <c r="O37" s="97">
        <f>base11!P77</f>
        <v>10</v>
      </c>
      <c r="P37" s="97">
        <f>base11!Q77</f>
        <v>15</v>
      </c>
      <c r="Q37" s="97">
        <f>base11!R77</f>
        <v>16</v>
      </c>
      <c r="R37" s="97">
        <f>base11!S77</f>
        <v>17</v>
      </c>
      <c r="S37" s="97">
        <f>base11!Q109</f>
        <v>14</v>
      </c>
      <c r="T37" s="97">
        <f>base11!R109</f>
        <v>16</v>
      </c>
      <c r="U37" s="97">
        <f>base11!S109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base11!K78</f>
        <v>14</v>
      </c>
      <c r="K38" s="97">
        <f>base11!L78</f>
        <v>4</v>
      </c>
      <c r="L38" s="97">
        <f>base11!M78</f>
        <v>7</v>
      </c>
      <c r="M38" s="97">
        <f>base11!N78</f>
        <v>13</v>
      </c>
      <c r="N38" s="97">
        <f>base11!O78</f>
        <v>9</v>
      </c>
      <c r="O38" s="97">
        <f>base11!P78</f>
        <v>19</v>
      </c>
      <c r="P38" s="97">
        <f>base11!Q78</f>
        <v>18</v>
      </c>
      <c r="Q38" s="97">
        <f>base11!R78</f>
        <v>17</v>
      </c>
      <c r="R38" s="97">
        <f>base11!S78</f>
        <v>16</v>
      </c>
      <c r="S38" s="97">
        <f>base11!Q110</f>
        <v>14</v>
      </c>
      <c r="T38" s="97">
        <f>base11!R110</f>
        <v>16</v>
      </c>
      <c r="U38" s="97">
        <f>base11!S110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base11!K79</f>
        <v>5</v>
      </c>
      <c r="K39" s="97">
        <f>base11!L79</f>
        <v>4</v>
      </c>
      <c r="L39" s="97">
        <f>base11!M79</f>
        <v>3</v>
      </c>
      <c r="M39" s="97">
        <f>base11!N79</f>
        <v>2</v>
      </c>
      <c r="N39" s="97">
        <f>base11!O79</f>
        <v>1</v>
      </c>
      <c r="O39" s="97">
        <f>base11!P79</f>
        <v>14</v>
      </c>
      <c r="P39" s="97">
        <f>base11!Q79</f>
        <v>15</v>
      </c>
      <c r="Q39" s="97">
        <f>base11!R79</f>
        <v>16</v>
      </c>
      <c r="R39" s="97">
        <f>base11!S79</f>
        <v>17</v>
      </c>
      <c r="S39" s="97">
        <f>base11!Q111</f>
        <v>15</v>
      </c>
      <c r="T39" s="97">
        <f>base11!R111</f>
        <v>16</v>
      </c>
      <c r="U39" s="97">
        <f>base11!S111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base11!K80</f>
        <v>4</v>
      </c>
      <c r="K40" s="97">
        <f>base11!L80</f>
        <v>7</v>
      </c>
      <c r="L40" s="97">
        <f>base11!M80</f>
        <v>14</v>
      </c>
      <c r="M40" s="97">
        <f>base11!N80</f>
        <v>13</v>
      </c>
      <c r="N40" s="97">
        <f>base11!O80</f>
        <v>9</v>
      </c>
      <c r="O40" s="97">
        <f>base11!P80</f>
        <v>10</v>
      </c>
      <c r="P40" s="97">
        <f>base11!Q80</f>
        <v>15</v>
      </c>
      <c r="Q40" s="97">
        <f>base11!R80</f>
        <v>16</v>
      </c>
      <c r="R40" s="97">
        <f>base11!S80</f>
        <v>17</v>
      </c>
      <c r="S40" s="97">
        <f>base11!Q112</f>
        <v>15</v>
      </c>
      <c r="T40" s="97">
        <f>base11!R112</f>
        <v>16</v>
      </c>
      <c r="U40" s="97">
        <f>base11!S112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base11!K81</f>
        <v>7</v>
      </c>
      <c r="K41" s="97">
        <f>base11!L81</f>
        <v>13</v>
      </c>
      <c r="L41" s="97">
        <f>base11!M81</f>
        <v>9</v>
      </c>
      <c r="M41" s="97">
        <f>base11!N81</f>
        <v>12</v>
      </c>
      <c r="N41" s="97">
        <f>base11!O81</f>
        <v>20</v>
      </c>
      <c r="O41" s="97">
        <f>base11!P81</f>
        <v>19</v>
      </c>
      <c r="P41" s="97">
        <f>base11!Q81</f>
        <v>18</v>
      </c>
      <c r="Q41" s="97">
        <f>base11!R81</f>
        <v>17</v>
      </c>
      <c r="R41" s="97">
        <f>base11!S81</f>
        <v>16</v>
      </c>
      <c r="S41" s="97">
        <f>base11!Q113</f>
        <v>15</v>
      </c>
      <c r="T41" s="97">
        <f>base11!R113</f>
        <v>16</v>
      </c>
      <c r="U41" s="97">
        <f>base11!S113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base11!K82</f>
        <v>14</v>
      </c>
      <c r="K42" s="97">
        <f>base11!L82</f>
        <v>4</v>
      </c>
      <c r="L42" s="97">
        <f>base11!M82</f>
        <v>13</v>
      </c>
      <c r="M42" s="97">
        <f>base11!N82</f>
        <v>7</v>
      </c>
      <c r="N42" s="97">
        <f>base11!O82</f>
        <v>9</v>
      </c>
      <c r="O42" s="97">
        <f>base11!P82</f>
        <v>20</v>
      </c>
      <c r="P42" s="97">
        <f>base11!Q82</f>
        <v>19</v>
      </c>
      <c r="Q42" s="97">
        <f>base11!R82</f>
        <v>18</v>
      </c>
      <c r="R42" s="97">
        <f>base11!S82</f>
        <v>17</v>
      </c>
      <c r="S42" s="97">
        <f>base11!Q114</f>
        <v>15</v>
      </c>
      <c r="T42" s="97">
        <f>base11!R114</f>
        <v>16</v>
      </c>
      <c r="U42" s="97">
        <f>base11!S114</f>
        <v>18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base11!K83</f>
        <v>7</v>
      </c>
      <c r="K43" s="97">
        <f>base11!L83</f>
        <v>12</v>
      </c>
      <c r="L43" s="97">
        <f>base11!M83</f>
        <v>13</v>
      </c>
      <c r="M43" s="97">
        <f>base11!N83</f>
        <v>9</v>
      </c>
      <c r="N43" s="97">
        <f>base11!O83</f>
        <v>14</v>
      </c>
      <c r="O43" s="97">
        <f>base11!P83</f>
        <v>20</v>
      </c>
      <c r="P43" s="97">
        <f>base11!Q83</f>
        <v>19</v>
      </c>
      <c r="Q43" s="97">
        <f>base11!R83</f>
        <v>18</v>
      </c>
      <c r="R43" s="97">
        <f>base11!S83</f>
        <v>17</v>
      </c>
      <c r="S43" s="97">
        <f>base11!Q115</f>
        <v>15</v>
      </c>
      <c r="T43" s="97">
        <f>base11!R115</f>
        <v>16</v>
      </c>
      <c r="U43" s="97">
        <f>base11!S115</f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base11!K84</f>
        <v>4</v>
      </c>
      <c r="K44" s="97">
        <f>base11!L84</f>
        <v>7</v>
      </c>
      <c r="L44" s="97">
        <f>base11!M84</f>
        <v>9</v>
      </c>
      <c r="M44" s="97">
        <f>base11!N84</f>
        <v>13</v>
      </c>
      <c r="N44" s="97">
        <f>base11!O84</f>
        <v>14</v>
      </c>
      <c r="O44" s="97">
        <f>base11!P84</f>
        <v>10</v>
      </c>
      <c r="P44" s="97">
        <f>base11!Q84</f>
        <v>15</v>
      </c>
      <c r="Q44" s="97">
        <f>base11!R84</f>
        <v>16</v>
      </c>
      <c r="R44" s="97">
        <f>base11!S84</f>
        <v>17</v>
      </c>
      <c r="S44" s="97">
        <f>base11!Q116</f>
        <v>15</v>
      </c>
      <c r="T44" s="97">
        <f>base11!R116</f>
        <v>16</v>
      </c>
      <c r="U44" s="97">
        <f>base11!S116</f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base11!K85</f>
        <v>8</v>
      </c>
      <c r="K45" s="97">
        <f>base11!L85</f>
        <v>7</v>
      </c>
      <c r="L45" s="97">
        <f>base11!M85</f>
        <v>12</v>
      </c>
      <c r="M45" s="97">
        <f>base11!N85</f>
        <v>3</v>
      </c>
      <c r="N45" s="97">
        <f>base11!O85</f>
        <v>4</v>
      </c>
      <c r="O45" s="97">
        <f>base11!P85</f>
        <v>9</v>
      </c>
      <c r="P45" s="97">
        <f>base11!Q85</f>
        <v>15</v>
      </c>
      <c r="Q45" s="97">
        <f>base11!R85</f>
        <v>16</v>
      </c>
      <c r="R45" s="97">
        <f>base11!S85</f>
        <v>17</v>
      </c>
      <c r="S45" s="97">
        <f>base11!Q117</f>
        <v>14</v>
      </c>
      <c r="T45" s="97">
        <f>base11!R117</f>
        <v>15</v>
      </c>
      <c r="U45" s="97">
        <f>base11!S117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base11!K86</f>
        <v>7</v>
      </c>
      <c r="K46" s="97">
        <f>base11!L86</f>
        <v>14</v>
      </c>
      <c r="L46" s="97">
        <f>base11!M86</f>
        <v>3</v>
      </c>
      <c r="M46" s="97">
        <f>base11!N86</f>
        <v>9</v>
      </c>
      <c r="N46" s="97">
        <f>base11!O86</f>
        <v>8</v>
      </c>
      <c r="O46" s="97">
        <f>base11!P86</f>
        <v>4</v>
      </c>
      <c r="P46" s="97">
        <f>base11!Q86</f>
        <v>15</v>
      </c>
      <c r="Q46" s="97">
        <f>base11!R86</f>
        <v>16</v>
      </c>
      <c r="R46" s="97">
        <f>base11!S86</f>
        <v>17</v>
      </c>
      <c r="S46" s="97">
        <f>base11!Q118</f>
        <v>14</v>
      </c>
      <c r="T46" s="97">
        <f>base11!R118</f>
        <v>15</v>
      </c>
      <c r="U46" s="97">
        <f>base11!S118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base11!K87</f>
        <v>4</v>
      </c>
      <c r="K47" s="97">
        <f>base11!L87</f>
        <v>13</v>
      </c>
      <c r="L47" s="97">
        <f>base11!M87</f>
        <v>8</v>
      </c>
      <c r="M47" s="97">
        <f>base11!N87</f>
        <v>7</v>
      </c>
      <c r="N47" s="97">
        <f>base11!O87</f>
        <v>9</v>
      </c>
      <c r="O47" s="97">
        <f>base11!P87</f>
        <v>10</v>
      </c>
      <c r="P47" s="97">
        <f>base11!Q87</f>
        <v>15</v>
      </c>
      <c r="Q47" s="97">
        <f>base11!R87</f>
        <v>16</v>
      </c>
      <c r="R47" s="97">
        <f>base11!S87</f>
        <v>17</v>
      </c>
      <c r="S47" s="97">
        <f>base11!Q119</f>
        <v>14</v>
      </c>
      <c r="T47" s="97">
        <f>base11!R119</f>
        <v>15</v>
      </c>
      <c r="U47" s="97">
        <f>base11!S119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base11!K88</f>
        <v>4</v>
      </c>
      <c r="K48" s="97">
        <f>base11!L88</f>
        <v>7</v>
      </c>
      <c r="L48" s="97">
        <f>base11!M88</f>
        <v>9</v>
      </c>
      <c r="M48" s="97">
        <f>base11!N88</f>
        <v>13</v>
      </c>
      <c r="N48" s="97">
        <f>base11!O88</f>
        <v>10</v>
      </c>
      <c r="O48" s="97">
        <f>base11!P88</f>
        <v>14</v>
      </c>
      <c r="P48" s="97">
        <f>base11!Q88</f>
        <v>15</v>
      </c>
      <c r="Q48" s="97">
        <f>base11!R88</f>
        <v>16</v>
      </c>
      <c r="R48" s="97">
        <f>base11!S88</f>
        <v>17</v>
      </c>
      <c r="S48" s="97">
        <f>base11!Q70</f>
        <v>1</v>
      </c>
      <c r="T48" s="97">
        <f>base11!R70</f>
        <v>16</v>
      </c>
      <c r="U48" s="97">
        <f>base11!S70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base11!K89</f>
        <v>7</v>
      </c>
      <c r="K49" s="97">
        <f>base11!L89</f>
        <v>13</v>
      </c>
      <c r="L49" s="97">
        <f>base11!M89</f>
        <v>14</v>
      </c>
      <c r="M49" s="97">
        <f>base11!N89</f>
        <v>4</v>
      </c>
      <c r="N49" s="97">
        <f>base11!O89</f>
        <v>10</v>
      </c>
      <c r="O49" s="97">
        <f>base11!P89</f>
        <v>9</v>
      </c>
      <c r="P49" s="97">
        <f>base11!Q89</f>
        <v>15</v>
      </c>
      <c r="Q49" s="97">
        <f>base11!R89</f>
        <v>16</v>
      </c>
      <c r="R49" s="97">
        <f>base11!S89</f>
        <v>17</v>
      </c>
      <c r="S49" s="97">
        <f>base11!Q71</f>
        <v>15</v>
      </c>
      <c r="T49" s="97">
        <f>base11!R71</f>
        <v>16</v>
      </c>
      <c r="U49" s="97">
        <f>base11!S71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base11!K90</f>
        <v>12</v>
      </c>
      <c r="K50" s="97">
        <f>base11!L90</f>
        <v>4</v>
      </c>
      <c r="L50" s="97">
        <f>base11!M90</f>
        <v>9</v>
      </c>
      <c r="M50" s="97">
        <f>base11!N90</f>
        <v>13</v>
      </c>
      <c r="N50" s="97">
        <f>base11!O90</f>
        <v>14</v>
      </c>
      <c r="O50" s="97">
        <f>base11!P90</f>
        <v>10</v>
      </c>
      <c r="P50" s="97">
        <f>base11!Q90</f>
        <v>15</v>
      </c>
      <c r="Q50" s="97">
        <f>base11!R90</f>
        <v>16</v>
      </c>
      <c r="R50" s="97">
        <f>base11!S90</f>
        <v>17</v>
      </c>
      <c r="S50" s="97">
        <f>base11!Q72</f>
        <v>15</v>
      </c>
      <c r="T50" s="97">
        <f>base11!R72</f>
        <v>16</v>
      </c>
      <c r="U50" s="97">
        <f>base11!S72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base11!K91</f>
        <v>4</v>
      </c>
      <c r="K51" s="97">
        <f>base11!L91</f>
        <v>7</v>
      </c>
      <c r="L51" s="97">
        <f>base11!M91</f>
        <v>9</v>
      </c>
      <c r="M51" s="97">
        <f>base11!N91</f>
        <v>13</v>
      </c>
      <c r="N51" s="97">
        <f>base11!O91</f>
        <v>14</v>
      </c>
      <c r="O51" s="97">
        <f>base11!P91</f>
        <v>10</v>
      </c>
      <c r="P51" s="97">
        <f>base11!Q91</f>
        <v>15</v>
      </c>
      <c r="Q51" s="97">
        <f>base11!R91</f>
        <v>16</v>
      </c>
      <c r="R51" s="97">
        <f>base11!S91</f>
        <v>17</v>
      </c>
      <c r="S51" s="97">
        <f>base11!Q73</f>
        <v>17</v>
      </c>
      <c r="T51" s="97">
        <f>base11!R73</f>
        <v>18</v>
      </c>
      <c r="U51" s="97">
        <f>base11!S73</f>
        <v>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base11!K91</f>
        <v>4</v>
      </c>
      <c r="K2" s="97">
        <f>base11!L91</f>
        <v>7</v>
      </c>
      <c r="L2" s="97">
        <f>base11!M91</f>
        <v>9</v>
      </c>
      <c r="M2" s="97">
        <f>base11!N91</f>
        <v>13</v>
      </c>
      <c r="N2" s="97">
        <f>base11!O91</f>
        <v>14</v>
      </c>
      <c r="O2" s="97">
        <f>base11!P91</f>
        <v>10</v>
      </c>
      <c r="P2" s="97">
        <f>base11!Q91</f>
        <v>15</v>
      </c>
      <c r="Q2" s="97">
        <f>base11!R91</f>
        <v>16</v>
      </c>
      <c r="R2" s="97">
        <f>base11!S91</f>
        <v>17</v>
      </c>
      <c r="S2" s="97">
        <f>base11!Q76</f>
        <v>16</v>
      </c>
      <c r="T2" s="97">
        <f>base11!R76</f>
        <v>11</v>
      </c>
      <c r="U2" s="97">
        <f>base11!S76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base11!K92</f>
        <v>5</v>
      </c>
      <c r="K3" s="97">
        <f>base11!L92</f>
        <v>12</v>
      </c>
      <c r="L3" s="97">
        <f>base11!M92</f>
        <v>4</v>
      </c>
      <c r="M3" s="97">
        <f>base11!N92</f>
        <v>7</v>
      </c>
      <c r="N3" s="97">
        <f>base11!O92</f>
        <v>13</v>
      </c>
      <c r="O3" s="97">
        <f>base11!P92</f>
        <v>14</v>
      </c>
      <c r="P3" s="97">
        <f>base11!Q92</f>
        <v>10</v>
      </c>
      <c r="Q3" s="97">
        <f>base11!R92</f>
        <v>15</v>
      </c>
      <c r="R3" s="97">
        <f>base11!S92</f>
        <v>16</v>
      </c>
      <c r="S3" s="97">
        <f>base11!Q77</f>
        <v>15</v>
      </c>
      <c r="T3" s="97">
        <f>base11!R77</f>
        <v>16</v>
      </c>
      <c r="U3" s="97">
        <f>base11!S77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base11!K93</f>
        <v>14</v>
      </c>
      <c r="K4" s="97">
        <f>base11!L93</f>
        <v>10</v>
      </c>
      <c r="L4" s="97">
        <f>base11!M93</f>
        <v>13</v>
      </c>
      <c r="M4" s="97">
        <f>base11!N93</f>
        <v>7</v>
      </c>
      <c r="N4" s="97">
        <f>base11!O93</f>
        <v>4</v>
      </c>
      <c r="O4" s="97">
        <f>base11!P93</f>
        <v>9</v>
      </c>
      <c r="P4" s="97">
        <f>base11!Q93</f>
        <v>15</v>
      </c>
      <c r="Q4" s="97">
        <f>base11!R93</f>
        <v>16</v>
      </c>
      <c r="R4" s="97">
        <f>base11!S93</f>
        <v>17</v>
      </c>
      <c r="S4" s="97">
        <f>base11!Q78</f>
        <v>18</v>
      </c>
      <c r="T4" s="97">
        <f>base11!R78</f>
        <v>17</v>
      </c>
      <c r="U4" s="97">
        <f>base11!S78</f>
        <v>16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base11!K94</f>
        <v>14</v>
      </c>
      <c r="K5" s="97">
        <f>base11!L94</f>
        <v>10</v>
      </c>
      <c r="L5" s="97">
        <f>base11!M94</f>
        <v>13</v>
      </c>
      <c r="M5" s="97">
        <f>base11!N94</f>
        <v>7</v>
      </c>
      <c r="N5" s="97">
        <f>base11!O94</f>
        <v>12</v>
      </c>
      <c r="O5" s="97">
        <f>base11!P94</f>
        <v>9</v>
      </c>
      <c r="P5" s="97">
        <f>base11!Q94</f>
        <v>15</v>
      </c>
      <c r="Q5" s="97">
        <f>base11!R94</f>
        <v>16</v>
      </c>
      <c r="R5" s="97">
        <f>base11!S94</f>
        <v>17</v>
      </c>
      <c r="S5" s="97">
        <f>base11!Q79</f>
        <v>15</v>
      </c>
      <c r="T5" s="97">
        <f>base11!R79</f>
        <v>16</v>
      </c>
      <c r="U5" s="97">
        <f>base11!S79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base11!K95</f>
        <v>14</v>
      </c>
      <c r="K6" s="97">
        <f>base11!L95</f>
        <v>10</v>
      </c>
      <c r="L6" s="97">
        <f>base11!M95</f>
        <v>11</v>
      </c>
      <c r="M6" s="97">
        <f>base11!N95</f>
        <v>13</v>
      </c>
      <c r="N6" s="97">
        <f>base11!O95</f>
        <v>7</v>
      </c>
      <c r="O6" s="97">
        <f>base11!P95</f>
        <v>4</v>
      </c>
      <c r="P6" s="97">
        <f>base11!Q95</f>
        <v>15</v>
      </c>
      <c r="Q6" s="97">
        <f>base11!R95</f>
        <v>16</v>
      </c>
      <c r="R6" s="97">
        <f>base11!S95</f>
        <v>17</v>
      </c>
      <c r="S6" s="97">
        <f>base11!Q80</f>
        <v>15</v>
      </c>
      <c r="T6" s="97">
        <f>base11!R80</f>
        <v>16</v>
      </c>
      <c r="U6" s="97">
        <f>base11!S80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base11!K96</f>
        <v>12</v>
      </c>
      <c r="K7" s="97">
        <f>base11!L96</f>
        <v>14</v>
      </c>
      <c r="L7" s="97">
        <f>base11!M96</f>
        <v>13</v>
      </c>
      <c r="M7" s="97">
        <f>base11!N96</f>
        <v>7</v>
      </c>
      <c r="N7" s="97">
        <f>base11!O96</f>
        <v>9</v>
      </c>
      <c r="O7" s="97">
        <f>base11!P96</f>
        <v>10</v>
      </c>
      <c r="P7" s="97">
        <f>base11!Q96</f>
        <v>15</v>
      </c>
      <c r="Q7" s="97">
        <f>base11!R96</f>
        <v>16</v>
      </c>
      <c r="R7" s="97">
        <f>base11!S96</f>
        <v>17</v>
      </c>
      <c r="S7" s="97">
        <f>base11!Q81</f>
        <v>18</v>
      </c>
      <c r="T7" s="97">
        <f>base11!R81</f>
        <v>17</v>
      </c>
      <c r="U7" s="97">
        <f>base11!S81</f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base11!K97</f>
        <v>14</v>
      </c>
      <c r="K8" s="97">
        <f>base11!L97</f>
        <v>4</v>
      </c>
      <c r="L8" s="97">
        <f>base11!M97</f>
        <v>13</v>
      </c>
      <c r="M8" s="97">
        <f>base11!N97</f>
        <v>7</v>
      </c>
      <c r="N8" s="97">
        <f>base11!O97</f>
        <v>9</v>
      </c>
      <c r="O8" s="97">
        <f>base11!P97</f>
        <v>10</v>
      </c>
      <c r="P8" s="97">
        <f>base11!Q97</f>
        <v>15</v>
      </c>
      <c r="Q8" s="97">
        <f>base11!R97</f>
        <v>16</v>
      </c>
      <c r="R8" s="97">
        <f>base11!S97</f>
        <v>17</v>
      </c>
      <c r="S8" s="97">
        <f>base11!Q82</f>
        <v>19</v>
      </c>
      <c r="T8" s="97">
        <f>base11!R82</f>
        <v>18</v>
      </c>
      <c r="U8" s="97">
        <f>base11!S82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base11!K98</f>
        <v>12</v>
      </c>
      <c r="K9" s="97">
        <f>base11!L98</f>
        <v>14</v>
      </c>
      <c r="L9" s="97">
        <f>base11!M98</f>
        <v>13</v>
      </c>
      <c r="M9" s="97">
        <f>base11!N98</f>
        <v>7</v>
      </c>
      <c r="N9" s="97">
        <f>base11!O98</f>
        <v>9</v>
      </c>
      <c r="O9" s="97">
        <f>base11!P98</f>
        <v>10</v>
      </c>
      <c r="P9" s="97">
        <f>base11!Q98</f>
        <v>15</v>
      </c>
      <c r="Q9" s="97">
        <f>base11!R98</f>
        <v>16</v>
      </c>
      <c r="R9" s="97">
        <f>base11!S98</f>
        <v>17</v>
      </c>
      <c r="S9" s="97">
        <f>base11!Q83</f>
        <v>19</v>
      </c>
      <c r="T9" s="97">
        <f>base11!R83</f>
        <v>18</v>
      </c>
      <c r="U9" s="97">
        <f>base11!S83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base11!K99</f>
        <v>7</v>
      </c>
      <c r="K10" s="97">
        <f>base11!L99</f>
        <v>13</v>
      </c>
      <c r="L10" s="97">
        <f>base11!M99</f>
        <v>14</v>
      </c>
      <c r="M10" s="97">
        <f>base11!N99</f>
        <v>4</v>
      </c>
      <c r="N10" s="97">
        <f>base11!O99</f>
        <v>10</v>
      </c>
      <c r="O10" s="97">
        <f>base11!P99</f>
        <v>9</v>
      </c>
      <c r="P10" s="97">
        <f>base11!Q99</f>
        <v>15</v>
      </c>
      <c r="Q10" s="97">
        <f>base11!R99</f>
        <v>16</v>
      </c>
      <c r="R10" s="97">
        <f>base11!S99</f>
        <v>17</v>
      </c>
      <c r="S10" s="97">
        <f>base11!Q84</f>
        <v>15</v>
      </c>
      <c r="T10" s="97">
        <f>base11!R84</f>
        <v>16</v>
      </c>
      <c r="U10" s="97">
        <f>base11!S84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base11!K100</f>
        <v>12</v>
      </c>
      <c r="K11" s="97">
        <f>base11!L100</f>
        <v>13</v>
      </c>
      <c r="L11" s="97">
        <f>base11!M100</f>
        <v>14</v>
      </c>
      <c r="M11" s="97">
        <f>base11!N100</f>
        <v>4</v>
      </c>
      <c r="N11" s="97">
        <f>base11!O100</f>
        <v>10</v>
      </c>
      <c r="O11" s="97">
        <f>base11!P100</f>
        <v>9</v>
      </c>
      <c r="P11" s="97">
        <f>base11!Q100</f>
        <v>15</v>
      </c>
      <c r="Q11" s="97">
        <f>base11!R100</f>
        <v>16</v>
      </c>
      <c r="R11" s="97">
        <f>base11!S100</f>
        <v>17</v>
      </c>
      <c r="S11" s="97">
        <f>base11!Q85</f>
        <v>15</v>
      </c>
      <c r="T11" s="97">
        <f>base11!R85</f>
        <v>16</v>
      </c>
      <c r="U11" s="97">
        <f>base11!S85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base11!K101</f>
        <v>7</v>
      </c>
      <c r="K12" s="97">
        <f>base11!L101</f>
        <v>13</v>
      </c>
      <c r="L12" s="97">
        <f>base11!M101</f>
        <v>14</v>
      </c>
      <c r="M12" s="97">
        <f>base11!N101</f>
        <v>4</v>
      </c>
      <c r="N12" s="97">
        <f>base11!O101</f>
        <v>10</v>
      </c>
      <c r="O12" s="97">
        <f>base11!P101</f>
        <v>9</v>
      </c>
      <c r="P12" s="97">
        <f>base11!Q101</f>
        <v>15</v>
      </c>
      <c r="Q12" s="97">
        <f>base11!R101</f>
        <v>16</v>
      </c>
      <c r="R12" s="97">
        <f>base11!S101</f>
        <v>17</v>
      </c>
      <c r="S12" s="97">
        <f>base11!Q86</f>
        <v>15</v>
      </c>
      <c r="T12" s="97">
        <f>base11!R86</f>
        <v>16</v>
      </c>
      <c r="U12" s="97">
        <f>base11!S86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base11!K102</f>
        <v>12</v>
      </c>
      <c r="K13" s="97">
        <f>base11!L102</f>
        <v>4</v>
      </c>
      <c r="L13" s="97">
        <f>base11!M102</f>
        <v>7</v>
      </c>
      <c r="M13" s="97">
        <f>base11!N102</f>
        <v>9</v>
      </c>
      <c r="N13" s="97">
        <f>base11!O102</f>
        <v>14</v>
      </c>
      <c r="O13" s="97">
        <f>base11!P102</f>
        <v>10</v>
      </c>
      <c r="P13" s="97">
        <f>base11!Q102</f>
        <v>15</v>
      </c>
      <c r="Q13" s="97">
        <f>base11!R102</f>
        <v>16</v>
      </c>
      <c r="R13" s="97">
        <f>base11!S102</f>
        <v>17</v>
      </c>
      <c r="S13" s="97">
        <f>base11!Q87</f>
        <v>15</v>
      </c>
      <c r="T13" s="97">
        <f>base11!R87</f>
        <v>16</v>
      </c>
      <c r="U13" s="97">
        <f>base11!S87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base11!K103</f>
        <v>11</v>
      </c>
      <c r="K14" s="97">
        <f>base11!L103</f>
        <v>7</v>
      </c>
      <c r="L14" s="97">
        <f>base11!M103</f>
        <v>9</v>
      </c>
      <c r="M14" s="97">
        <f>base11!N103</f>
        <v>13</v>
      </c>
      <c r="N14" s="97">
        <f>base11!O103</f>
        <v>14</v>
      </c>
      <c r="O14" s="97">
        <f>base11!P103</f>
        <v>10</v>
      </c>
      <c r="P14" s="97">
        <f>base11!Q103</f>
        <v>15</v>
      </c>
      <c r="Q14" s="97">
        <f>base11!R103</f>
        <v>16</v>
      </c>
      <c r="R14" s="97">
        <f>base11!S103</f>
        <v>17</v>
      </c>
      <c r="S14" s="97">
        <f>base11!Q88</f>
        <v>15</v>
      </c>
      <c r="T14" s="97">
        <f>base11!R88</f>
        <v>16</v>
      </c>
      <c r="U14" s="97">
        <f>base11!S88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base11!K104</f>
        <v>12</v>
      </c>
      <c r="K15" s="97">
        <f>base11!L104</f>
        <v>4</v>
      </c>
      <c r="L15" s="97">
        <f>base11!M104</f>
        <v>7</v>
      </c>
      <c r="M15" s="97">
        <f>base11!N104</f>
        <v>9</v>
      </c>
      <c r="N15" s="97">
        <f>base11!O104</f>
        <v>13</v>
      </c>
      <c r="O15" s="97">
        <f>base11!P104</f>
        <v>10</v>
      </c>
      <c r="P15" s="97">
        <f>base11!Q104</f>
        <v>15</v>
      </c>
      <c r="Q15" s="97">
        <f>base11!R104</f>
        <v>16</v>
      </c>
      <c r="R15" s="97">
        <f>base11!S104</f>
        <v>17</v>
      </c>
      <c r="S15" s="97">
        <f>base11!Q89</f>
        <v>15</v>
      </c>
      <c r="T15" s="97">
        <f>base11!R89</f>
        <v>16</v>
      </c>
      <c r="U15" s="97">
        <f>base11!S89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base11!K105</f>
        <v>13</v>
      </c>
      <c r="K16" s="97">
        <f>base11!L105</f>
        <v>10</v>
      </c>
      <c r="L16" s="97">
        <f>base11!M105</f>
        <v>7</v>
      </c>
      <c r="M16" s="97">
        <f>base11!N105</f>
        <v>14</v>
      </c>
      <c r="N16" s="97">
        <f>base11!O105</f>
        <v>9</v>
      </c>
      <c r="O16" s="97">
        <f>base11!P105</f>
        <v>4</v>
      </c>
      <c r="P16" s="97">
        <f>base11!Q105</f>
        <v>15</v>
      </c>
      <c r="Q16" s="97">
        <f>base11!R105</f>
        <v>16</v>
      </c>
      <c r="R16" s="97">
        <f>base11!S105</f>
        <v>17</v>
      </c>
      <c r="S16" s="97">
        <f>base11!Q90</f>
        <v>15</v>
      </c>
      <c r="T16" s="97">
        <f>base11!R90</f>
        <v>16</v>
      </c>
      <c r="U16" s="97">
        <f>base11!S90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base11!K106</f>
        <v>13</v>
      </c>
      <c r="K17" s="97">
        <f>base11!L106</f>
        <v>10</v>
      </c>
      <c r="L17" s="97">
        <f>base11!M106</f>
        <v>7</v>
      </c>
      <c r="M17" s="97">
        <f>base11!N106</f>
        <v>14</v>
      </c>
      <c r="N17" s="97">
        <f>base11!O106</f>
        <v>9</v>
      </c>
      <c r="O17" s="97">
        <f>base11!P106</f>
        <v>4</v>
      </c>
      <c r="P17" s="97">
        <f>base11!Q106</f>
        <v>15</v>
      </c>
      <c r="Q17" s="97">
        <f>base11!R106</f>
        <v>16</v>
      </c>
      <c r="R17" s="97">
        <f>base11!S106</f>
        <v>17</v>
      </c>
      <c r="S17" s="97">
        <f>base11!Q91</f>
        <v>15</v>
      </c>
      <c r="T17" s="97">
        <f>base11!R91</f>
        <v>16</v>
      </c>
      <c r="U17" s="97">
        <f>base11!S91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base11!K107</f>
        <v>13</v>
      </c>
      <c r="K18" s="97">
        <f>base11!L107</f>
        <v>10</v>
      </c>
      <c r="L18" s="97">
        <f>base11!M107</f>
        <v>7</v>
      </c>
      <c r="M18" s="97">
        <f>base11!N107</f>
        <v>14</v>
      </c>
      <c r="N18" s="97">
        <f>base11!O107</f>
        <v>9</v>
      </c>
      <c r="O18" s="97">
        <f>base11!P107</f>
        <v>4</v>
      </c>
      <c r="P18" s="97">
        <f>base11!Q107</f>
        <v>15</v>
      </c>
      <c r="Q18" s="97">
        <f>base11!R107</f>
        <v>16</v>
      </c>
      <c r="R18" s="97">
        <f>base11!S107</f>
        <v>17</v>
      </c>
      <c r="S18" s="97">
        <f>base11!Q92</f>
        <v>10</v>
      </c>
      <c r="T18" s="97">
        <f>base11!R92</f>
        <v>15</v>
      </c>
      <c r="U18" s="97">
        <f>base11!S92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base11!K108</f>
        <v>4</v>
      </c>
      <c r="K19" s="97">
        <f>base11!L108</f>
        <v>9</v>
      </c>
      <c r="L19" s="97">
        <f>base11!M108</f>
        <v>10</v>
      </c>
      <c r="M19" s="97">
        <f>base11!N108</f>
        <v>7</v>
      </c>
      <c r="N19" s="97">
        <f>base11!O108</f>
        <v>13</v>
      </c>
      <c r="O19" s="97">
        <f>base11!P108</f>
        <v>15</v>
      </c>
      <c r="P19" s="97">
        <f>base11!Q108</f>
        <v>14</v>
      </c>
      <c r="Q19" s="97">
        <f>base11!R108</f>
        <v>16</v>
      </c>
      <c r="R19" s="97">
        <f>base11!S108</f>
        <v>17</v>
      </c>
      <c r="S19" s="97">
        <f>base11!Q93</f>
        <v>15</v>
      </c>
      <c r="T19" s="97">
        <f>base11!R93</f>
        <v>16</v>
      </c>
      <c r="U19" s="97">
        <f>base11!S93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base11!K109</f>
        <v>4</v>
      </c>
      <c r="K20" s="97">
        <f>base11!L109</f>
        <v>9</v>
      </c>
      <c r="L20" s="97">
        <f>base11!M109</f>
        <v>10</v>
      </c>
      <c r="M20" s="97">
        <f>base11!N109</f>
        <v>7</v>
      </c>
      <c r="N20" s="97">
        <f>base11!O109</f>
        <v>13</v>
      </c>
      <c r="O20" s="97">
        <f>base11!P109</f>
        <v>15</v>
      </c>
      <c r="P20" s="97">
        <f>base11!Q109</f>
        <v>14</v>
      </c>
      <c r="Q20" s="97">
        <f>base11!R109</f>
        <v>16</v>
      </c>
      <c r="R20" s="97">
        <f>base11!S109</f>
        <v>17</v>
      </c>
      <c r="S20" s="97">
        <f>base11!Q94</f>
        <v>15</v>
      </c>
      <c r="T20" s="97">
        <f>base11!R94</f>
        <v>16</v>
      </c>
      <c r="U20" s="97">
        <f>base11!S94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base11!K110</f>
        <v>4</v>
      </c>
      <c r="K21" s="97">
        <f>base11!L110</f>
        <v>9</v>
      </c>
      <c r="L21" s="97">
        <f>base11!M110</f>
        <v>10</v>
      </c>
      <c r="M21" s="97">
        <f>base11!N110</f>
        <v>12</v>
      </c>
      <c r="N21" s="97">
        <f>base11!O110</f>
        <v>13</v>
      </c>
      <c r="O21" s="97">
        <f>base11!P110</f>
        <v>15</v>
      </c>
      <c r="P21" s="97">
        <f>base11!Q110</f>
        <v>14</v>
      </c>
      <c r="Q21" s="97">
        <f>base11!R110</f>
        <v>16</v>
      </c>
      <c r="R21" s="97">
        <f>base11!S110</f>
        <v>17</v>
      </c>
      <c r="S21" s="97">
        <f>base11!Q95</f>
        <v>15</v>
      </c>
      <c r="T21" s="97">
        <f>base11!R95</f>
        <v>16</v>
      </c>
      <c r="U21" s="97">
        <f>base11!S95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base11!K111</f>
        <v>4</v>
      </c>
      <c r="K22" s="97">
        <f>base11!L111</f>
        <v>13</v>
      </c>
      <c r="L22" s="97">
        <f>base11!M111</f>
        <v>10</v>
      </c>
      <c r="M22" s="97">
        <f>base11!N111</f>
        <v>7</v>
      </c>
      <c r="N22" s="97">
        <f>base11!O111</f>
        <v>14</v>
      </c>
      <c r="O22" s="97">
        <f>base11!P111</f>
        <v>9</v>
      </c>
      <c r="P22" s="97">
        <f>base11!Q111</f>
        <v>15</v>
      </c>
      <c r="Q22" s="97">
        <f>base11!R111</f>
        <v>16</v>
      </c>
      <c r="R22" s="97">
        <f>base11!S111</f>
        <v>17</v>
      </c>
      <c r="S22" s="97">
        <f>base11!Q96</f>
        <v>15</v>
      </c>
      <c r="T22" s="97">
        <f>base11!R96</f>
        <v>16</v>
      </c>
      <c r="U22" s="97">
        <f>base11!S96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base11!K112</f>
        <v>6</v>
      </c>
      <c r="K23" s="97">
        <f>base11!L112</f>
        <v>4</v>
      </c>
      <c r="L23" s="97">
        <f>base11!M112</f>
        <v>13</v>
      </c>
      <c r="M23" s="97">
        <f>base11!N112</f>
        <v>10</v>
      </c>
      <c r="N23" s="97">
        <f>base11!O112</f>
        <v>14</v>
      </c>
      <c r="O23" s="97">
        <f>base11!P112</f>
        <v>9</v>
      </c>
      <c r="P23" s="97">
        <f>base11!Q112</f>
        <v>15</v>
      </c>
      <c r="Q23" s="97">
        <f>base11!R112</f>
        <v>16</v>
      </c>
      <c r="R23" s="97">
        <f>base11!S112</f>
        <v>17</v>
      </c>
      <c r="S23" s="97">
        <f>base11!Q97</f>
        <v>15</v>
      </c>
      <c r="T23" s="97">
        <f>base11!R97</f>
        <v>16</v>
      </c>
      <c r="U23" s="97">
        <f>base11!S97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base11!K113</f>
        <v>4</v>
      </c>
      <c r="K24" s="97">
        <f>base11!L113</f>
        <v>13</v>
      </c>
      <c r="L24" s="97">
        <f>base11!M113</f>
        <v>10</v>
      </c>
      <c r="M24" s="97">
        <f>base11!N113</f>
        <v>7</v>
      </c>
      <c r="N24" s="97">
        <f>base11!O113</f>
        <v>14</v>
      </c>
      <c r="O24" s="97">
        <f>base11!P113</f>
        <v>9</v>
      </c>
      <c r="P24" s="97">
        <f>base11!Q113</f>
        <v>15</v>
      </c>
      <c r="Q24" s="97">
        <f>base11!R113</f>
        <v>16</v>
      </c>
      <c r="R24" s="97">
        <f>base11!S113</f>
        <v>17</v>
      </c>
      <c r="S24" s="97">
        <f>base11!Q98</f>
        <v>15</v>
      </c>
      <c r="T24" s="97">
        <f>base11!R98</f>
        <v>16</v>
      </c>
      <c r="U24" s="97">
        <f>base11!S98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base11!K114</f>
        <v>7</v>
      </c>
      <c r="K25" s="97">
        <f>base11!L114</f>
        <v>4</v>
      </c>
      <c r="L25" s="97">
        <f>base11!M114</f>
        <v>9</v>
      </c>
      <c r="M25" s="97">
        <f>base11!N114</f>
        <v>10</v>
      </c>
      <c r="N25" s="97">
        <f>base11!O114</f>
        <v>14</v>
      </c>
      <c r="O25" s="97">
        <f>base11!P114</f>
        <v>13</v>
      </c>
      <c r="P25" s="97">
        <f>base11!Q114</f>
        <v>15</v>
      </c>
      <c r="Q25" s="97">
        <f>base11!R114</f>
        <v>16</v>
      </c>
      <c r="R25" s="97">
        <f>base11!S114</f>
        <v>18</v>
      </c>
      <c r="S25" s="97">
        <f>base11!Q99</f>
        <v>15</v>
      </c>
      <c r="T25" s="97">
        <f>base11!R99</f>
        <v>16</v>
      </c>
      <c r="U25" s="97">
        <f>base11!S99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base11!K115</f>
        <v>7</v>
      </c>
      <c r="K26" s="97">
        <f>base11!L115</f>
        <v>4</v>
      </c>
      <c r="L26" s="97">
        <f>base11!M115</f>
        <v>9</v>
      </c>
      <c r="M26" s="97">
        <f>base11!N115</f>
        <v>10</v>
      </c>
      <c r="N26" s="97">
        <f>base11!O115</f>
        <v>14</v>
      </c>
      <c r="O26" s="97">
        <f>base11!P115</f>
        <v>13</v>
      </c>
      <c r="P26" s="97">
        <f>base11!Q115</f>
        <v>15</v>
      </c>
      <c r="Q26" s="97">
        <f>base11!R115</f>
        <v>16</v>
      </c>
      <c r="R26" s="97">
        <f>base11!S115</f>
        <v>18</v>
      </c>
      <c r="S26" s="97">
        <f>base11!Q100</f>
        <v>15</v>
      </c>
      <c r="T26" s="97">
        <f>base11!R100</f>
        <v>16</v>
      </c>
      <c r="U26" s="97">
        <f>base11!S100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base11!K116</f>
        <v>7</v>
      </c>
      <c r="K27" s="97">
        <f>base11!L116</f>
        <v>9</v>
      </c>
      <c r="L27" s="97">
        <f>base11!M116</f>
        <v>10</v>
      </c>
      <c r="M27" s="97">
        <f>base11!N116</f>
        <v>14</v>
      </c>
      <c r="N27" s="97">
        <f>base11!O116</f>
        <v>13</v>
      </c>
      <c r="O27" s="97">
        <f>base11!P116</f>
        <v>12</v>
      </c>
      <c r="P27" s="97">
        <f>base11!Q116</f>
        <v>15</v>
      </c>
      <c r="Q27" s="97">
        <f>base11!R116</f>
        <v>16</v>
      </c>
      <c r="R27" s="97">
        <f>base11!S116</f>
        <v>18</v>
      </c>
      <c r="S27" s="97">
        <f>base11!Q101</f>
        <v>15</v>
      </c>
      <c r="T27" s="97">
        <f>base11!R101</f>
        <v>16</v>
      </c>
      <c r="U27" s="97">
        <f>base11!S101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base11!K117</f>
        <v>10</v>
      </c>
      <c r="K28" s="97">
        <f>base11!L117</f>
        <v>16</v>
      </c>
      <c r="L28" s="97">
        <f>base11!M117</f>
        <v>4</v>
      </c>
      <c r="M28" s="97">
        <f>base11!N117</f>
        <v>9</v>
      </c>
      <c r="N28" s="97">
        <f>base11!O117</f>
        <v>7</v>
      </c>
      <c r="O28" s="97">
        <f>base11!P117</f>
        <v>13</v>
      </c>
      <c r="P28" s="97">
        <f>base11!Q117</f>
        <v>14</v>
      </c>
      <c r="Q28" s="97">
        <f>base11!R117</f>
        <v>15</v>
      </c>
      <c r="R28" s="97">
        <f>base11!S117</f>
        <v>17</v>
      </c>
      <c r="S28" s="97">
        <f>base11!Q102</f>
        <v>15</v>
      </c>
      <c r="T28" s="97">
        <f>base11!R102</f>
        <v>16</v>
      </c>
      <c r="U28" s="97">
        <f>base11!S102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base11!K118</f>
        <v>10</v>
      </c>
      <c r="K29" s="97">
        <f>base11!L118</f>
        <v>16</v>
      </c>
      <c r="L29" s="97">
        <f>base11!M118</f>
        <v>4</v>
      </c>
      <c r="M29" s="97">
        <f>base11!N118</f>
        <v>9</v>
      </c>
      <c r="N29" s="97">
        <f>base11!O118</f>
        <v>7</v>
      </c>
      <c r="O29" s="97">
        <f>base11!P118</f>
        <v>13</v>
      </c>
      <c r="P29" s="97">
        <f>base11!Q118</f>
        <v>14</v>
      </c>
      <c r="Q29" s="97">
        <f>base11!R118</f>
        <v>15</v>
      </c>
      <c r="R29" s="97">
        <f>base11!S118</f>
        <v>17</v>
      </c>
      <c r="S29" s="97">
        <f>base11!Q103</f>
        <v>15</v>
      </c>
      <c r="T29" s="97">
        <f>base11!R103</f>
        <v>16</v>
      </c>
      <c r="U29" s="97">
        <f>base11!S103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base11!K119</f>
        <v>10</v>
      </c>
      <c r="K30" s="97">
        <f>base11!L119</f>
        <v>16</v>
      </c>
      <c r="L30" s="97">
        <f>base11!M119</f>
        <v>4</v>
      </c>
      <c r="M30" s="97">
        <f>base11!N119</f>
        <v>9</v>
      </c>
      <c r="N30" s="97">
        <f>base11!O119</f>
        <v>7</v>
      </c>
      <c r="O30" s="97">
        <f>base11!P119</f>
        <v>13</v>
      </c>
      <c r="P30" s="97">
        <f>base11!Q119</f>
        <v>14</v>
      </c>
      <c r="Q30" s="97">
        <f>base11!R119</f>
        <v>15</v>
      </c>
      <c r="R30" s="97">
        <f>base11!S119</f>
        <v>17</v>
      </c>
      <c r="S30" s="97">
        <f>base11!Q104</f>
        <v>15</v>
      </c>
      <c r="T30" s="97">
        <f>base11!R104</f>
        <v>16</v>
      </c>
      <c r="U30" s="97">
        <f>base11!S104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base11!K70</f>
        <v>7</v>
      </c>
      <c r="K31" s="97">
        <f>base11!L70</f>
        <v>12</v>
      </c>
      <c r="L31" s="97">
        <f>base11!M70</f>
        <v>13</v>
      </c>
      <c r="M31" s="97">
        <f>base11!N70</f>
        <v>15</v>
      </c>
      <c r="N31" s="97">
        <f>base11!O70</f>
        <v>8</v>
      </c>
      <c r="O31" s="97">
        <f>base11!P70</f>
        <v>14</v>
      </c>
      <c r="P31" s="97">
        <f>base11!Q70</f>
        <v>1</v>
      </c>
      <c r="Q31" s="97">
        <f>base11!R70</f>
        <v>16</v>
      </c>
      <c r="R31" s="97">
        <f>base11!S70</f>
        <v>17</v>
      </c>
      <c r="S31" s="97">
        <f>base11!Q105</f>
        <v>15</v>
      </c>
      <c r="T31" s="97">
        <f>base11!R105</f>
        <v>16</v>
      </c>
      <c r="U31" s="97">
        <f>base11!S105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base11!K71</f>
        <v>10</v>
      </c>
      <c r="K32" s="97">
        <f>base11!L71</f>
        <v>7</v>
      </c>
      <c r="L32" s="97">
        <f>base11!M71</f>
        <v>12</v>
      </c>
      <c r="M32" s="97">
        <f>base11!N71</f>
        <v>14</v>
      </c>
      <c r="N32" s="97">
        <f>base11!O71</f>
        <v>11</v>
      </c>
      <c r="O32" s="97">
        <f>base11!P71</f>
        <v>9</v>
      </c>
      <c r="P32" s="97">
        <f>base11!Q71</f>
        <v>15</v>
      </c>
      <c r="Q32" s="97">
        <f>base11!R71</f>
        <v>16</v>
      </c>
      <c r="R32" s="97">
        <f>base11!S71</f>
        <v>17</v>
      </c>
      <c r="S32" s="97">
        <f>base11!Q106</f>
        <v>15</v>
      </c>
      <c r="T32" s="97">
        <f>base11!R106</f>
        <v>16</v>
      </c>
      <c r="U32" s="97">
        <f>base11!S106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base11!K72</f>
        <v>11</v>
      </c>
      <c r="K33" s="97">
        <f>base11!L72</f>
        <v>2</v>
      </c>
      <c r="L33" s="97">
        <f>base11!M72</f>
        <v>1</v>
      </c>
      <c r="M33" s="97">
        <f>base11!N72</f>
        <v>13</v>
      </c>
      <c r="N33" s="97">
        <f>base11!O72</f>
        <v>8</v>
      </c>
      <c r="O33" s="97">
        <f>base11!P72</f>
        <v>12</v>
      </c>
      <c r="P33" s="97">
        <f>base11!Q72</f>
        <v>15</v>
      </c>
      <c r="Q33" s="97">
        <f>base11!R72</f>
        <v>16</v>
      </c>
      <c r="R33" s="97">
        <f>base11!S72</f>
        <v>18</v>
      </c>
      <c r="S33" s="97">
        <f>base11!Q107</f>
        <v>15</v>
      </c>
      <c r="T33" s="97">
        <f>base11!R107</f>
        <v>16</v>
      </c>
      <c r="U33" s="97">
        <f>base11!S107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base11!K73</f>
        <v>9</v>
      </c>
      <c r="K34" s="97">
        <f>base11!L73</f>
        <v>12</v>
      </c>
      <c r="L34" s="97">
        <f>base11!M73</f>
        <v>7</v>
      </c>
      <c r="M34" s="97">
        <f>base11!N73</f>
        <v>13</v>
      </c>
      <c r="N34" s="97">
        <f>base11!O73</f>
        <v>14</v>
      </c>
      <c r="O34" s="97">
        <f>base11!P73</f>
        <v>15</v>
      </c>
      <c r="P34" s="97">
        <f>base11!Q73</f>
        <v>17</v>
      </c>
      <c r="Q34" s="97">
        <f>base11!R73</f>
        <v>18</v>
      </c>
      <c r="R34" s="97">
        <f>base11!S73</f>
        <v>5</v>
      </c>
      <c r="S34" s="97">
        <f>base11!Q108</f>
        <v>14</v>
      </c>
      <c r="T34" s="97">
        <f>base11!R108</f>
        <v>16</v>
      </c>
      <c r="U34" s="97">
        <f>base11!S108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base11!K74</f>
        <v>11</v>
      </c>
      <c r="K35" s="97">
        <f>base11!L74</f>
        <v>7</v>
      </c>
      <c r="L35" s="97">
        <f>base11!M74</f>
        <v>15</v>
      </c>
      <c r="M35" s="97">
        <f>base11!N74</f>
        <v>14</v>
      </c>
      <c r="N35" s="97">
        <f>base11!O74</f>
        <v>9</v>
      </c>
      <c r="O35" s="97">
        <f>base11!P74</f>
        <v>10</v>
      </c>
      <c r="P35" s="97">
        <f>base11!Q74</f>
        <v>13</v>
      </c>
      <c r="Q35" s="97">
        <f>base11!R74</f>
        <v>16</v>
      </c>
      <c r="R35" s="97">
        <f>base11!S74</f>
        <v>18</v>
      </c>
      <c r="S35" s="97">
        <f>base11!Q109</f>
        <v>14</v>
      </c>
      <c r="T35" s="97">
        <f>base11!R109</f>
        <v>16</v>
      </c>
      <c r="U35" s="97">
        <f>base11!S109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base11!K75</f>
        <v>9</v>
      </c>
      <c r="K36" s="97">
        <f>base11!L75</f>
        <v>1</v>
      </c>
      <c r="L36" s="97">
        <f>base11!M75</f>
        <v>12</v>
      </c>
      <c r="M36" s="97">
        <f>base11!N75</f>
        <v>10</v>
      </c>
      <c r="N36" s="97">
        <f>base11!O75</f>
        <v>15</v>
      </c>
      <c r="O36" s="97">
        <f>base11!P75</f>
        <v>11</v>
      </c>
      <c r="P36" s="97">
        <f>base11!Q75</f>
        <v>13</v>
      </c>
      <c r="Q36" s="97">
        <f>base11!R75</f>
        <v>16</v>
      </c>
      <c r="R36" s="97">
        <f>base11!S75</f>
        <v>17</v>
      </c>
      <c r="S36" s="97">
        <f>base11!Q110</f>
        <v>14</v>
      </c>
      <c r="T36" s="97">
        <f>base11!R110</f>
        <v>16</v>
      </c>
      <c r="U36" s="97">
        <f>base11!S110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base11!K76</f>
        <v>6</v>
      </c>
      <c r="K37" s="97">
        <f>base11!L76</f>
        <v>8</v>
      </c>
      <c r="L37" s="97">
        <f>base11!M76</f>
        <v>10</v>
      </c>
      <c r="M37" s="97">
        <f>base11!N76</f>
        <v>7</v>
      </c>
      <c r="N37" s="97">
        <f>base11!O76</f>
        <v>12</v>
      </c>
      <c r="O37" s="97">
        <f>base11!P76</f>
        <v>15</v>
      </c>
      <c r="P37" s="97">
        <f>base11!Q76</f>
        <v>16</v>
      </c>
      <c r="Q37" s="97">
        <f>base11!R76</f>
        <v>11</v>
      </c>
      <c r="R37" s="97">
        <f>base11!S76</f>
        <v>17</v>
      </c>
      <c r="S37" s="97">
        <f>base11!Q111</f>
        <v>15</v>
      </c>
      <c r="T37" s="97">
        <f>base11!R111</f>
        <v>16</v>
      </c>
      <c r="U37" s="97">
        <f>base11!S111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base11!K77</f>
        <v>4</v>
      </c>
      <c r="K38" s="97">
        <f>base11!L77</f>
        <v>7</v>
      </c>
      <c r="L38" s="97">
        <f>base11!M77</f>
        <v>14</v>
      </c>
      <c r="M38" s="97">
        <f>base11!N77</f>
        <v>9</v>
      </c>
      <c r="N38" s="97">
        <f>base11!O77</f>
        <v>13</v>
      </c>
      <c r="O38" s="97">
        <f>base11!P77</f>
        <v>10</v>
      </c>
      <c r="P38" s="97">
        <f>base11!Q77</f>
        <v>15</v>
      </c>
      <c r="Q38" s="97">
        <f>base11!R77</f>
        <v>16</v>
      </c>
      <c r="R38" s="97">
        <f>base11!S77</f>
        <v>17</v>
      </c>
      <c r="S38" s="97">
        <f>base11!Q112</f>
        <v>15</v>
      </c>
      <c r="T38" s="97">
        <f>base11!R112</f>
        <v>16</v>
      </c>
      <c r="U38" s="97">
        <f>base11!S112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base11!K78</f>
        <v>14</v>
      </c>
      <c r="K39" s="97">
        <f>base11!L78</f>
        <v>4</v>
      </c>
      <c r="L39" s="97">
        <f>base11!M78</f>
        <v>7</v>
      </c>
      <c r="M39" s="97">
        <f>base11!N78</f>
        <v>13</v>
      </c>
      <c r="N39" s="97">
        <f>base11!O78</f>
        <v>9</v>
      </c>
      <c r="O39" s="97">
        <f>base11!P78</f>
        <v>19</v>
      </c>
      <c r="P39" s="97">
        <f>base11!Q78</f>
        <v>18</v>
      </c>
      <c r="Q39" s="97">
        <f>base11!R78</f>
        <v>17</v>
      </c>
      <c r="R39" s="97">
        <f>base11!S78</f>
        <v>16</v>
      </c>
      <c r="S39" s="97">
        <f>base11!Q113</f>
        <v>15</v>
      </c>
      <c r="T39" s="97">
        <f>base11!R113</f>
        <v>16</v>
      </c>
      <c r="U39" s="97">
        <f>base11!S113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base11!K79</f>
        <v>5</v>
      </c>
      <c r="K40" s="97">
        <f>base11!L79</f>
        <v>4</v>
      </c>
      <c r="L40" s="97">
        <f>base11!M79</f>
        <v>3</v>
      </c>
      <c r="M40" s="97">
        <f>base11!N79</f>
        <v>2</v>
      </c>
      <c r="N40" s="97">
        <f>base11!O79</f>
        <v>1</v>
      </c>
      <c r="O40" s="97">
        <f>base11!P79</f>
        <v>14</v>
      </c>
      <c r="P40" s="97">
        <f>base11!Q79</f>
        <v>15</v>
      </c>
      <c r="Q40" s="97">
        <f>base11!R79</f>
        <v>16</v>
      </c>
      <c r="R40" s="97">
        <f>base11!S79</f>
        <v>17</v>
      </c>
      <c r="S40" s="97">
        <f>base11!Q114</f>
        <v>15</v>
      </c>
      <c r="T40" s="97">
        <f>base11!R114</f>
        <v>16</v>
      </c>
      <c r="U40" s="97">
        <f>base11!S114</f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base11!K80</f>
        <v>4</v>
      </c>
      <c r="K41" s="97">
        <f>base11!L80</f>
        <v>7</v>
      </c>
      <c r="L41" s="97">
        <f>base11!M80</f>
        <v>14</v>
      </c>
      <c r="M41" s="97">
        <f>base11!N80</f>
        <v>13</v>
      </c>
      <c r="N41" s="97">
        <f>base11!O80</f>
        <v>9</v>
      </c>
      <c r="O41" s="97">
        <f>base11!P80</f>
        <v>10</v>
      </c>
      <c r="P41" s="97">
        <f>base11!Q80</f>
        <v>15</v>
      </c>
      <c r="Q41" s="97">
        <f>base11!R80</f>
        <v>16</v>
      </c>
      <c r="R41" s="97">
        <f>base11!S80</f>
        <v>17</v>
      </c>
      <c r="S41" s="97">
        <f>base11!Q115</f>
        <v>15</v>
      </c>
      <c r="T41" s="97">
        <f>base11!R115</f>
        <v>16</v>
      </c>
      <c r="U41" s="97">
        <f>base11!S115</f>
        <v>18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base11!K81</f>
        <v>7</v>
      </c>
      <c r="K42" s="97">
        <f>base11!L81</f>
        <v>13</v>
      </c>
      <c r="L42" s="97">
        <f>base11!M81</f>
        <v>9</v>
      </c>
      <c r="M42" s="97">
        <f>base11!N81</f>
        <v>12</v>
      </c>
      <c r="N42" s="97">
        <f>base11!O81</f>
        <v>20</v>
      </c>
      <c r="O42" s="97">
        <f>base11!P81</f>
        <v>19</v>
      </c>
      <c r="P42" s="97">
        <f>base11!Q81</f>
        <v>18</v>
      </c>
      <c r="Q42" s="97">
        <f>base11!R81</f>
        <v>17</v>
      </c>
      <c r="R42" s="97">
        <f>base11!S81</f>
        <v>16</v>
      </c>
      <c r="S42" s="97">
        <f>base11!Q116</f>
        <v>15</v>
      </c>
      <c r="T42" s="97">
        <f>base11!R116</f>
        <v>16</v>
      </c>
      <c r="U42" s="97">
        <f>base11!S116</f>
        <v>18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base11!K82</f>
        <v>14</v>
      </c>
      <c r="K43" s="97">
        <f>base11!L82</f>
        <v>4</v>
      </c>
      <c r="L43" s="97">
        <f>base11!M82</f>
        <v>13</v>
      </c>
      <c r="M43" s="97">
        <f>base11!N82</f>
        <v>7</v>
      </c>
      <c r="N43" s="97">
        <f>base11!O82</f>
        <v>9</v>
      </c>
      <c r="O43" s="97">
        <f>base11!P82</f>
        <v>20</v>
      </c>
      <c r="P43" s="97">
        <f>base11!Q82</f>
        <v>19</v>
      </c>
      <c r="Q43" s="97">
        <f>base11!R82</f>
        <v>18</v>
      </c>
      <c r="R43" s="97">
        <f>base11!S82</f>
        <v>17</v>
      </c>
      <c r="S43" s="97">
        <f>base11!Q117</f>
        <v>14</v>
      </c>
      <c r="T43" s="97">
        <f>base11!R117</f>
        <v>15</v>
      </c>
      <c r="U43" s="97">
        <f>base11!S117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base11!K83</f>
        <v>7</v>
      </c>
      <c r="K44" s="97">
        <f>base11!L83</f>
        <v>12</v>
      </c>
      <c r="L44" s="97">
        <f>base11!M83</f>
        <v>13</v>
      </c>
      <c r="M44" s="97">
        <f>base11!N83</f>
        <v>9</v>
      </c>
      <c r="N44" s="97">
        <f>base11!O83</f>
        <v>14</v>
      </c>
      <c r="O44" s="97">
        <f>base11!P83</f>
        <v>20</v>
      </c>
      <c r="P44" s="97">
        <f>base11!Q83</f>
        <v>19</v>
      </c>
      <c r="Q44" s="97">
        <f>base11!R83</f>
        <v>18</v>
      </c>
      <c r="R44" s="97">
        <f>base11!S83</f>
        <v>17</v>
      </c>
      <c r="S44" s="97">
        <f>base11!Q118</f>
        <v>14</v>
      </c>
      <c r="T44" s="97">
        <f>base11!R118</f>
        <v>15</v>
      </c>
      <c r="U44" s="97">
        <f>base11!S118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base11!K84</f>
        <v>4</v>
      </c>
      <c r="K45" s="97">
        <f>base11!L84</f>
        <v>7</v>
      </c>
      <c r="L45" s="97">
        <f>base11!M84</f>
        <v>9</v>
      </c>
      <c r="M45" s="97">
        <f>base11!N84</f>
        <v>13</v>
      </c>
      <c r="N45" s="97">
        <f>base11!O84</f>
        <v>14</v>
      </c>
      <c r="O45" s="97">
        <f>base11!P84</f>
        <v>10</v>
      </c>
      <c r="P45" s="97">
        <f>base11!Q84</f>
        <v>15</v>
      </c>
      <c r="Q45" s="97">
        <f>base11!R84</f>
        <v>16</v>
      </c>
      <c r="R45" s="97">
        <f>base11!S84</f>
        <v>17</v>
      </c>
      <c r="S45" s="97">
        <f>base11!Q119</f>
        <v>14</v>
      </c>
      <c r="T45" s="97">
        <f>base11!R119</f>
        <v>15</v>
      </c>
      <c r="U45" s="97">
        <f>base11!S119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base11!K85</f>
        <v>8</v>
      </c>
      <c r="K46" s="97">
        <f>base11!L85</f>
        <v>7</v>
      </c>
      <c r="L46" s="97">
        <f>base11!M85</f>
        <v>12</v>
      </c>
      <c r="M46" s="97">
        <f>base11!N85</f>
        <v>3</v>
      </c>
      <c r="N46" s="97">
        <f>base11!O85</f>
        <v>4</v>
      </c>
      <c r="O46" s="97">
        <f>base11!P85</f>
        <v>9</v>
      </c>
      <c r="P46" s="97">
        <f>base11!Q85</f>
        <v>15</v>
      </c>
      <c r="Q46" s="97">
        <f>base11!R85</f>
        <v>16</v>
      </c>
      <c r="R46" s="97">
        <f>base11!S85</f>
        <v>17</v>
      </c>
      <c r="S46" s="97">
        <f>base11!Q70</f>
        <v>1</v>
      </c>
      <c r="T46" s="97">
        <f>base11!R70</f>
        <v>16</v>
      </c>
      <c r="U46" s="97">
        <f>base11!S70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base11!K86</f>
        <v>7</v>
      </c>
      <c r="K47" s="97">
        <f>base11!L86</f>
        <v>14</v>
      </c>
      <c r="L47" s="97">
        <f>base11!M86</f>
        <v>3</v>
      </c>
      <c r="M47" s="97">
        <f>base11!N86</f>
        <v>9</v>
      </c>
      <c r="N47" s="97">
        <f>base11!O86</f>
        <v>8</v>
      </c>
      <c r="O47" s="97">
        <f>base11!P86</f>
        <v>4</v>
      </c>
      <c r="P47" s="97">
        <f>base11!Q86</f>
        <v>15</v>
      </c>
      <c r="Q47" s="97">
        <f>base11!R86</f>
        <v>16</v>
      </c>
      <c r="R47" s="97">
        <f>base11!S86</f>
        <v>17</v>
      </c>
      <c r="S47" s="97">
        <f>base11!Q71</f>
        <v>15</v>
      </c>
      <c r="T47" s="97">
        <f>base11!R71</f>
        <v>16</v>
      </c>
      <c r="U47" s="97">
        <f>base11!S71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base11!K87</f>
        <v>4</v>
      </c>
      <c r="K48" s="97">
        <f>base11!L87</f>
        <v>13</v>
      </c>
      <c r="L48" s="97">
        <f>base11!M87</f>
        <v>8</v>
      </c>
      <c r="M48" s="97">
        <f>base11!N87</f>
        <v>7</v>
      </c>
      <c r="N48" s="97">
        <f>base11!O87</f>
        <v>9</v>
      </c>
      <c r="O48" s="97">
        <f>base11!P87</f>
        <v>10</v>
      </c>
      <c r="P48" s="97">
        <f>base11!Q87</f>
        <v>15</v>
      </c>
      <c r="Q48" s="97">
        <f>base11!R87</f>
        <v>16</v>
      </c>
      <c r="R48" s="97">
        <f>base11!S87</f>
        <v>17</v>
      </c>
      <c r="S48" s="97">
        <f>base11!Q72</f>
        <v>15</v>
      </c>
      <c r="T48" s="97">
        <f>base11!R72</f>
        <v>16</v>
      </c>
      <c r="U48" s="97">
        <f>base11!S72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base11!K88</f>
        <v>4</v>
      </c>
      <c r="K49" s="97">
        <f>base11!L88</f>
        <v>7</v>
      </c>
      <c r="L49" s="97">
        <f>base11!M88</f>
        <v>9</v>
      </c>
      <c r="M49" s="97">
        <f>base11!N88</f>
        <v>13</v>
      </c>
      <c r="N49" s="97">
        <f>base11!O88</f>
        <v>10</v>
      </c>
      <c r="O49" s="97">
        <f>base11!P88</f>
        <v>14</v>
      </c>
      <c r="P49" s="97">
        <f>base11!Q88</f>
        <v>15</v>
      </c>
      <c r="Q49" s="97">
        <f>base11!R88</f>
        <v>16</v>
      </c>
      <c r="R49" s="97">
        <f>base11!S88</f>
        <v>17</v>
      </c>
      <c r="S49" s="97">
        <f>base11!Q73</f>
        <v>17</v>
      </c>
      <c r="T49" s="97">
        <f>base11!R73</f>
        <v>18</v>
      </c>
      <c r="U49" s="97">
        <f>base11!S73</f>
        <v>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base11!K89</f>
        <v>7</v>
      </c>
      <c r="K50" s="97">
        <f>base11!L89</f>
        <v>13</v>
      </c>
      <c r="L50" s="97">
        <f>base11!M89</f>
        <v>14</v>
      </c>
      <c r="M50" s="97">
        <f>base11!N89</f>
        <v>4</v>
      </c>
      <c r="N50" s="97">
        <f>base11!O89</f>
        <v>10</v>
      </c>
      <c r="O50" s="97">
        <f>base11!P89</f>
        <v>9</v>
      </c>
      <c r="P50" s="97">
        <f>base11!Q89</f>
        <v>15</v>
      </c>
      <c r="Q50" s="97">
        <f>base11!R89</f>
        <v>16</v>
      </c>
      <c r="R50" s="97">
        <f>base11!S89</f>
        <v>17</v>
      </c>
      <c r="S50" s="97">
        <f>base11!Q74</f>
        <v>13</v>
      </c>
      <c r="T50" s="97">
        <f>base11!R74</f>
        <v>16</v>
      </c>
      <c r="U50" s="97">
        <f>base11!S74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base11!K90</f>
        <v>12</v>
      </c>
      <c r="K51" s="97">
        <f>base11!L90</f>
        <v>4</v>
      </c>
      <c r="L51" s="97">
        <f>base11!M90</f>
        <v>9</v>
      </c>
      <c r="M51" s="97">
        <f>base11!N90</f>
        <v>13</v>
      </c>
      <c r="N51" s="97">
        <f>base11!O90</f>
        <v>14</v>
      </c>
      <c r="O51" s="97">
        <f>base11!P90</f>
        <v>10</v>
      </c>
      <c r="P51" s="97">
        <f>base11!Q90</f>
        <v>15</v>
      </c>
      <c r="Q51" s="97">
        <f>base11!R90</f>
        <v>16</v>
      </c>
      <c r="R51" s="97">
        <f>base11!S90</f>
        <v>17</v>
      </c>
      <c r="S51" s="97">
        <f>base11!Q75</f>
        <v>13</v>
      </c>
      <c r="T51" s="97">
        <f>base11!R75</f>
        <v>16</v>
      </c>
      <c r="U51" s="97">
        <f>base11!S75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base11!K90</f>
        <v>12</v>
      </c>
      <c r="K2" s="97">
        <f>base11!L90</f>
        <v>4</v>
      </c>
      <c r="L2" s="97">
        <f>base11!M90</f>
        <v>9</v>
      </c>
      <c r="M2" s="97">
        <f>base11!N90</f>
        <v>13</v>
      </c>
      <c r="N2" s="97">
        <f>base11!O90</f>
        <v>14</v>
      </c>
      <c r="O2" s="97">
        <f>base11!P90</f>
        <v>10</v>
      </c>
      <c r="P2" s="97">
        <f>base11!Q90</f>
        <v>15</v>
      </c>
      <c r="Q2" s="97">
        <f>base11!R90</f>
        <v>16</v>
      </c>
      <c r="R2" s="97">
        <f>base11!S90</f>
        <v>17</v>
      </c>
      <c r="S2" s="97">
        <f>base11!Q85</f>
        <v>15</v>
      </c>
      <c r="T2" s="97">
        <f>base11!R85</f>
        <v>16</v>
      </c>
      <c r="U2" s="97">
        <f>base11!S85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base11!K91</f>
        <v>4</v>
      </c>
      <c r="K3" s="97">
        <f>base11!L91</f>
        <v>7</v>
      </c>
      <c r="L3" s="97">
        <f>base11!M91</f>
        <v>9</v>
      </c>
      <c r="M3" s="97">
        <f>base11!N91</f>
        <v>13</v>
      </c>
      <c r="N3" s="97">
        <f>base11!O91</f>
        <v>14</v>
      </c>
      <c r="O3" s="97">
        <f>base11!P91</f>
        <v>10</v>
      </c>
      <c r="P3" s="97">
        <f>base11!Q91</f>
        <v>15</v>
      </c>
      <c r="Q3" s="97">
        <f>base11!R91</f>
        <v>16</v>
      </c>
      <c r="R3" s="97">
        <f>base11!S91</f>
        <v>17</v>
      </c>
      <c r="S3" s="97">
        <f>base11!Q86</f>
        <v>15</v>
      </c>
      <c r="T3" s="97">
        <f>base11!R86</f>
        <v>16</v>
      </c>
      <c r="U3" s="97">
        <f>base11!S86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base11!K92</f>
        <v>5</v>
      </c>
      <c r="K4" s="97">
        <f>base11!L92</f>
        <v>12</v>
      </c>
      <c r="L4" s="97">
        <f>base11!M92</f>
        <v>4</v>
      </c>
      <c r="M4" s="97">
        <f>base11!N92</f>
        <v>7</v>
      </c>
      <c r="N4" s="97">
        <f>base11!O92</f>
        <v>13</v>
      </c>
      <c r="O4" s="97">
        <f>base11!P92</f>
        <v>14</v>
      </c>
      <c r="P4" s="97">
        <f>base11!Q92</f>
        <v>10</v>
      </c>
      <c r="Q4" s="97">
        <f>base11!R92</f>
        <v>15</v>
      </c>
      <c r="R4" s="97">
        <f>base11!S92</f>
        <v>16</v>
      </c>
      <c r="S4" s="97">
        <f>base11!Q87</f>
        <v>15</v>
      </c>
      <c r="T4" s="97">
        <f>base11!R87</f>
        <v>16</v>
      </c>
      <c r="U4" s="97">
        <f>base11!S87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base11!K93</f>
        <v>14</v>
      </c>
      <c r="K5" s="97">
        <f>base11!L93</f>
        <v>10</v>
      </c>
      <c r="L5" s="97">
        <f>base11!M93</f>
        <v>13</v>
      </c>
      <c r="M5" s="97">
        <f>base11!N93</f>
        <v>7</v>
      </c>
      <c r="N5" s="97">
        <f>base11!O93</f>
        <v>4</v>
      </c>
      <c r="O5" s="97">
        <f>base11!P93</f>
        <v>9</v>
      </c>
      <c r="P5" s="97">
        <f>base11!Q93</f>
        <v>15</v>
      </c>
      <c r="Q5" s="97">
        <f>base11!R93</f>
        <v>16</v>
      </c>
      <c r="R5" s="97">
        <f>base11!S93</f>
        <v>17</v>
      </c>
      <c r="S5" s="97">
        <f>base11!Q88</f>
        <v>15</v>
      </c>
      <c r="T5" s="97">
        <f>base11!R88</f>
        <v>16</v>
      </c>
      <c r="U5" s="97">
        <f>base11!S88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base11!K94</f>
        <v>14</v>
      </c>
      <c r="K6" s="97">
        <f>base11!L94</f>
        <v>10</v>
      </c>
      <c r="L6" s="97">
        <f>base11!M94</f>
        <v>13</v>
      </c>
      <c r="M6" s="97">
        <f>base11!N94</f>
        <v>7</v>
      </c>
      <c r="N6" s="97">
        <f>base11!O94</f>
        <v>12</v>
      </c>
      <c r="O6" s="97">
        <f>base11!P94</f>
        <v>9</v>
      </c>
      <c r="P6" s="97">
        <f>base11!Q94</f>
        <v>15</v>
      </c>
      <c r="Q6" s="97">
        <f>base11!R94</f>
        <v>16</v>
      </c>
      <c r="R6" s="97">
        <f>base11!S94</f>
        <v>17</v>
      </c>
      <c r="S6" s="97">
        <f>base11!Q89</f>
        <v>15</v>
      </c>
      <c r="T6" s="97">
        <f>base11!R89</f>
        <v>16</v>
      </c>
      <c r="U6" s="97">
        <f>base11!S89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base11!K95</f>
        <v>14</v>
      </c>
      <c r="K7" s="97">
        <f>base11!L95</f>
        <v>10</v>
      </c>
      <c r="L7" s="97">
        <f>base11!M95</f>
        <v>11</v>
      </c>
      <c r="M7" s="97">
        <f>base11!N95</f>
        <v>13</v>
      </c>
      <c r="N7" s="97">
        <f>base11!O95</f>
        <v>7</v>
      </c>
      <c r="O7" s="97">
        <f>base11!P95</f>
        <v>4</v>
      </c>
      <c r="P7" s="97">
        <f>base11!Q95</f>
        <v>15</v>
      </c>
      <c r="Q7" s="97">
        <f>base11!R95</f>
        <v>16</v>
      </c>
      <c r="R7" s="97">
        <f>base11!S95</f>
        <v>17</v>
      </c>
      <c r="S7" s="97">
        <f>base11!Q90</f>
        <v>15</v>
      </c>
      <c r="T7" s="97">
        <f>base11!R90</f>
        <v>16</v>
      </c>
      <c r="U7" s="97">
        <f>base11!S90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base11!K96</f>
        <v>12</v>
      </c>
      <c r="K8" s="97">
        <f>base11!L96</f>
        <v>14</v>
      </c>
      <c r="L8" s="97">
        <f>base11!M96</f>
        <v>13</v>
      </c>
      <c r="M8" s="97">
        <f>base11!N96</f>
        <v>7</v>
      </c>
      <c r="N8" s="97">
        <f>base11!O96</f>
        <v>9</v>
      </c>
      <c r="O8" s="97">
        <f>base11!P96</f>
        <v>10</v>
      </c>
      <c r="P8" s="97">
        <f>base11!Q96</f>
        <v>15</v>
      </c>
      <c r="Q8" s="97">
        <f>base11!R96</f>
        <v>16</v>
      </c>
      <c r="R8" s="97">
        <f>base11!S96</f>
        <v>17</v>
      </c>
      <c r="S8" s="97">
        <f>base11!Q91</f>
        <v>15</v>
      </c>
      <c r="T8" s="97">
        <f>base11!R91</f>
        <v>16</v>
      </c>
      <c r="U8" s="97">
        <f>base11!S91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base11!K97</f>
        <v>14</v>
      </c>
      <c r="K9" s="97">
        <f>base11!L97</f>
        <v>4</v>
      </c>
      <c r="L9" s="97">
        <f>base11!M97</f>
        <v>13</v>
      </c>
      <c r="M9" s="97">
        <f>base11!N97</f>
        <v>7</v>
      </c>
      <c r="N9" s="97">
        <f>base11!O97</f>
        <v>9</v>
      </c>
      <c r="O9" s="97">
        <f>base11!P97</f>
        <v>10</v>
      </c>
      <c r="P9" s="97">
        <f>base11!Q97</f>
        <v>15</v>
      </c>
      <c r="Q9" s="97">
        <f>base11!R97</f>
        <v>16</v>
      </c>
      <c r="R9" s="97">
        <f>base11!S97</f>
        <v>17</v>
      </c>
      <c r="S9" s="97">
        <f>base11!Q92</f>
        <v>10</v>
      </c>
      <c r="T9" s="97">
        <f>base11!R92</f>
        <v>15</v>
      </c>
      <c r="U9" s="97">
        <f>base11!S92</f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base11!K98</f>
        <v>12</v>
      </c>
      <c r="K10" s="97">
        <f>base11!L98</f>
        <v>14</v>
      </c>
      <c r="L10" s="97">
        <f>base11!M98</f>
        <v>13</v>
      </c>
      <c r="M10" s="97">
        <f>base11!N98</f>
        <v>7</v>
      </c>
      <c r="N10" s="97">
        <f>base11!O98</f>
        <v>9</v>
      </c>
      <c r="O10" s="97">
        <f>base11!P98</f>
        <v>10</v>
      </c>
      <c r="P10" s="97">
        <f>base11!Q98</f>
        <v>15</v>
      </c>
      <c r="Q10" s="97">
        <f>base11!R98</f>
        <v>16</v>
      </c>
      <c r="R10" s="97">
        <f>base11!S98</f>
        <v>17</v>
      </c>
      <c r="S10" s="97">
        <f>base11!Q93</f>
        <v>15</v>
      </c>
      <c r="T10" s="97">
        <f>base11!R93</f>
        <v>16</v>
      </c>
      <c r="U10" s="97">
        <f>base11!S93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base11!K99</f>
        <v>7</v>
      </c>
      <c r="K11" s="97">
        <f>base11!L99</f>
        <v>13</v>
      </c>
      <c r="L11" s="97">
        <f>base11!M99</f>
        <v>14</v>
      </c>
      <c r="M11" s="97">
        <f>base11!N99</f>
        <v>4</v>
      </c>
      <c r="N11" s="97">
        <f>base11!O99</f>
        <v>10</v>
      </c>
      <c r="O11" s="97">
        <f>base11!P99</f>
        <v>9</v>
      </c>
      <c r="P11" s="97">
        <f>base11!Q99</f>
        <v>15</v>
      </c>
      <c r="Q11" s="97">
        <f>base11!R99</f>
        <v>16</v>
      </c>
      <c r="R11" s="97">
        <f>base11!S99</f>
        <v>17</v>
      </c>
      <c r="S11" s="97">
        <f>base11!Q94</f>
        <v>15</v>
      </c>
      <c r="T11" s="97">
        <f>base11!R94</f>
        <v>16</v>
      </c>
      <c r="U11" s="97">
        <f>base11!S94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base11!K100</f>
        <v>12</v>
      </c>
      <c r="K12" s="97">
        <f>base11!L100</f>
        <v>13</v>
      </c>
      <c r="L12" s="97">
        <f>base11!M100</f>
        <v>14</v>
      </c>
      <c r="M12" s="97">
        <f>base11!N100</f>
        <v>4</v>
      </c>
      <c r="N12" s="97">
        <f>base11!O100</f>
        <v>10</v>
      </c>
      <c r="O12" s="97">
        <f>base11!P100</f>
        <v>9</v>
      </c>
      <c r="P12" s="97">
        <f>base11!Q100</f>
        <v>15</v>
      </c>
      <c r="Q12" s="97">
        <f>base11!R100</f>
        <v>16</v>
      </c>
      <c r="R12" s="97">
        <f>base11!S100</f>
        <v>17</v>
      </c>
      <c r="S12" s="97">
        <f>base11!Q95</f>
        <v>15</v>
      </c>
      <c r="T12" s="97">
        <f>base11!R95</f>
        <v>16</v>
      </c>
      <c r="U12" s="97">
        <f>base11!S95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base11!K101</f>
        <v>7</v>
      </c>
      <c r="K13" s="97">
        <f>base11!L101</f>
        <v>13</v>
      </c>
      <c r="L13" s="97">
        <f>base11!M101</f>
        <v>14</v>
      </c>
      <c r="M13" s="97">
        <f>base11!N101</f>
        <v>4</v>
      </c>
      <c r="N13" s="97">
        <f>base11!O101</f>
        <v>10</v>
      </c>
      <c r="O13" s="97">
        <f>base11!P101</f>
        <v>9</v>
      </c>
      <c r="P13" s="97">
        <f>base11!Q101</f>
        <v>15</v>
      </c>
      <c r="Q13" s="97">
        <f>base11!R101</f>
        <v>16</v>
      </c>
      <c r="R13" s="97">
        <f>base11!S101</f>
        <v>17</v>
      </c>
      <c r="S13" s="97">
        <f>base11!Q96</f>
        <v>15</v>
      </c>
      <c r="T13" s="97">
        <f>base11!R96</f>
        <v>16</v>
      </c>
      <c r="U13" s="97">
        <f>base11!S96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base11!K102</f>
        <v>12</v>
      </c>
      <c r="K14" s="97">
        <f>base11!L102</f>
        <v>4</v>
      </c>
      <c r="L14" s="97">
        <f>base11!M102</f>
        <v>7</v>
      </c>
      <c r="M14" s="97">
        <f>base11!N102</f>
        <v>9</v>
      </c>
      <c r="N14" s="97">
        <f>base11!O102</f>
        <v>14</v>
      </c>
      <c r="O14" s="97">
        <f>base11!P102</f>
        <v>10</v>
      </c>
      <c r="P14" s="97">
        <f>base11!Q102</f>
        <v>15</v>
      </c>
      <c r="Q14" s="97">
        <f>base11!R102</f>
        <v>16</v>
      </c>
      <c r="R14" s="97">
        <f>base11!S102</f>
        <v>17</v>
      </c>
      <c r="S14" s="97">
        <f>base11!Q97</f>
        <v>15</v>
      </c>
      <c r="T14" s="97">
        <f>base11!R97</f>
        <v>16</v>
      </c>
      <c r="U14" s="97">
        <f>base11!S97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base11!K103</f>
        <v>11</v>
      </c>
      <c r="K15" s="97">
        <f>base11!L103</f>
        <v>7</v>
      </c>
      <c r="L15" s="97">
        <f>base11!M103</f>
        <v>9</v>
      </c>
      <c r="M15" s="97">
        <f>base11!N103</f>
        <v>13</v>
      </c>
      <c r="N15" s="97">
        <f>base11!O103</f>
        <v>14</v>
      </c>
      <c r="O15" s="97">
        <f>base11!P103</f>
        <v>10</v>
      </c>
      <c r="P15" s="97">
        <f>base11!Q103</f>
        <v>15</v>
      </c>
      <c r="Q15" s="97">
        <f>base11!R103</f>
        <v>16</v>
      </c>
      <c r="R15" s="97">
        <f>base11!S103</f>
        <v>17</v>
      </c>
      <c r="S15" s="97">
        <f>base11!Q98</f>
        <v>15</v>
      </c>
      <c r="T15" s="97">
        <f>base11!R98</f>
        <v>16</v>
      </c>
      <c r="U15" s="97">
        <f>base11!S98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base11!K104</f>
        <v>12</v>
      </c>
      <c r="K16" s="97">
        <f>base11!L104</f>
        <v>4</v>
      </c>
      <c r="L16" s="97">
        <f>base11!M104</f>
        <v>7</v>
      </c>
      <c r="M16" s="97">
        <f>base11!N104</f>
        <v>9</v>
      </c>
      <c r="N16" s="97">
        <f>base11!O104</f>
        <v>13</v>
      </c>
      <c r="O16" s="97">
        <f>base11!P104</f>
        <v>10</v>
      </c>
      <c r="P16" s="97">
        <f>base11!Q104</f>
        <v>15</v>
      </c>
      <c r="Q16" s="97">
        <f>base11!R104</f>
        <v>16</v>
      </c>
      <c r="R16" s="97">
        <f>base11!S104</f>
        <v>17</v>
      </c>
      <c r="S16" s="97">
        <f>base11!Q99</f>
        <v>15</v>
      </c>
      <c r="T16" s="97">
        <f>base11!R99</f>
        <v>16</v>
      </c>
      <c r="U16" s="97">
        <f>base11!S99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base11!K105</f>
        <v>13</v>
      </c>
      <c r="K17" s="97">
        <f>base11!L105</f>
        <v>10</v>
      </c>
      <c r="L17" s="97">
        <f>base11!M105</f>
        <v>7</v>
      </c>
      <c r="M17" s="97">
        <f>base11!N105</f>
        <v>14</v>
      </c>
      <c r="N17" s="97">
        <f>base11!O105</f>
        <v>9</v>
      </c>
      <c r="O17" s="97">
        <f>base11!P105</f>
        <v>4</v>
      </c>
      <c r="P17" s="97">
        <f>base11!Q105</f>
        <v>15</v>
      </c>
      <c r="Q17" s="97">
        <f>base11!R105</f>
        <v>16</v>
      </c>
      <c r="R17" s="97">
        <f>base11!S105</f>
        <v>17</v>
      </c>
      <c r="S17" s="97">
        <f>base11!Q100</f>
        <v>15</v>
      </c>
      <c r="T17" s="97">
        <f>base11!R100</f>
        <v>16</v>
      </c>
      <c r="U17" s="97">
        <f>base11!S100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base11!K106</f>
        <v>13</v>
      </c>
      <c r="K18" s="97">
        <f>base11!L106</f>
        <v>10</v>
      </c>
      <c r="L18" s="97">
        <f>base11!M106</f>
        <v>7</v>
      </c>
      <c r="M18" s="97">
        <f>base11!N106</f>
        <v>14</v>
      </c>
      <c r="N18" s="97">
        <f>base11!O106</f>
        <v>9</v>
      </c>
      <c r="O18" s="97">
        <f>base11!P106</f>
        <v>4</v>
      </c>
      <c r="P18" s="97">
        <f>base11!Q106</f>
        <v>15</v>
      </c>
      <c r="Q18" s="97">
        <f>base11!R106</f>
        <v>16</v>
      </c>
      <c r="R18" s="97">
        <f>base11!S106</f>
        <v>17</v>
      </c>
      <c r="S18" s="97">
        <f>base11!Q101</f>
        <v>15</v>
      </c>
      <c r="T18" s="97">
        <f>base11!R101</f>
        <v>16</v>
      </c>
      <c r="U18" s="97">
        <f>base11!S101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base11!K107</f>
        <v>13</v>
      </c>
      <c r="K19" s="97">
        <f>base11!L107</f>
        <v>10</v>
      </c>
      <c r="L19" s="97">
        <f>base11!M107</f>
        <v>7</v>
      </c>
      <c r="M19" s="97">
        <f>base11!N107</f>
        <v>14</v>
      </c>
      <c r="N19" s="97">
        <f>base11!O107</f>
        <v>9</v>
      </c>
      <c r="O19" s="97">
        <f>base11!P107</f>
        <v>4</v>
      </c>
      <c r="P19" s="97">
        <f>base11!Q107</f>
        <v>15</v>
      </c>
      <c r="Q19" s="97">
        <f>base11!R107</f>
        <v>16</v>
      </c>
      <c r="R19" s="97">
        <f>base11!S107</f>
        <v>17</v>
      </c>
      <c r="S19" s="97">
        <f>base11!Q102</f>
        <v>15</v>
      </c>
      <c r="T19" s="97">
        <f>base11!R102</f>
        <v>16</v>
      </c>
      <c r="U19" s="97">
        <f>base11!S102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base11!K108</f>
        <v>4</v>
      </c>
      <c r="K20" s="97">
        <f>base11!L108</f>
        <v>9</v>
      </c>
      <c r="L20" s="97">
        <f>base11!M108</f>
        <v>10</v>
      </c>
      <c r="M20" s="97">
        <f>base11!N108</f>
        <v>7</v>
      </c>
      <c r="N20" s="97">
        <f>base11!O108</f>
        <v>13</v>
      </c>
      <c r="O20" s="97">
        <f>base11!P108</f>
        <v>15</v>
      </c>
      <c r="P20" s="97">
        <f>base11!Q108</f>
        <v>14</v>
      </c>
      <c r="Q20" s="97">
        <f>base11!R108</f>
        <v>16</v>
      </c>
      <c r="R20" s="97">
        <f>base11!S108</f>
        <v>17</v>
      </c>
      <c r="S20" s="97">
        <f>base11!Q103</f>
        <v>15</v>
      </c>
      <c r="T20" s="97">
        <f>base11!R103</f>
        <v>16</v>
      </c>
      <c r="U20" s="97">
        <f>base11!S103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base11!K109</f>
        <v>4</v>
      </c>
      <c r="K21" s="97">
        <f>base11!L109</f>
        <v>9</v>
      </c>
      <c r="L21" s="97">
        <f>base11!M109</f>
        <v>10</v>
      </c>
      <c r="M21" s="97">
        <f>base11!N109</f>
        <v>7</v>
      </c>
      <c r="N21" s="97">
        <f>base11!O109</f>
        <v>13</v>
      </c>
      <c r="O21" s="97">
        <f>base11!P109</f>
        <v>15</v>
      </c>
      <c r="P21" s="97">
        <f>base11!Q109</f>
        <v>14</v>
      </c>
      <c r="Q21" s="97">
        <f>base11!R109</f>
        <v>16</v>
      </c>
      <c r="R21" s="97">
        <f>base11!S109</f>
        <v>17</v>
      </c>
      <c r="S21" s="97">
        <f>base11!Q104</f>
        <v>15</v>
      </c>
      <c r="T21" s="97">
        <f>base11!R104</f>
        <v>16</v>
      </c>
      <c r="U21" s="97">
        <f>base11!S104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base11!K110</f>
        <v>4</v>
      </c>
      <c r="K22" s="97">
        <f>base11!L110</f>
        <v>9</v>
      </c>
      <c r="L22" s="97">
        <f>base11!M110</f>
        <v>10</v>
      </c>
      <c r="M22" s="97">
        <f>base11!N110</f>
        <v>12</v>
      </c>
      <c r="N22" s="97">
        <f>base11!O110</f>
        <v>13</v>
      </c>
      <c r="O22" s="97">
        <f>base11!P110</f>
        <v>15</v>
      </c>
      <c r="P22" s="97">
        <f>base11!Q110</f>
        <v>14</v>
      </c>
      <c r="Q22" s="97">
        <f>base11!R110</f>
        <v>16</v>
      </c>
      <c r="R22" s="97">
        <f>base11!S110</f>
        <v>17</v>
      </c>
      <c r="S22" s="97">
        <f>base11!Q105</f>
        <v>15</v>
      </c>
      <c r="T22" s="97">
        <f>base11!R105</f>
        <v>16</v>
      </c>
      <c r="U22" s="97">
        <f>base11!S105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base11!K111</f>
        <v>4</v>
      </c>
      <c r="K23" s="97">
        <f>base11!L111</f>
        <v>13</v>
      </c>
      <c r="L23" s="97">
        <f>base11!M111</f>
        <v>10</v>
      </c>
      <c r="M23" s="97">
        <f>base11!N111</f>
        <v>7</v>
      </c>
      <c r="N23" s="97">
        <f>base11!O111</f>
        <v>14</v>
      </c>
      <c r="O23" s="97">
        <f>base11!P111</f>
        <v>9</v>
      </c>
      <c r="P23" s="97">
        <f>base11!Q111</f>
        <v>15</v>
      </c>
      <c r="Q23" s="97">
        <f>base11!R111</f>
        <v>16</v>
      </c>
      <c r="R23" s="97">
        <f>base11!S111</f>
        <v>17</v>
      </c>
      <c r="S23" s="97">
        <f>base11!Q106</f>
        <v>15</v>
      </c>
      <c r="T23" s="97">
        <f>base11!R106</f>
        <v>16</v>
      </c>
      <c r="U23" s="97">
        <f>base11!S106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base11!K112</f>
        <v>6</v>
      </c>
      <c r="K24" s="97">
        <f>base11!L112</f>
        <v>4</v>
      </c>
      <c r="L24" s="97">
        <f>base11!M112</f>
        <v>13</v>
      </c>
      <c r="M24" s="97">
        <f>base11!N112</f>
        <v>10</v>
      </c>
      <c r="N24" s="97">
        <f>base11!O112</f>
        <v>14</v>
      </c>
      <c r="O24" s="97">
        <f>base11!P112</f>
        <v>9</v>
      </c>
      <c r="P24" s="97">
        <f>base11!Q112</f>
        <v>15</v>
      </c>
      <c r="Q24" s="97">
        <f>base11!R112</f>
        <v>16</v>
      </c>
      <c r="R24" s="97">
        <f>base11!S112</f>
        <v>17</v>
      </c>
      <c r="S24" s="97">
        <f>base11!Q107</f>
        <v>15</v>
      </c>
      <c r="T24" s="97">
        <f>base11!R107</f>
        <v>16</v>
      </c>
      <c r="U24" s="97">
        <f>base11!S107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base11!K113</f>
        <v>4</v>
      </c>
      <c r="K25" s="97">
        <f>base11!L113</f>
        <v>13</v>
      </c>
      <c r="L25" s="97">
        <f>base11!M113</f>
        <v>10</v>
      </c>
      <c r="M25" s="97">
        <f>base11!N113</f>
        <v>7</v>
      </c>
      <c r="N25" s="97">
        <f>base11!O113</f>
        <v>14</v>
      </c>
      <c r="O25" s="97">
        <f>base11!P113</f>
        <v>9</v>
      </c>
      <c r="P25" s="97">
        <f>base11!Q113</f>
        <v>15</v>
      </c>
      <c r="Q25" s="97">
        <f>base11!R113</f>
        <v>16</v>
      </c>
      <c r="R25" s="97">
        <f>base11!S113</f>
        <v>17</v>
      </c>
      <c r="S25" s="97">
        <f>base11!Q108</f>
        <v>14</v>
      </c>
      <c r="T25" s="97">
        <f>base11!R108</f>
        <v>16</v>
      </c>
      <c r="U25" s="97">
        <f>base11!S108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base11!K114</f>
        <v>7</v>
      </c>
      <c r="K26" s="97">
        <f>base11!L114</f>
        <v>4</v>
      </c>
      <c r="L26" s="97">
        <f>base11!M114</f>
        <v>9</v>
      </c>
      <c r="M26" s="97">
        <f>base11!N114</f>
        <v>10</v>
      </c>
      <c r="N26" s="97">
        <f>base11!O114</f>
        <v>14</v>
      </c>
      <c r="O26" s="97">
        <f>base11!P114</f>
        <v>13</v>
      </c>
      <c r="P26" s="97">
        <f>base11!Q114</f>
        <v>15</v>
      </c>
      <c r="Q26" s="97">
        <f>base11!R114</f>
        <v>16</v>
      </c>
      <c r="R26" s="97">
        <f>base11!S114</f>
        <v>18</v>
      </c>
      <c r="S26" s="97">
        <f>base11!Q109</f>
        <v>14</v>
      </c>
      <c r="T26" s="97">
        <f>base11!R109</f>
        <v>16</v>
      </c>
      <c r="U26" s="97">
        <f>base11!S109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base11!K115</f>
        <v>7</v>
      </c>
      <c r="K27" s="97">
        <f>base11!L115</f>
        <v>4</v>
      </c>
      <c r="L27" s="97">
        <f>base11!M115</f>
        <v>9</v>
      </c>
      <c r="M27" s="97">
        <f>base11!N115</f>
        <v>10</v>
      </c>
      <c r="N27" s="97">
        <f>base11!O115</f>
        <v>14</v>
      </c>
      <c r="O27" s="97">
        <f>base11!P115</f>
        <v>13</v>
      </c>
      <c r="P27" s="97">
        <f>base11!Q115</f>
        <v>15</v>
      </c>
      <c r="Q27" s="97">
        <f>base11!R115</f>
        <v>16</v>
      </c>
      <c r="R27" s="97">
        <f>base11!S115</f>
        <v>18</v>
      </c>
      <c r="S27" s="97">
        <f>base11!Q110</f>
        <v>14</v>
      </c>
      <c r="T27" s="97">
        <f>base11!R110</f>
        <v>16</v>
      </c>
      <c r="U27" s="97">
        <f>base11!S110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base11!K116</f>
        <v>7</v>
      </c>
      <c r="K28" s="97">
        <f>base11!L116</f>
        <v>9</v>
      </c>
      <c r="L28" s="97">
        <f>base11!M116</f>
        <v>10</v>
      </c>
      <c r="M28" s="97">
        <f>base11!N116</f>
        <v>14</v>
      </c>
      <c r="N28" s="97">
        <f>base11!O116</f>
        <v>13</v>
      </c>
      <c r="O28" s="97">
        <f>base11!P116</f>
        <v>12</v>
      </c>
      <c r="P28" s="97">
        <f>base11!Q116</f>
        <v>15</v>
      </c>
      <c r="Q28" s="97">
        <f>base11!R116</f>
        <v>16</v>
      </c>
      <c r="R28" s="97">
        <f>base11!S116</f>
        <v>18</v>
      </c>
      <c r="S28" s="97">
        <f>base11!Q111</f>
        <v>15</v>
      </c>
      <c r="T28" s="97">
        <f>base11!R111</f>
        <v>16</v>
      </c>
      <c r="U28" s="97">
        <f>base11!S111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base11!K117</f>
        <v>10</v>
      </c>
      <c r="K29" s="97">
        <f>base11!L117</f>
        <v>16</v>
      </c>
      <c r="L29" s="97">
        <f>base11!M117</f>
        <v>4</v>
      </c>
      <c r="M29" s="97">
        <f>base11!N117</f>
        <v>9</v>
      </c>
      <c r="N29" s="97">
        <f>base11!O117</f>
        <v>7</v>
      </c>
      <c r="O29" s="97">
        <f>base11!P117</f>
        <v>13</v>
      </c>
      <c r="P29" s="97">
        <f>base11!Q117</f>
        <v>14</v>
      </c>
      <c r="Q29" s="97">
        <f>base11!R117</f>
        <v>15</v>
      </c>
      <c r="R29" s="97">
        <f>base11!S117</f>
        <v>17</v>
      </c>
      <c r="S29" s="97">
        <f>base11!Q112</f>
        <v>15</v>
      </c>
      <c r="T29" s="97">
        <f>base11!R112</f>
        <v>16</v>
      </c>
      <c r="U29" s="97">
        <f>base11!S112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base11!K118</f>
        <v>10</v>
      </c>
      <c r="K30" s="97">
        <f>base11!L118</f>
        <v>16</v>
      </c>
      <c r="L30" s="97">
        <f>base11!M118</f>
        <v>4</v>
      </c>
      <c r="M30" s="97">
        <f>base11!N118</f>
        <v>9</v>
      </c>
      <c r="N30" s="97">
        <f>base11!O118</f>
        <v>7</v>
      </c>
      <c r="O30" s="97">
        <f>base11!P118</f>
        <v>13</v>
      </c>
      <c r="P30" s="97">
        <f>base11!Q118</f>
        <v>14</v>
      </c>
      <c r="Q30" s="97">
        <f>base11!R118</f>
        <v>15</v>
      </c>
      <c r="R30" s="97">
        <f>base11!S118</f>
        <v>17</v>
      </c>
      <c r="S30" s="97">
        <f>base11!Q113</f>
        <v>15</v>
      </c>
      <c r="T30" s="97">
        <f>base11!R113</f>
        <v>16</v>
      </c>
      <c r="U30" s="97">
        <f>base11!S113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base11!K119</f>
        <v>10</v>
      </c>
      <c r="K31" s="97">
        <f>base11!L119</f>
        <v>16</v>
      </c>
      <c r="L31" s="97">
        <f>base11!M119</f>
        <v>4</v>
      </c>
      <c r="M31" s="97">
        <f>base11!N119</f>
        <v>9</v>
      </c>
      <c r="N31" s="97">
        <f>base11!O119</f>
        <v>7</v>
      </c>
      <c r="O31" s="97">
        <f>base11!P119</f>
        <v>13</v>
      </c>
      <c r="P31" s="97">
        <f>base11!Q119</f>
        <v>14</v>
      </c>
      <c r="Q31" s="97">
        <f>base11!R119</f>
        <v>15</v>
      </c>
      <c r="R31" s="97">
        <f>base11!S119</f>
        <v>17</v>
      </c>
      <c r="S31" s="97">
        <f>base11!Q114</f>
        <v>15</v>
      </c>
      <c r="T31" s="97">
        <f>base11!R114</f>
        <v>16</v>
      </c>
      <c r="U31" s="97">
        <f>base11!S114</f>
        <v>18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base11!K70</f>
        <v>7</v>
      </c>
      <c r="K32" s="97">
        <f>base11!L70</f>
        <v>12</v>
      </c>
      <c r="L32" s="97">
        <f>base11!M70</f>
        <v>13</v>
      </c>
      <c r="M32" s="97">
        <f>base11!N70</f>
        <v>15</v>
      </c>
      <c r="N32" s="97">
        <f>base11!O70</f>
        <v>8</v>
      </c>
      <c r="O32" s="97">
        <f>base11!P70</f>
        <v>14</v>
      </c>
      <c r="P32" s="97">
        <f>base11!Q70</f>
        <v>1</v>
      </c>
      <c r="Q32" s="97">
        <f>base11!R70</f>
        <v>16</v>
      </c>
      <c r="R32" s="97">
        <f>base11!S70</f>
        <v>17</v>
      </c>
      <c r="S32" s="97">
        <f>base11!Q115</f>
        <v>15</v>
      </c>
      <c r="T32" s="97">
        <f>base11!R115</f>
        <v>16</v>
      </c>
      <c r="U32" s="97">
        <f>base11!S115</f>
        <v>18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base11!K71</f>
        <v>10</v>
      </c>
      <c r="K33" s="97">
        <f>base11!L71</f>
        <v>7</v>
      </c>
      <c r="L33" s="97">
        <f>base11!M71</f>
        <v>12</v>
      </c>
      <c r="M33" s="97">
        <f>base11!N71</f>
        <v>14</v>
      </c>
      <c r="N33" s="97">
        <f>base11!O71</f>
        <v>11</v>
      </c>
      <c r="O33" s="97">
        <f>base11!P71</f>
        <v>9</v>
      </c>
      <c r="P33" s="97">
        <f>base11!Q71</f>
        <v>15</v>
      </c>
      <c r="Q33" s="97">
        <f>base11!R71</f>
        <v>16</v>
      </c>
      <c r="R33" s="97">
        <f>base11!S71</f>
        <v>17</v>
      </c>
      <c r="S33" s="97">
        <f>base11!Q116</f>
        <v>15</v>
      </c>
      <c r="T33" s="97">
        <f>base11!R116</f>
        <v>16</v>
      </c>
      <c r="U33" s="97">
        <f>base11!S116</f>
        <v>18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base11!K72</f>
        <v>11</v>
      </c>
      <c r="K34" s="97">
        <f>base11!L72</f>
        <v>2</v>
      </c>
      <c r="L34" s="97">
        <f>base11!M72</f>
        <v>1</v>
      </c>
      <c r="M34" s="97">
        <f>base11!N72</f>
        <v>13</v>
      </c>
      <c r="N34" s="97">
        <f>base11!O72</f>
        <v>8</v>
      </c>
      <c r="O34" s="97">
        <f>base11!P72</f>
        <v>12</v>
      </c>
      <c r="P34" s="97">
        <f>base11!Q72</f>
        <v>15</v>
      </c>
      <c r="Q34" s="97">
        <f>base11!R72</f>
        <v>16</v>
      </c>
      <c r="R34" s="97">
        <f>base11!S72</f>
        <v>18</v>
      </c>
      <c r="S34" s="97">
        <f>base11!Q117</f>
        <v>14</v>
      </c>
      <c r="T34" s="97">
        <f>base11!R117</f>
        <v>15</v>
      </c>
      <c r="U34" s="97">
        <f>base11!S117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base11!K73</f>
        <v>9</v>
      </c>
      <c r="K35" s="97">
        <f>base11!L73</f>
        <v>12</v>
      </c>
      <c r="L35" s="97">
        <f>base11!M73</f>
        <v>7</v>
      </c>
      <c r="M35" s="97">
        <f>base11!N73</f>
        <v>13</v>
      </c>
      <c r="N35" s="97">
        <f>base11!O73</f>
        <v>14</v>
      </c>
      <c r="O35" s="97">
        <f>base11!P73</f>
        <v>15</v>
      </c>
      <c r="P35" s="97">
        <f>base11!Q73</f>
        <v>17</v>
      </c>
      <c r="Q35" s="97">
        <f>base11!R73</f>
        <v>18</v>
      </c>
      <c r="R35" s="97">
        <f>base11!S73</f>
        <v>5</v>
      </c>
      <c r="S35" s="97">
        <f>base11!Q118</f>
        <v>14</v>
      </c>
      <c r="T35" s="97">
        <f>base11!R118</f>
        <v>15</v>
      </c>
      <c r="U35" s="97">
        <f>base11!S118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base11!K74</f>
        <v>11</v>
      </c>
      <c r="K36" s="97">
        <f>base11!L74</f>
        <v>7</v>
      </c>
      <c r="L36" s="97">
        <f>base11!M74</f>
        <v>15</v>
      </c>
      <c r="M36" s="97">
        <f>base11!N74</f>
        <v>14</v>
      </c>
      <c r="N36" s="97">
        <f>base11!O74</f>
        <v>9</v>
      </c>
      <c r="O36" s="97">
        <f>base11!P74</f>
        <v>10</v>
      </c>
      <c r="P36" s="97">
        <f>base11!Q74</f>
        <v>13</v>
      </c>
      <c r="Q36" s="97">
        <f>base11!R74</f>
        <v>16</v>
      </c>
      <c r="R36" s="97">
        <f>base11!S74</f>
        <v>18</v>
      </c>
      <c r="S36" s="97">
        <f>base11!Q119</f>
        <v>14</v>
      </c>
      <c r="T36" s="97">
        <f>base11!R119</f>
        <v>15</v>
      </c>
      <c r="U36" s="97">
        <f>base11!S119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base11!K75</f>
        <v>9</v>
      </c>
      <c r="K37" s="97">
        <f>base11!L75</f>
        <v>1</v>
      </c>
      <c r="L37" s="97">
        <f>base11!M75</f>
        <v>12</v>
      </c>
      <c r="M37" s="97">
        <f>base11!N75</f>
        <v>10</v>
      </c>
      <c r="N37" s="97">
        <f>base11!O75</f>
        <v>15</v>
      </c>
      <c r="O37" s="97">
        <f>base11!P75</f>
        <v>11</v>
      </c>
      <c r="P37" s="97">
        <f>base11!Q75</f>
        <v>13</v>
      </c>
      <c r="Q37" s="97">
        <f>base11!R75</f>
        <v>16</v>
      </c>
      <c r="R37" s="97">
        <f>base11!S75</f>
        <v>17</v>
      </c>
      <c r="S37" s="97">
        <f>base11!Q70</f>
        <v>1</v>
      </c>
      <c r="T37" s="97">
        <f>base11!R70</f>
        <v>16</v>
      </c>
      <c r="U37" s="97">
        <f>base11!S70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base11!K76</f>
        <v>6</v>
      </c>
      <c r="K38" s="97">
        <f>base11!L76</f>
        <v>8</v>
      </c>
      <c r="L38" s="97">
        <f>base11!M76</f>
        <v>10</v>
      </c>
      <c r="M38" s="97">
        <f>base11!N76</f>
        <v>7</v>
      </c>
      <c r="N38" s="97">
        <f>base11!O76</f>
        <v>12</v>
      </c>
      <c r="O38" s="97">
        <f>base11!P76</f>
        <v>15</v>
      </c>
      <c r="P38" s="97">
        <f>base11!Q76</f>
        <v>16</v>
      </c>
      <c r="Q38" s="97">
        <f>base11!R76</f>
        <v>11</v>
      </c>
      <c r="R38" s="97">
        <f>base11!S76</f>
        <v>17</v>
      </c>
      <c r="S38" s="97">
        <f>base11!Q71</f>
        <v>15</v>
      </c>
      <c r="T38" s="97">
        <f>base11!R71</f>
        <v>16</v>
      </c>
      <c r="U38" s="97">
        <f>base11!S71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base11!K77</f>
        <v>4</v>
      </c>
      <c r="K39" s="97">
        <f>base11!L77</f>
        <v>7</v>
      </c>
      <c r="L39" s="97">
        <f>base11!M77</f>
        <v>14</v>
      </c>
      <c r="M39" s="97">
        <f>base11!N77</f>
        <v>9</v>
      </c>
      <c r="N39" s="97">
        <f>base11!O77</f>
        <v>13</v>
      </c>
      <c r="O39" s="97">
        <f>base11!P77</f>
        <v>10</v>
      </c>
      <c r="P39" s="97">
        <f>base11!Q77</f>
        <v>15</v>
      </c>
      <c r="Q39" s="97">
        <f>base11!R77</f>
        <v>16</v>
      </c>
      <c r="R39" s="97">
        <f>base11!S77</f>
        <v>17</v>
      </c>
      <c r="S39" s="97">
        <f>base11!Q72</f>
        <v>15</v>
      </c>
      <c r="T39" s="97">
        <f>base11!R72</f>
        <v>16</v>
      </c>
      <c r="U39" s="97">
        <f>base11!S72</f>
        <v>18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base11!K78</f>
        <v>14</v>
      </c>
      <c r="K40" s="97">
        <f>base11!L78</f>
        <v>4</v>
      </c>
      <c r="L40" s="97">
        <f>base11!M78</f>
        <v>7</v>
      </c>
      <c r="M40" s="97">
        <f>base11!N78</f>
        <v>13</v>
      </c>
      <c r="N40" s="97">
        <f>base11!O78</f>
        <v>9</v>
      </c>
      <c r="O40" s="97">
        <f>base11!P78</f>
        <v>19</v>
      </c>
      <c r="P40" s="97">
        <f>base11!Q78</f>
        <v>18</v>
      </c>
      <c r="Q40" s="97">
        <f>base11!R78</f>
        <v>17</v>
      </c>
      <c r="R40" s="97">
        <f>base11!S78</f>
        <v>16</v>
      </c>
      <c r="S40" s="97">
        <f>base11!Q73</f>
        <v>17</v>
      </c>
      <c r="T40" s="97">
        <f>base11!R73</f>
        <v>18</v>
      </c>
      <c r="U40" s="97">
        <f>base11!S73</f>
        <v>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base11!K79</f>
        <v>5</v>
      </c>
      <c r="K41" s="97">
        <f>base11!L79</f>
        <v>4</v>
      </c>
      <c r="L41" s="97">
        <f>base11!M79</f>
        <v>3</v>
      </c>
      <c r="M41" s="97">
        <f>base11!N79</f>
        <v>2</v>
      </c>
      <c r="N41" s="97">
        <f>base11!O79</f>
        <v>1</v>
      </c>
      <c r="O41" s="97">
        <f>base11!P79</f>
        <v>14</v>
      </c>
      <c r="P41" s="97">
        <f>base11!Q79</f>
        <v>15</v>
      </c>
      <c r="Q41" s="97">
        <f>base11!R79</f>
        <v>16</v>
      </c>
      <c r="R41" s="97">
        <f>base11!S79</f>
        <v>17</v>
      </c>
      <c r="S41" s="97">
        <f>base11!Q74</f>
        <v>13</v>
      </c>
      <c r="T41" s="97">
        <f>base11!R74</f>
        <v>16</v>
      </c>
      <c r="U41" s="97">
        <f>base11!S74</f>
        <v>18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base11!K80</f>
        <v>4</v>
      </c>
      <c r="K42" s="97">
        <f>base11!L80</f>
        <v>7</v>
      </c>
      <c r="L42" s="97">
        <f>base11!M80</f>
        <v>14</v>
      </c>
      <c r="M42" s="97">
        <f>base11!N80</f>
        <v>13</v>
      </c>
      <c r="N42" s="97">
        <f>base11!O80</f>
        <v>9</v>
      </c>
      <c r="O42" s="97">
        <f>base11!P80</f>
        <v>10</v>
      </c>
      <c r="P42" s="97">
        <f>base11!Q80</f>
        <v>15</v>
      </c>
      <c r="Q42" s="97">
        <f>base11!R80</f>
        <v>16</v>
      </c>
      <c r="R42" s="97">
        <f>base11!S80</f>
        <v>17</v>
      </c>
      <c r="S42" s="97">
        <f>base11!Q75</f>
        <v>13</v>
      </c>
      <c r="T42" s="97">
        <f>base11!R75</f>
        <v>16</v>
      </c>
      <c r="U42" s="97">
        <f>base11!S75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base11!K81</f>
        <v>7</v>
      </c>
      <c r="K43" s="97">
        <f>base11!L81</f>
        <v>13</v>
      </c>
      <c r="L43" s="97">
        <f>base11!M81</f>
        <v>9</v>
      </c>
      <c r="M43" s="97">
        <f>base11!N81</f>
        <v>12</v>
      </c>
      <c r="N43" s="97">
        <f>base11!O81</f>
        <v>20</v>
      </c>
      <c r="O43" s="97">
        <f>base11!P81</f>
        <v>19</v>
      </c>
      <c r="P43" s="97">
        <f>base11!Q81</f>
        <v>18</v>
      </c>
      <c r="Q43" s="97">
        <f>base11!R81</f>
        <v>17</v>
      </c>
      <c r="R43" s="97">
        <f>base11!S81</f>
        <v>16</v>
      </c>
      <c r="S43" s="97">
        <f>base11!Q76</f>
        <v>16</v>
      </c>
      <c r="T43" s="97">
        <f>base11!R76</f>
        <v>11</v>
      </c>
      <c r="U43" s="97">
        <f>base11!S76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base11!K82</f>
        <v>14</v>
      </c>
      <c r="K44" s="97">
        <f>base11!L82</f>
        <v>4</v>
      </c>
      <c r="L44" s="97">
        <f>base11!M82</f>
        <v>13</v>
      </c>
      <c r="M44" s="97">
        <f>base11!N82</f>
        <v>7</v>
      </c>
      <c r="N44" s="97">
        <f>base11!O82</f>
        <v>9</v>
      </c>
      <c r="O44" s="97">
        <f>base11!P82</f>
        <v>20</v>
      </c>
      <c r="P44" s="97">
        <f>base11!Q82</f>
        <v>19</v>
      </c>
      <c r="Q44" s="97">
        <f>base11!R82</f>
        <v>18</v>
      </c>
      <c r="R44" s="97">
        <f>base11!S82</f>
        <v>17</v>
      </c>
      <c r="S44" s="97">
        <f>base11!Q77</f>
        <v>15</v>
      </c>
      <c r="T44" s="97">
        <f>base11!R77</f>
        <v>16</v>
      </c>
      <c r="U44" s="97">
        <f>base11!S77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base11!K83</f>
        <v>7</v>
      </c>
      <c r="K45" s="97">
        <f>base11!L83</f>
        <v>12</v>
      </c>
      <c r="L45" s="97">
        <f>base11!M83</f>
        <v>13</v>
      </c>
      <c r="M45" s="97">
        <f>base11!N83</f>
        <v>9</v>
      </c>
      <c r="N45" s="97">
        <f>base11!O83</f>
        <v>14</v>
      </c>
      <c r="O45" s="97">
        <f>base11!P83</f>
        <v>20</v>
      </c>
      <c r="P45" s="97">
        <f>base11!Q83</f>
        <v>19</v>
      </c>
      <c r="Q45" s="97">
        <f>base11!R83</f>
        <v>18</v>
      </c>
      <c r="R45" s="97">
        <f>base11!S83</f>
        <v>17</v>
      </c>
      <c r="S45" s="97">
        <f>base11!Q78</f>
        <v>18</v>
      </c>
      <c r="T45" s="97">
        <f>base11!R78</f>
        <v>17</v>
      </c>
      <c r="U45" s="97">
        <f>base11!S78</f>
        <v>16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base11!K84</f>
        <v>4</v>
      </c>
      <c r="K46" s="97">
        <f>base11!L84</f>
        <v>7</v>
      </c>
      <c r="L46" s="97">
        <f>base11!M84</f>
        <v>9</v>
      </c>
      <c r="M46" s="97">
        <f>base11!N84</f>
        <v>13</v>
      </c>
      <c r="N46" s="97">
        <f>base11!O84</f>
        <v>14</v>
      </c>
      <c r="O46" s="97">
        <f>base11!P84</f>
        <v>10</v>
      </c>
      <c r="P46" s="97">
        <f>base11!Q84</f>
        <v>15</v>
      </c>
      <c r="Q46" s="97">
        <f>base11!R84</f>
        <v>16</v>
      </c>
      <c r="R46" s="97">
        <f>base11!S84</f>
        <v>17</v>
      </c>
      <c r="S46" s="97">
        <f>base11!Q79</f>
        <v>15</v>
      </c>
      <c r="T46" s="97">
        <f>base11!R79</f>
        <v>16</v>
      </c>
      <c r="U46" s="97">
        <f>base11!S79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base11!K85</f>
        <v>8</v>
      </c>
      <c r="K47" s="97">
        <f>base11!L85</f>
        <v>7</v>
      </c>
      <c r="L47" s="97">
        <f>base11!M85</f>
        <v>12</v>
      </c>
      <c r="M47" s="97">
        <f>base11!N85</f>
        <v>3</v>
      </c>
      <c r="N47" s="97">
        <f>base11!O85</f>
        <v>4</v>
      </c>
      <c r="O47" s="97">
        <f>base11!P85</f>
        <v>9</v>
      </c>
      <c r="P47" s="97">
        <f>base11!Q85</f>
        <v>15</v>
      </c>
      <c r="Q47" s="97">
        <f>base11!R85</f>
        <v>16</v>
      </c>
      <c r="R47" s="97">
        <f>base11!S85</f>
        <v>17</v>
      </c>
      <c r="S47" s="97">
        <f>base11!Q80</f>
        <v>15</v>
      </c>
      <c r="T47" s="97">
        <f>base11!R80</f>
        <v>16</v>
      </c>
      <c r="U47" s="97">
        <f>base11!S80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base11!K86</f>
        <v>7</v>
      </c>
      <c r="K48" s="97">
        <f>base11!L86</f>
        <v>14</v>
      </c>
      <c r="L48" s="97">
        <f>base11!M86</f>
        <v>3</v>
      </c>
      <c r="M48" s="97">
        <f>base11!N86</f>
        <v>9</v>
      </c>
      <c r="N48" s="97">
        <f>base11!O86</f>
        <v>8</v>
      </c>
      <c r="O48" s="97">
        <f>base11!P86</f>
        <v>4</v>
      </c>
      <c r="P48" s="97">
        <f>base11!Q86</f>
        <v>15</v>
      </c>
      <c r="Q48" s="97">
        <f>base11!R86</f>
        <v>16</v>
      </c>
      <c r="R48" s="97">
        <f>base11!S86</f>
        <v>17</v>
      </c>
      <c r="S48" s="97">
        <f>base11!Q81</f>
        <v>18</v>
      </c>
      <c r="T48" s="97">
        <f>base11!R81</f>
        <v>17</v>
      </c>
      <c r="U48" s="97">
        <f>base11!S81</f>
        <v>16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base11!K87</f>
        <v>4</v>
      </c>
      <c r="K49" s="97">
        <f>base11!L87</f>
        <v>13</v>
      </c>
      <c r="L49" s="97">
        <f>base11!M87</f>
        <v>8</v>
      </c>
      <c r="M49" s="97">
        <f>base11!N87</f>
        <v>7</v>
      </c>
      <c r="N49" s="97">
        <f>base11!O87</f>
        <v>9</v>
      </c>
      <c r="O49" s="97">
        <f>base11!P87</f>
        <v>10</v>
      </c>
      <c r="P49" s="97">
        <f>base11!Q87</f>
        <v>15</v>
      </c>
      <c r="Q49" s="97">
        <f>base11!R87</f>
        <v>16</v>
      </c>
      <c r="R49" s="97">
        <f>base11!S87</f>
        <v>17</v>
      </c>
      <c r="S49" s="97">
        <f>base11!Q82</f>
        <v>19</v>
      </c>
      <c r="T49" s="97">
        <f>base11!R82</f>
        <v>18</v>
      </c>
      <c r="U49" s="97">
        <f>base11!S82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base11!K88</f>
        <v>4</v>
      </c>
      <c r="K50" s="97">
        <f>base11!L88</f>
        <v>7</v>
      </c>
      <c r="L50" s="97">
        <f>base11!M88</f>
        <v>9</v>
      </c>
      <c r="M50" s="97">
        <f>base11!N88</f>
        <v>13</v>
      </c>
      <c r="N50" s="97">
        <f>base11!O88</f>
        <v>10</v>
      </c>
      <c r="O50" s="97">
        <f>base11!P88</f>
        <v>14</v>
      </c>
      <c r="P50" s="97">
        <f>base11!Q88</f>
        <v>15</v>
      </c>
      <c r="Q50" s="97">
        <f>base11!R88</f>
        <v>16</v>
      </c>
      <c r="R50" s="97">
        <f>base11!S88</f>
        <v>17</v>
      </c>
      <c r="S50" s="97">
        <f>base11!Q83</f>
        <v>19</v>
      </c>
      <c r="T50" s="97">
        <f>base11!R83</f>
        <v>18</v>
      </c>
      <c r="U50" s="97">
        <f>base11!S83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base11!K89</f>
        <v>7</v>
      </c>
      <c r="K51" s="97">
        <f>base11!L89</f>
        <v>13</v>
      </c>
      <c r="L51" s="97">
        <f>base11!M89</f>
        <v>14</v>
      </c>
      <c r="M51" s="97">
        <f>base11!N89</f>
        <v>4</v>
      </c>
      <c r="N51" s="97">
        <f>base11!O89</f>
        <v>10</v>
      </c>
      <c r="O51" s="97">
        <f>base11!P89</f>
        <v>9</v>
      </c>
      <c r="P51" s="97">
        <f>base11!Q89</f>
        <v>15</v>
      </c>
      <c r="Q51" s="97">
        <f>base11!R89</f>
        <v>16</v>
      </c>
      <c r="R51" s="97">
        <f>base11!S89</f>
        <v>17</v>
      </c>
      <c r="S51" s="97">
        <f>base11!Q84</f>
        <v>15</v>
      </c>
      <c r="T51" s="97">
        <f>base11!R84</f>
        <v>16</v>
      </c>
      <c r="U51" s="97">
        <f>base11!S84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base11!K89</f>
        <v>7</v>
      </c>
      <c r="K2" s="97">
        <f>base11!L89</f>
        <v>13</v>
      </c>
      <c r="L2" s="97">
        <f>base11!M89</f>
        <v>14</v>
      </c>
      <c r="M2" s="97">
        <f>base11!N89</f>
        <v>4</v>
      </c>
      <c r="N2" s="97">
        <f>base11!O89</f>
        <v>10</v>
      </c>
      <c r="O2" s="97">
        <f>base11!P89</f>
        <v>9</v>
      </c>
      <c r="P2" s="97">
        <f>base11!Q89</f>
        <v>15</v>
      </c>
      <c r="Q2" s="97">
        <f>base11!R89</f>
        <v>16</v>
      </c>
      <c r="R2" s="97">
        <f>base11!S89</f>
        <v>17</v>
      </c>
      <c r="S2" s="97">
        <f>base11!Q83</f>
        <v>19</v>
      </c>
      <c r="T2" s="97">
        <f>base11!R83</f>
        <v>18</v>
      </c>
      <c r="U2" s="97">
        <f>base11!S83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base11!K90</f>
        <v>12</v>
      </c>
      <c r="K3" s="97">
        <f>base11!L90</f>
        <v>4</v>
      </c>
      <c r="L3" s="97">
        <f>base11!M90</f>
        <v>9</v>
      </c>
      <c r="M3" s="97">
        <f>base11!N90</f>
        <v>13</v>
      </c>
      <c r="N3" s="97">
        <f>base11!O90</f>
        <v>14</v>
      </c>
      <c r="O3" s="97">
        <f>base11!P90</f>
        <v>10</v>
      </c>
      <c r="P3" s="97">
        <f>base11!Q90</f>
        <v>15</v>
      </c>
      <c r="Q3" s="97">
        <f>base11!R90</f>
        <v>16</v>
      </c>
      <c r="R3" s="97">
        <f>base11!S90</f>
        <v>17</v>
      </c>
      <c r="S3" s="97">
        <f>base11!Q84</f>
        <v>15</v>
      </c>
      <c r="T3" s="97">
        <f>base11!R84</f>
        <v>16</v>
      </c>
      <c r="U3" s="97">
        <f>base11!S84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base11!K91</f>
        <v>4</v>
      </c>
      <c r="K4" s="97">
        <f>base11!L91</f>
        <v>7</v>
      </c>
      <c r="L4" s="97">
        <f>base11!M91</f>
        <v>9</v>
      </c>
      <c r="M4" s="97">
        <f>base11!N91</f>
        <v>13</v>
      </c>
      <c r="N4" s="97">
        <f>base11!O91</f>
        <v>14</v>
      </c>
      <c r="O4" s="97">
        <f>base11!P91</f>
        <v>10</v>
      </c>
      <c r="P4" s="97">
        <f>base11!Q91</f>
        <v>15</v>
      </c>
      <c r="Q4" s="97">
        <f>base11!R91</f>
        <v>16</v>
      </c>
      <c r="R4" s="97">
        <f>base11!S91</f>
        <v>17</v>
      </c>
      <c r="S4" s="97">
        <f>base11!Q85</f>
        <v>15</v>
      </c>
      <c r="T4" s="97">
        <f>base11!R85</f>
        <v>16</v>
      </c>
      <c r="U4" s="97">
        <f>base11!S85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base11!K92</f>
        <v>5</v>
      </c>
      <c r="K5" s="97">
        <f>base11!L92</f>
        <v>12</v>
      </c>
      <c r="L5" s="97">
        <f>base11!M92</f>
        <v>4</v>
      </c>
      <c r="M5" s="97">
        <f>base11!N92</f>
        <v>7</v>
      </c>
      <c r="N5" s="97">
        <f>base11!O92</f>
        <v>13</v>
      </c>
      <c r="O5" s="97">
        <f>base11!P92</f>
        <v>14</v>
      </c>
      <c r="P5" s="97">
        <f>base11!Q92</f>
        <v>10</v>
      </c>
      <c r="Q5" s="97">
        <f>base11!R92</f>
        <v>15</v>
      </c>
      <c r="R5" s="97">
        <f>base11!S92</f>
        <v>16</v>
      </c>
      <c r="S5" s="97">
        <f>base11!Q86</f>
        <v>15</v>
      </c>
      <c r="T5" s="97">
        <f>base11!R86</f>
        <v>16</v>
      </c>
      <c r="U5" s="97">
        <f>base11!S86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base11!K93</f>
        <v>14</v>
      </c>
      <c r="K6" s="97">
        <f>base11!L93</f>
        <v>10</v>
      </c>
      <c r="L6" s="97">
        <f>base11!M93</f>
        <v>13</v>
      </c>
      <c r="M6" s="97">
        <f>base11!N93</f>
        <v>7</v>
      </c>
      <c r="N6" s="97">
        <f>base11!O93</f>
        <v>4</v>
      </c>
      <c r="O6" s="97">
        <f>base11!P93</f>
        <v>9</v>
      </c>
      <c r="P6" s="97">
        <f>base11!Q93</f>
        <v>15</v>
      </c>
      <c r="Q6" s="97">
        <f>base11!R93</f>
        <v>16</v>
      </c>
      <c r="R6" s="97">
        <f>base11!S93</f>
        <v>17</v>
      </c>
      <c r="S6" s="97">
        <f>base11!Q87</f>
        <v>15</v>
      </c>
      <c r="T6" s="97">
        <f>base11!R87</f>
        <v>16</v>
      </c>
      <c r="U6" s="97">
        <f>base11!S87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base11!K94</f>
        <v>14</v>
      </c>
      <c r="K7" s="97">
        <f>base11!L94</f>
        <v>10</v>
      </c>
      <c r="L7" s="97">
        <f>base11!M94</f>
        <v>13</v>
      </c>
      <c r="M7" s="97">
        <f>base11!N94</f>
        <v>7</v>
      </c>
      <c r="N7" s="97">
        <f>base11!O94</f>
        <v>12</v>
      </c>
      <c r="O7" s="97">
        <f>base11!P94</f>
        <v>9</v>
      </c>
      <c r="P7" s="97">
        <f>base11!Q94</f>
        <v>15</v>
      </c>
      <c r="Q7" s="97">
        <f>base11!R94</f>
        <v>16</v>
      </c>
      <c r="R7" s="97">
        <f>base11!S94</f>
        <v>17</v>
      </c>
      <c r="S7" s="97">
        <f>base11!Q88</f>
        <v>15</v>
      </c>
      <c r="T7" s="97">
        <f>base11!R88</f>
        <v>16</v>
      </c>
      <c r="U7" s="97">
        <f>base11!S88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base11!K95</f>
        <v>14</v>
      </c>
      <c r="K8" s="97">
        <f>base11!L95</f>
        <v>10</v>
      </c>
      <c r="L8" s="97">
        <f>base11!M95</f>
        <v>11</v>
      </c>
      <c r="M8" s="97">
        <f>base11!N95</f>
        <v>13</v>
      </c>
      <c r="N8" s="97">
        <f>base11!O95</f>
        <v>7</v>
      </c>
      <c r="O8" s="97">
        <f>base11!P95</f>
        <v>4</v>
      </c>
      <c r="P8" s="97">
        <f>base11!Q95</f>
        <v>15</v>
      </c>
      <c r="Q8" s="97">
        <f>base11!R95</f>
        <v>16</v>
      </c>
      <c r="R8" s="97">
        <f>base11!S95</f>
        <v>17</v>
      </c>
      <c r="S8" s="97">
        <f>base11!Q89</f>
        <v>15</v>
      </c>
      <c r="T8" s="97">
        <f>base11!R89</f>
        <v>16</v>
      </c>
      <c r="U8" s="97">
        <f>base11!S89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base11!K96</f>
        <v>12</v>
      </c>
      <c r="K9" s="97">
        <f>base11!L96</f>
        <v>14</v>
      </c>
      <c r="L9" s="97">
        <f>base11!M96</f>
        <v>13</v>
      </c>
      <c r="M9" s="97">
        <f>base11!N96</f>
        <v>7</v>
      </c>
      <c r="N9" s="97">
        <f>base11!O96</f>
        <v>9</v>
      </c>
      <c r="O9" s="97">
        <f>base11!P96</f>
        <v>10</v>
      </c>
      <c r="P9" s="97">
        <f>base11!Q96</f>
        <v>15</v>
      </c>
      <c r="Q9" s="97">
        <f>base11!R96</f>
        <v>16</v>
      </c>
      <c r="R9" s="97">
        <f>base11!S96</f>
        <v>17</v>
      </c>
      <c r="S9" s="97">
        <f>base11!Q90</f>
        <v>15</v>
      </c>
      <c r="T9" s="97">
        <f>base11!R90</f>
        <v>16</v>
      </c>
      <c r="U9" s="97">
        <f>base11!S90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base11!K97</f>
        <v>14</v>
      </c>
      <c r="K10" s="97">
        <f>base11!L97</f>
        <v>4</v>
      </c>
      <c r="L10" s="97">
        <f>base11!M97</f>
        <v>13</v>
      </c>
      <c r="M10" s="97">
        <f>base11!N97</f>
        <v>7</v>
      </c>
      <c r="N10" s="97">
        <f>base11!O97</f>
        <v>9</v>
      </c>
      <c r="O10" s="97">
        <f>base11!P97</f>
        <v>10</v>
      </c>
      <c r="P10" s="97">
        <f>base11!Q97</f>
        <v>15</v>
      </c>
      <c r="Q10" s="97">
        <f>base11!R97</f>
        <v>16</v>
      </c>
      <c r="R10" s="97">
        <f>base11!S97</f>
        <v>17</v>
      </c>
      <c r="S10" s="97">
        <f>base11!Q91</f>
        <v>15</v>
      </c>
      <c r="T10" s="97">
        <f>base11!R91</f>
        <v>16</v>
      </c>
      <c r="U10" s="97">
        <f>base11!S91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base11!K98</f>
        <v>12</v>
      </c>
      <c r="K11" s="97">
        <f>base11!L98</f>
        <v>14</v>
      </c>
      <c r="L11" s="97">
        <f>base11!M98</f>
        <v>13</v>
      </c>
      <c r="M11" s="97">
        <f>base11!N98</f>
        <v>7</v>
      </c>
      <c r="N11" s="97">
        <f>base11!O98</f>
        <v>9</v>
      </c>
      <c r="O11" s="97">
        <f>base11!P98</f>
        <v>10</v>
      </c>
      <c r="P11" s="97">
        <f>base11!Q98</f>
        <v>15</v>
      </c>
      <c r="Q11" s="97">
        <f>base11!R98</f>
        <v>16</v>
      </c>
      <c r="R11" s="97">
        <f>base11!S98</f>
        <v>17</v>
      </c>
      <c r="S11" s="97">
        <f>base11!Q92</f>
        <v>10</v>
      </c>
      <c r="T11" s="97">
        <f>base11!R92</f>
        <v>15</v>
      </c>
      <c r="U11" s="97">
        <f>base11!S92</f>
        <v>16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base11!K99</f>
        <v>7</v>
      </c>
      <c r="K12" s="97">
        <f>base11!L99</f>
        <v>13</v>
      </c>
      <c r="L12" s="97">
        <f>base11!M99</f>
        <v>14</v>
      </c>
      <c r="M12" s="97">
        <f>base11!N99</f>
        <v>4</v>
      </c>
      <c r="N12" s="97">
        <f>base11!O99</f>
        <v>10</v>
      </c>
      <c r="O12" s="97">
        <f>base11!P99</f>
        <v>9</v>
      </c>
      <c r="P12" s="97">
        <f>base11!Q99</f>
        <v>15</v>
      </c>
      <c r="Q12" s="97">
        <f>base11!R99</f>
        <v>16</v>
      </c>
      <c r="R12" s="97">
        <f>base11!S99</f>
        <v>17</v>
      </c>
      <c r="S12" s="97">
        <f>base11!Q93</f>
        <v>15</v>
      </c>
      <c r="T12" s="97">
        <f>base11!R93</f>
        <v>16</v>
      </c>
      <c r="U12" s="97">
        <f>base11!S93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base11!K100</f>
        <v>12</v>
      </c>
      <c r="K13" s="97">
        <f>base11!L100</f>
        <v>13</v>
      </c>
      <c r="L13" s="97">
        <f>base11!M100</f>
        <v>14</v>
      </c>
      <c r="M13" s="97">
        <f>base11!N100</f>
        <v>4</v>
      </c>
      <c r="N13" s="97">
        <f>base11!O100</f>
        <v>10</v>
      </c>
      <c r="O13" s="97">
        <f>base11!P100</f>
        <v>9</v>
      </c>
      <c r="P13" s="97">
        <f>base11!Q100</f>
        <v>15</v>
      </c>
      <c r="Q13" s="97">
        <f>base11!R100</f>
        <v>16</v>
      </c>
      <c r="R13" s="97">
        <f>base11!S100</f>
        <v>17</v>
      </c>
      <c r="S13" s="97">
        <f>base11!Q94</f>
        <v>15</v>
      </c>
      <c r="T13" s="97">
        <f>base11!R94</f>
        <v>16</v>
      </c>
      <c r="U13" s="97">
        <f>base11!S94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base11!K101</f>
        <v>7</v>
      </c>
      <c r="K14" s="97">
        <f>base11!L101</f>
        <v>13</v>
      </c>
      <c r="L14" s="97">
        <f>base11!M101</f>
        <v>14</v>
      </c>
      <c r="M14" s="97">
        <f>base11!N101</f>
        <v>4</v>
      </c>
      <c r="N14" s="97">
        <f>base11!O101</f>
        <v>10</v>
      </c>
      <c r="O14" s="97">
        <f>base11!P101</f>
        <v>9</v>
      </c>
      <c r="P14" s="97">
        <f>base11!Q101</f>
        <v>15</v>
      </c>
      <c r="Q14" s="97">
        <f>base11!R101</f>
        <v>16</v>
      </c>
      <c r="R14" s="97">
        <f>base11!S101</f>
        <v>17</v>
      </c>
      <c r="S14" s="97">
        <f>base11!Q95</f>
        <v>15</v>
      </c>
      <c r="T14" s="97">
        <f>base11!R95</f>
        <v>16</v>
      </c>
      <c r="U14" s="97">
        <f>base11!S95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base11!K102</f>
        <v>12</v>
      </c>
      <c r="K15" s="97">
        <f>base11!L102</f>
        <v>4</v>
      </c>
      <c r="L15" s="97">
        <f>base11!M102</f>
        <v>7</v>
      </c>
      <c r="M15" s="97">
        <f>base11!N102</f>
        <v>9</v>
      </c>
      <c r="N15" s="97">
        <f>base11!O102</f>
        <v>14</v>
      </c>
      <c r="O15" s="97">
        <f>base11!P102</f>
        <v>10</v>
      </c>
      <c r="P15" s="97">
        <f>base11!Q102</f>
        <v>15</v>
      </c>
      <c r="Q15" s="97">
        <f>base11!R102</f>
        <v>16</v>
      </c>
      <c r="R15" s="97">
        <f>base11!S102</f>
        <v>17</v>
      </c>
      <c r="S15" s="97">
        <f>base11!Q96</f>
        <v>15</v>
      </c>
      <c r="T15" s="97">
        <f>base11!R96</f>
        <v>16</v>
      </c>
      <c r="U15" s="97">
        <f>base11!S96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base11!K103</f>
        <v>11</v>
      </c>
      <c r="K16" s="97">
        <f>base11!L103</f>
        <v>7</v>
      </c>
      <c r="L16" s="97">
        <f>base11!M103</f>
        <v>9</v>
      </c>
      <c r="M16" s="97">
        <f>base11!N103</f>
        <v>13</v>
      </c>
      <c r="N16" s="97">
        <f>base11!O103</f>
        <v>14</v>
      </c>
      <c r="O16" s="97">
        <f>base11!P103</f>
        <v>10</v>
      </c>
      <c r="P16" s="97">
        <f>base11!Q103</f>
        <v>15</v>
      </c>
      <c r="Q16" s="97">
        <f>base11!R103</f>
        <v>16</v>
      </c>
      <c r="R16" s="97">
        <f>base11!S103</f>
        <v>17</v>
      </c>
      <c r="S16" s="97">
        <f>base11!Q97</f>
        <v>15</v>
      </c>
      <c r="T16" s="97">
        <f>base11!R97</f>
        <v>16</v>
      </c>
      <c r="U16" s="97">
        <f>base11!S97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base11!K104</f>
        <v>12</v>
      </c>
      <c r="K17" s="97">
        <f>base11!L104</f>
        <v>4</v>
      </c>
      <c r="L17" s="97">
        <f>base11!M104</f>
        <v>7</v>
      </c>
      <c r="M17" s="97">
        <f>base11!N104</f>
        <v>9</v>
      </c>
      <c r="N17" s="97">
        <f>base11!O104</f>
        <v>13</v>
      </c>
      <c r="O17" s="97">
        <f>base11!P104</f>
        <v>10</v>
      </c>
      <c r="P17" s="97">
        <f>base11!Q104</f>
        <v>15</v>
      </c>
      <c r="Q17" s="97">
        <f>base11!R104</f>
        <v>16</v>
      </c>
      <c r="R17" s="97">
        <f>base11!S104</f>
        <v>17</v>
      </c>
      <c r="S17" s="97">
        <f>base11!Q98</f>
        <v>15</v>
      </c>
      <c r="T17" s="97">
        <f>base11!R98</f>
        <v>16</v>
      </c>
      <c r="U17" s="97">
        <f>base11!S98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base11!K105</f>
        <v>13</v>
      </c>
      <c r="K18" s="97">
        <f>base11!L105</f>
        <v>10</v>
      </c>
      <c r="L18" s="97">
        <f>base11!M105</f>
        <v>7</v>
      </c>
      <c r="M18" s="97">
        <f>base11!N105</f>
        <v>14</v>
      </c>
      <c r="N18" s="97">
        <f>base11!O105</f>
        <v>9</v>
      </c>
      <c r="O18" s="97">
        <f>base11!P105</f>
        <v>4</v>
      </c>
      <c r="P18" s="97">
        <f>base11!Q105</f>
        <v>15</v>
      </c>
      <c r="Q18" s="97">
        <f>base11!R105</f>
        <v>16</v>
      </c>
      <c r="R18" s="97">
        <f>base11!S105</f>
        <v>17</v>
      </c>
      <c r="S18" s="97">
        <f>base11!Q99</f>
        <v>15</v>
      </c>
      <c r="T18" s="97">
        <f>base11!R99</f>
        <v>16</v>
      </c>
      <c r="U18" s="97">
        <f>base11!S99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base11!K106</f>
        <v>13</v>
      </c>
      <c r="K19" s="97">
        <f>base11!L106</f>
        <v>10</v>
      </c>
      <c r="L19" s="97">
        <f>base11!M106</f>
        <v>7</v>
      </c>
      <c r="M19" s="97">
        <f>base11!N106</f>
        <v>14</v>
      </c>
      <c r="N19" s="97">
        <f>base11!O106</f>
        <v>9</v>
      </c>
      <c r="O19" s="97">
        <f>base11!P106</f>
        <v>4</v>
      </c>
      <c r="P19" s="97">
        <f>base11!Q106</f>
        <v>15</v>
      </c>
      <c r="Q19" s="97">
        <f>base11!R106</f>
        <v>16</v>
      </c>
      <c r="R19" s="97">
        <f>base11!S106</f>
        <v>17</v>
      </c>
      <c r="S19" s="97">
        <f>base11!Q100</f>
        <v>15</v>
      </c>
      <c r="T19" s="97">
        <f>base11!R100</f>
        <v>16</v>
      </c>
      <c r="U19" s="97">
        <f>base11!S100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base11!K107</f>
        <v>13</v>
      </c>
      <c r="K20" s="97">
        <f>base11!L107</f>
        <v>10</v>
      </c>
      <c r="L20" s="97">
        <f>base11!M107</f>
        <v>7</v>
      </c>
      <c r="M20" s="97">
        <f>base11!N107</f>
        <v>14</v>
      </c>
      <c r="N20" s="97">
        <f>base11!O107</f>
        <v>9</v>
      </c>
      <c r="O20" s="97">
        <f>base11!P107</f>
        <v>4</v>
      </c>
      <c r="P20" s="97">
        <f>base11!Q107</f>
        <v>15</v>
      </c>
      <c r="Q20" s="97">
        <f>base11!R107</f>
        <v>16</v>
      </c>
      <c r="R20" s="97">
        <f>base11!S107</f>
        <v>17</v>
      </c>
      <c r="S20" s="97">
        <f>base11!Q101</f>
        <v>15</v>
      </c>
      <c r="T20" s="97">
        <f>base11!R101</f>
        <v>16</v>
      </c>
      <c r="U20" s="97">
        <f>base11!S101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base11!K108</f>
        <v>4</v>
      </c>
      <c r="K21" s="97">
        <f>base11!L108</f>
        <v>9</v>
      </c>
      <c r="L21" s="97">
        <f>base11!M108</f>
        <v>10</v>
      </c>
      <c r="M21" s="97">
        <f>base11!N108</f>
        <v>7</v>
      </c>
      <c r="N21" s="97">
        <f>base11!O108</f>
        <v>13</v>
      </c>
      <c r="O21" s="97">
        <f>base11!P108</f>
        <v>15</v>
      </c>
      <c r="P21" s="97">
        <f>base11!Q108</f>
        <v>14</v>
      </c>
      <c r="Q21" s="97">
        <f>base11!R108</f>
        <v>16</v>
      </c>
      <c r="R21" s="97">
        <f>base11!S108</f>
        <v>17</v>
      </c>
      <c r="S21" s="97">
        <f>base11!Q102</f>
        <v>15</v>
      </c>
      <c r="T21" s="97">
        <f>base11!R102</f>
        <v>16</v>
      </c>
      <c r="U21" s="97">
        <f>base11!S102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base11!K109</f>
        <v>4</v>
      </c>
      <c r="K22" s="97">
        <f>base11!L109</f>
        <v>9</v>
      </c>
      <c r="L22" s="97">
        <f>base11!M109</f>
        <v>10</v>
      </c>
      <c r="M22" s="97">
        <f>base11!N109</f>
        <v>7</v>
      </c>
      <c r="N22" s="97">
        <f>base11!O109</f>
        <v>13</v>
      </c>
      <c r="O22" s="97">
        <f>base11!P109</f>
        <v>15</v>
      </c>
      <c r="P22" s="97">
        <f>base11!Q109</f>
        <v>14</v>
      </c>
      <c r="Q22" s="97">
        <f>base11!R109</f>
        <v>16</v>
      </c>
      <c r="R22" s="97">
        <f>base11!S109</f>
        <v>17</v>
      </c>
      <c r="S22" s="97">
        <f>base11!Q103</f>
        <v>15</v>
      </c>
      <c r="T22" s="97">
        <f>base11!R103</f>
        <v>16</v>
      </c>
      <c r="U22" s="97">
        <f>base11!S103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base11!K110</f>
        <v>4</v>
      </c>
      <c r="K23" s="97">
        <f>base11!L110</f>
        <v>9</v>
      </c>
      <c r="L23" s="97">
        <f>base11!M110</f>
        <v>10</v>
      </c>
      <c r="M23" s="97">
        <f>base11!N110</f>
        <v>12</v>
      </c>
      <c r="N23" s="97">
        <f>base11!O110</f>
        <v>13</v>
      </c>
      <c r="O23" s="97">
        <f>base11!P110</f>
        <v>15</v>
      </c>
      <c r="P23" s="97">
        <f>base11!Q110</f>
        <v>14</v>
      </c>
      <c r="Q23" s="97">
        <f>base11!R110</f>
        <v>16</v>
      </c>
      <c r="R23" s="97">
        <f>base11!S110</f>
        <v>17</v>
      </c>
      <c r="S23" s="97">
        <f>base11!Q104</f>
        <v>15</v>
      </c>
      <c r="T23" s="97">
        <f>base11!R104</f>
        <v>16</v>
      </c>
      <c r="U23" s="97">
        <f>base11!S104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base11!K111</f>
        <v>4</v>
      </c>
      <c r="K24" s="97">
        <f>base11!L111</f>
        <v>13</v>
      </c>
      <c r="L24" s="97">
        <f>base11!M111</f>
        <v>10</v>
      </c>
      <c r="M24" s="97">
        <f>base11!N111</f>
        <v>7</v>
      </c>
      <c r="N24" s="97">
        <f>base11!O111</f>
        <v>14</v>
      </c>
      <c r="O24" s="97">
        <f>base11!P111</f>
        <v>9</v>
      </c>
      <c r="P24" s="97">
        <f>base11!Q111</f>
        <v>15</v>
      </c>
      <c r="Q24" s="97">
        <f>base11!R111</f>
        <v>16</v>
      </c>
      <c r="R24" s="97">
        <f>base11!S111</f>
        <v>17</v>
      </c>
      <c r="S24" s="97">
        <f>base11!Q105</f>
        <v>15</v>
      </c>
      <c r="T24" s="97">
        <f>base11!R105</f>
        <v>16</v>
      </c>
      <c r="U24" s="97">
        <f>base11!S105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base11!K112</f>
        <v>6</v>
      </c>
      <c r="K25" s="97">
        <f>base11!L112</f>
        <v>4</v>
      </c>
      <c r="L25" s="97">
        <f>base11!M112</f>
        <v>13</v>
      </c>
      <c r="M25" s="97">
        <f>base11!N112</f>
        <v>10</v>
      </c>
      <c r="N25" s="97">
        <f>base11!O112</f>
        <v>14</v>
      </c>
      <c r="O25" s="97">
        <f>base11!P112</f>
        <v>9</v>
      </c>
      <c r="P25" s="97">
        <f>base11!Q112</f>
        <v>15</v>
      </c>
      <c r="Q25" s="97">
        <f>base11!R112</f>
        <v>16</v>
      </c>
      <c r="R25" s="97">
        <f>base11!S112</f>
        <v>17</v>
      </c>
      <c r="S25" s="97">
        <f>base11!Q106</f>
        <v>15</v>
      </c>
      <c r="T25" s="97">
        <f>base11!R106</f>
        <v>16</v>
      </c>
      <c r="U25" s="97">
        <f>base11!S106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base11!K113</f>
        <v>4</v>
      </c>
      <c r="K26" s="97">
        <f>base11!L113</f>
        <v>13</v>
      </c>
      <c r="L26" s="97">
        <f>base11!M113</f>
        <v>10</v>
      </c>
      <c r="M26" s="97">
        <f>base11!N113</f>
        <v>7</v>
      </c>
      <c r="N26" s="97">
        <f>base11!O113</f>
        <v>14</v>
      </c>
      <c r="O26" s="97">
        <f>base11!P113</f>
        <v>9</v>
      </c>
      <c r="P26" s="97">
        <f>base11!Q113</f>
        <v>15</v>
      </c>
      <c r="Q26" s="97">
        <f>base11!R113</f>
        <v>16</v>
      </c>
      <c r="R26" s="97">
        <f>base11!S113</f>
        <v>17</v>
      </c>
      <c r="S26" s="97">
        <f>base11!Q107</f>
        <v>15</v>
      </c>
      <c r="T26" s="97">
        <f>base11!R107</f>
        <v>16</v>
      </c>
      <c r="U26" s="97">
        <f>base11!S107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base11!K114</f>
        <v>7</v>
      </c>
      <c r="K27" s="97">
        <f>base11!L114</f>
        <v>4</v>
      </c>
      <c r="L27" s="97">
        <f>base11!M114</f>
        <v>9</v>
      </c>
      <c r="M27" s="97">
        <f>base11!N114</f>
        <v>10</v>
      </c>
      <c r="N27" s="97">
        <f>base11!O114</f>
        <v>14</v>
      </c>
      <c r="O27" s="97">
        <f>base11!P114</f>
        <v>13</v>
      </c>
      <c r="P27" s="97">
        <f>base11!Q114</f>
        <v>15</v>
      </c>
      <c r="Q27" s="97">
        <f>base11!R114</f>
        <v>16</v>
      </c>
      <c r="R27" s="97">
        <f>base11!S114</f>
        <v>18</v>
      </c>
      <c r="S27" s="97">
        <f>base11!Q108</f>
        <v>14</v>
      </c>
      <c r="T27" s="97">
        <f>base11!R108</f>
        <v>16</v>
      </c>
      <c r="U27" s="97">
        <f>base11!S108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base11!K115</f>
        <v>7</v>
      </c>
      <c r="K28" s="97">
        <f>base11!L115</f>
        <v>4</v>
      </c>
      <c r="L28" s="97">
        <f>base11!M115</f>
        <v>9</v>
      </c>
      <c r="M28" s="97">
        <f>base11!N115</f>
        <v>10</v>
      </c>
      <c r="N28" s="97">
        <f>base11!O115</f>
        <v>14</v>
      </c>
      <c r="O28" s="97">
        <f>base11!P115</f>
        <v>13</v>
      </c>
      <c r="P28" s="97">
        <f>base11!Q115</f>
        <v>15</v>
      </c>
      <c r="Q28" s="97">
        <f>base11!R115</f>
        <v>16</v>
      </c>
      <c r="R28" s="97">
        <f>base11!S115</f>
        <v>18</v>
      </c>
      <c r="S28" s="97">
        <f>base11!Q109</f>
        <v>14</v>
      </c>
      <c r="T28" s="97">
        <f>base11!R109</f>
        <v>16</v>
      </c>
      <c r="U28" s="97">
        <f>base11!S109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base11!K116</f>
        <v>7</v>
      </c>
      <c r="K29" s="97">
        <f>base11!L116</f>
        <v>9</v>
      </c>
      <c r="L29" s="97">
        <f>base11!M116</f>
        <v>10</v>
      </c>
      <c r="M29" s="97">
        <f>base11!N116</f>
        <v>14</v>
      </c>
      <c r="N29" s="97">
        <f>base11!O116</f>
        <v>13</v>
      </c>
      <c r="O29" s="97">
        <f>base11!P116</f>
        <v>12</v>
      </c>
      <c r="P29" s="97">
        <f>base11!Q116</f>
        <v>15</v>
      </c>
      <c r="Q29" s="97">
        <f>base11!R116</f>
        <v>16</v>
      </c>
      <c r="R29" s="97">
        <f>base11!S116</f>
        <v>18</v>
      </c>
      <c r="S29" s="97">
        <f>base11!Q110</f>
        <v>14</v>
      </c>
      <c r="T29" s="97">
        <f>base11!R110</f>
        <v>16</v>
      </c>
      <c r="U29" s="97">
        <f>base11!S110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base11!K117</f>
        <v>10</v>
      </c>
      <c r="K30" s="97">
        <f>base11!L117</f>
        <v>16</v>
      </c>
      <c r="L30" s="97">
        <f>base11!M117</f>
        <v>4</v>
      </c>
      <c r="M30" s="97">
        <f>base11!N117</f>
        <v>9</v>
      </c>
      <c r="N30" s="97">
        <f>base11!O117</f>
        <v>7</v>
      </c>
      <c r="O30" s="97">
        <f>base11!P117</f>
        <v>13</v>
      </c>
      <c r="P30" s="97">
        <f>base11!Q117</f>
        <v>14</v>
      </c>
      <c r="Q30" s="97">
        <f>base11!R117</f>
        <v>15</v>
      </c>
      <c r="R30" s="97">
        <f>base11!S117</f>
        <v>17</v>
      </c>
      <c r="S30" s="97">
        <f>base11!Q111</f>
        <v>15</v>
      </c>
      <c r="T30" s="97">
        <f>base11!R111</f>
        <v>16</v>
      </c>
      <c r="U30" s="97">
        <f>base11!S111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base11!K118</f>
        <v>10</v>
      </c>
      <c r="K31" s="97">
        <f>base11!L118</f>
        <v>16</v>
      </c>
      <c r="L31" s="97">
        <f>base11!M118</f>
        <v>4</v>
      </c>
      <c r="M31" s="97">
        <f>base11!N118</f>
        <v>9</v>
      </c>
      <c r="N31" s="97">
        <f>base11!O118</f>
        <v>7</v>
      </c>
      <c r="O31" s="97">
        <f>base11!P118</f>
        <v>13</v>
      </c>
      <c r="P31" s="97">
        <f>base11!Q118</f>
        <v>14</v>
      </c>
      <c r="Q31" s="97">
        <f>base11!R118</f>
        <v>15</v>
      </c>
      <c r="R31" s="97">
        <f>base11!S118</f>
        <v>17</v>
      </c>
      <c r="S31" s="97">
        <f>base11!Q112</f>
        <v>15</v>
      </c>
      <c r="T31" s="97">
        <f>base11!R112</f>
        <v>16</v>
      </c>
      <c r="U31" s="97">
        <f>base11!S112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base11!K119</f>
        <v>10</v>
      </c>
      <c r="K32" s="97">
        <f>base11!L119</f>
        <v>16</v>
      </c>
      <c r="L32" s="97">
        <f>base11!M119</f>
        <v>4</v>
      </c>
      <c r="M32" s="97">
        <f>base11!N119</f>
        <v>9</v>
      </c>
      <c r="N32" s="97">
        <f>base11!O119</f>
        <v>7</v>
      </c>
      <c r="O32" s="97">
        <f>base11!P119</f>
        <v>13</v>
      </c>
      <c r="P32" s="97">
        <f>base11!Q119</f>
        <v>14</v>
      </c>
      <c r="Q32" s="97">
        <f>base11!R119</f>
        <v>15</v>
      </c>
      <c r="R32" s="97">
        <f>base11!S119</f>
        <v>17</v>
      </c>
      <c r="S32" s="97">
        <f>base11!Q113</f>
        <v>15</v>
      </c>
      <c r="T32" s="97">
        <f>base11!R113</f>
        <v>16</v>
      </c>
      <c r="U32" s="97">
        <f>base11!S113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base11!K70</f>
        <v>7</v>
      </c>
      <c r="K33" s="97">
        <f>base11!L70</f>
        <v>12</v>
      </c>
      <c r="L33" s="97">
        <f>base11!M70</f>
        <v>13</v>
      </c>
      <c r="M33" s="97">
        <f>base11!N70</f>
        <v>15</v>
      </c>
      <c r="N33" s="97">
        <f>base11!O70</f>
        <v>8</v>
      </c>
      <c r="O33" s="97">
        <f>base11!P70</f>
        <v>14</v>
      </c>
      <c r="P33" s="97">
        <f>base11!Q70</f>
        <v>1</v>
      </c>
      <c r="Q33" s="97">
        <f>base11!R70</f>
        <v>16</v>
      </c>
      <c r="R33" s="97">
        <f>base11!S70</f>
        <v>17</v>
      </c>
      <c r="S33" s="97">
        <f>base11!Q114</f>
        <v>15</v>
      </c>
      <c r="T33" s="97">
        <f>base11!R114</f>
        <v>16</v>
      </c>
      <c r="U33" s="97">
        <f>base11!S114</f>
        <v>18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base11!K71</f>
        <v>10</v>
      </c>
      <c r="K34" s="97">
        <f>base11!L71</f>
        <v>7</v>
      </c>
      <c r="L34" s="97">
        <f>base11!M71</f>
        <v>12</v>
      </c>
      <c r="M34" s="97">
        <f>base11!N71</f>
        <v>14</v>
      </c>
      <c r="N34" s="97">
        <f>base11!O71</f>
        <v>11</v>
      </c>
      <c r="O34" s="97">
        <f>base11!P71</f>
        <v>9</v>
      </c>
      <c r="P34" s="97">
        <f>base11!Q71</f>
        <v>15</v>
      </c>
      <c r="Q34" s="97">
        <f>base11!R71</f>
        <v>16</v>
      </c>
      <c r="R34" s="97">
        <f>base11!S71</f>
        <v>17</v>
      </c>
      <c r="S34" s="97">
        <f>base11!Q115</f>
        <v>15</v>
      </c>
      <c r="T34" s="97">
        <f>base11!R115</f>
        <v>16</v>
      </c>
      <c r="U34" s="97">
        <f>base11!S115</f>
        <v>18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base11!K72</f>
        <v>11</v>
      </c>
      <c r="K35" s="97">
        <f>base11!L72</f>
        <v>2</v>
      </c>
      <c r="L35" s="97">
        <f>base11!M72</f>
        <v>1</v>
      </c>
      <c r="M35" s="97">
        <f>base11!N72</f>
        <v>13</v>
      </c>
      <c r="N35" s="97">
        <f>base11!O72</f>
        <v>8</v>
      </c>
      <c r="O35" s="97">
        <f>base11!P72</f>
        <v>12</v>
      </c>
      <c r="P35" s="97">
        <f>base11!Q72</f>
        <v>15</v>
      </c>
      <c r="Q35" s="97">
        <f>base11!R72</f>
        <v>16</v>
      </c>
      <c r="R35" s="97">
        <f>base11!S72</f>
        <v>18</v>
      </c>
      <c r="S35" s="97">
        <f>base11!Q116</f>
        <v>15</v>
      </c>
      <c r="T35" s="97">
        <f>base11!R116</f>
        <v>16</v>
      </c>
      <c r="U35" s="97">
        <f>base11!S116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base11!K73</f>
        <v>9</v>
      </c>
      <c r="K36" s="97">
        <f>base11!L73</f>
        <v>12</v>
      </c>
      <c r="L36" s="97">
        <f>base11!M73</f>
        <v>7</v>
      </c>
      <c r="M36" s="97">
        <f>base11!N73</f>
        <v>13</v>
      </c>
      <c r="N36" s="97">
        <f>base11!O73</f>
        <v>14</v>
      </c>
      <c r="O36" s="97">
        <f>base11!P73</f>
        <v>15</v>
      </c>
      <c r="P36" s="97">
        <f>base11!Q73</f>
        <v>17</v>
      </c>
      <c r="Q36" s="97">
        <f>base11!R73</f>
        <v>18</v>
      </c>
      <c r="R36" s="97">
        <f>base11!S73</f>
        <v>5</v>
      </c>
      <c r="S36" s="97">
        <f>base11!Q117</f>
        <v>14</v>
      </c>
      <c r="T36" s="97">
        <f>base11!R117</f>
        <v>15</v>
      </c>
      <c r="U36" s="97">
        <f>base11!S117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base11!K74</f>
        <v>11</v>
      </c>
      <c r="K37" s="97">
        <f>base11!L74</f>
        <v>7</v>
      </c>
      <c r="L37" s="97">
        <f>base11!M74</f>
        <v>15</v>
      </c>
      <c r="M37" s="97">
        <f>base11!N74</f>
        <v>14</v>
      </c>
      <c r="N37" s="97">
        <f>base11!O74</f>
        <v>9</v>
      </c>
      <c r="O37" s="97">
        <f>base11!P74</f>
        <v>10</v>
      </c>
      <c r="P37" s="97">
        <f>base11!Q74</f>
        <v>13</v>
      </c>
      <c r="Q37" s="97">
        <f>base11!R74</f>
        <v>16</v>
      </c>
      <c r="R37" s="97">
        <f>base11!S74</f>
        <v>18</v>
      </c>
      <c r="S37" s="97">
        <f>base11!Q118</f>
        <v>14</v>
      </c>
      <c r="T37" s="97">
        <f>base11!R118</f>
        <v>15</v>
      </c>
      <c r="U37" s="97">
        <f>base11!S118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base11!K75</f>
        <v>9</v>
      </c>
      <c r="K38" s="97">
        <f>base11!L75</f>
        <v>1</v>
      </c>
      <c r="L38" s="97">
        <f>base11!M75</f>
        <v>12</v>
      </c>
      <c r="M38" s="97">
        <f>base11!N75</f>
        <v>10</v>
      </c>
      <c r="N38" s="97">
        <f>base11!O75</f>
        <v>15</v>
      </c>
      <c r="O38" s="97">
        <f>base11!P75</f>
        <v>11</v>
      </c>
      <c r="P38" s="97">
        <f>base11!Q75</f>
        <v>13</v>
      </c>
      <c r="Q38" s="97">
        <f>base11!R75</f>
        <v>16</v>
      </c>
      <c r="R38" s="97">
        <f>base11!S75</f>
        <v>17</v>
      </c>
      <c r="S38" s="97">
        <f>base11!Q119</f>
        <v>14</v>
      </c>
      <c r="T38" s="97">
        <f>base11!R119</f>
        <v>15</v>
      </c>
      <c r="U38" s="97">
        <f>base11!S119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base11!K76</f>
        <v>6</v>
      </c>
      <c r="K39" s="97">
        <f>base11!L76</f>
        <v>8</v>
      </c>
      <c r="L39" s="97">
        <f>base11!M76</f>
        <v>10</v>
      </c>
      <c r="M39" s="97">
        <f>base11!N76</f>
        <v>7</v>
      </c>
      <c r="N39" s="97">
        <f>base11!O76</f>
        <v>12</v>
      </c>
      <c r="O39" s="97">
        <f>base11!P76</f>
        <v>15</v>
      </c>
      <c r="P39" s="97">
        <f>base11!Q76</f>
        <v>16</v>
      </c>
      <c r="Q39" s="97">
        <f>base11!R76</f>
        <v>11</v>
      </c>
      <c r="R39" s="97">
        <f>base11!S76</f>
        <v>17</v>
      </c>
      <c r="S39" s="97">
        <f>base11!Q70</f>
        <v>1</v>
      </c>
      <c r="T39" s="97">
        <f>base11!R70</f>
        <v>16</v>
      </c>
      <c r="U39" s="97">
        <f>base11!S70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base11!K77</f>
        <v>4</v>
      </c>
      <c r="K40" s="97">
        <f>base11!L77</f>
        <v>7</v>
      </c>
      <c r="L40" s="97">
        <f>base11!M77</f>
        <v>14</v>
      </c>
      <c r="M40" s="97">
        <f>base11!N77</f>
        <v>9</v>
      </c>
      <c r="N40" s="97">
        <f>base11!O77</f>
        <v>13</v>
      </c>
      <c r="O40" s="97">
        <f>base11!P77</f>
        <v>10</v>
      </c>
      <c r="P40" s="97">
        <f>base11!Q77</f>
        <v>15</v>
      </c>
      <c r="Q40" s="97">
        <f>base11!R77</f>
        <v>16</v>
      </c>
      <c r="R40" s="97">
        <f>base11!S77</f>
        <v>17</v>
      </c>
      <c r="S40" s="97">
        <f>base11!Q71</f>
        <v>15</v>
      </c>
      <c r="T40" s="97">
        <f>base11!R71</f>
        <v>16</v>
      </c>
      <c r="U40" s="97">
        <f>base11!S71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base11!K78</f>
        <v>14</v>
      </c>
      <c r="K41" s="97">
        <f>base11!L78</f>
        <v>4</v>
      </c>
      <c r="L41" s="97">
        <f>base11!M78</f>
        <v>7</v>
      </c>
      <c r="M41" s="97">
        <f>base11!N78</f>
        <v>13</v>
      </c>
      <c r="N41" s="97">
        <f>base11!O78</f>
        <v>9</v>
      </c>
      <c r="O41" s="97">
        <f>base11!P78</f>
        <v>19</v>
      </c>
      <c r="P41" s="97">
        <f>base11!Q78</f>
        <v>18</v>
      </c>
      <c r="Q41" s="97">
        <f>base11!R78</f>
        <v>17</v>
      </c>
      <c r="R41" s="97">
        <f>base11!S78</f>
        <v>16</v>
      </c>
      <c r="S41" s="97">
        <f>base11!Q72</f>
        <v>15</v>
      </c>
      <c r="T41" s="97">
        <f>base11!R72</f>
        <v>16</v>
      </c>
      <c r="U41" s="97">
        <f>base11!S72</f>
        <v>18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base11!K79</f>
        <v>5</v>
      </c>
      <c r="K42" s="97">
        <f>base11!L79</f>
        <v>4</v>
      </c>
      <c r="L42" s="97">
        <f>base11!M79</f>
        <v>3</v>
      </c>
      <c r="M42" s="97">
        <f>base11!N79</f>
        <v>2</v>
      </c>
      <c r="N42" s="97">
        <f>base11!O79</f>
        <v>1</v>
      </c>
      <c r="O42" s="97">
        <f>base11!P79</f>
        <v>14</v>
      </c>
      <c r="P42" s="97">
        <f>base11!Q79</f>
        <v>15</v>
      </c>
      <c r="Q42" s="97">
        <f>base11!R79</f>
        <v>16</v>
      </c>
      <c r="R42" s="97">
        <f>base11!S79</f>
        <v>17</v>
      </c>
      <c r="S42" s="97">
        <f>base11!Q73</f>
        <v>17</v>
      </c>
      <c r="T42" s="97">
        <f>base11!R73</f>
        <v>18</v>
      </c>
      <c r="U42" s="97">
        <f>base11!S73</f>
        <v>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base11!K80</f>
        <v>4</v>
      </c>
      <c r="K43" s="97">
        <f>base11!L80</f>
        <v>7</v>
      </c>
      <c r="L43" s="97">
        <f>base11!M80</f>
        <v>14</v>
      </c>
      <c r="M43" s="97">
        <f>base11!N80</f>
        <v>13</v>
      </c>
      <c r="N43" s="97">
        <f>base11!O80</f>
        <v>9</v>
      </c>
      <c r="O43" s="97">
        <f>base11!P80</f>
        <v>10</v>
      </c>
      <c r="P43" s="97">
        <f>base11!Q80</f>
        <v>15</v>
      </c>
      <c r="Q43" s="97">
        <f>base11!R80</f>
        <v>16</v>
      </c>
      <c r="R43" s="97">
        <f>base11!S80</f>
        <v>17</v>
      </c>
      <c r="S43" s="97">
        <f>base11!Q74</f>
        <v>13</v>
      </c>
      <c r="T43" s="97">
        <f>base11!R74</f>
        <v>16</v>
      </c>
      <c r="U43" s="97">
        <f>base11!S74</f>
        <v>18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base11!K81</f>
        <v>7</v>
      </c>
      <c r="K44" s="97">
        <f>base11!L81</f>
        <v>13</v>
      </c>
      <c r="L44" s="97">
        <f>base11!M81</f>
        <v>9</v>
      </c>
      <c r="M44" s="97">
        <f>base11!N81</f>
        <v>12</v>
      </c>
      <c r="N44" s="97">
        <f>base11!O81</f>
        <v>20</v>
      </c>
      <c r="O44" s="97">
        <f>base11!P81</f>
        <v>19</v>
      </c>
      <c r="P44" s="97">
        <f>base11!Q81</f>
        <v>18</v>
      </c>
      <c r="Q44" s="97">
        <f>base11!R81</f>
        <v>17</v>
      </c>
      <c r="R44" s="97">
        <f>base11!S81</f>
        <v>16</v>
      </c>
      <c r="S44" s="97">
        <f>base11!Q75</f>
        <v>13</v>
      </c>
      <c r="T44" s="97">
        <f>base11!R75</f>
        <v>16</v>
      </c>
      <c r="U44" s="97">
        <f>base11!S75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base11!K82</f>
        <v>14</v>
      </c>
      <c r="K45" s="97">
        <f>base11!L82</f>
        <v>4</v>
      </c>
      <c r="L45" s="97">
        <f>base11!M82</f>
        <v>13</v>
      </c>
      <c r="M45" s="97">
        <f>base11!N82</f>
        <v>7</v>
      </c>
      <c r="N45" s="97">
        <f>base11!O82</f>
        <v>9</v>
      </c>
      <c r="O45" s="97">
        <f>base11!P82</f>
        <v>20</v>
      </c>
      <c r="P45" s="97">
        <f>base11!Q82</f>
        <v>19</v>
      </c>
      <c r="Q45" s="97">
        <f>base11!R82</f>
        <v>18</v>
      </c>
      <c r="R45" s="97">
        <f>base11!S82</f>
        <v>17</v>
      </c>
      <c r="S45" s="97">
        <f>base11!Q76</f>
        <v>16</v>
      </c>
      <c r="T45" s="97">
        <f>base11!R76</f>
        <v>11</v>
      </c>
      <c r="U45" s="97">
        <f>base11!S76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base11!K83</f>
        <v>7</v>
      </c>
      <c r="K46" s="97">
        <f>base11!L83</f>
        <v>12</v>
      </c>
      <c r="L46" s="97">
        <f>base11!M83</f>
        <v>13</v>
      </c>
      <c r="M46" s="97">
        <f>base11!N83</f>
        <v>9</v>
      </c>
      <c r="N46" s="97">
        <f>base11!O83</f>
        <v>14</v>
      </c>
      <c r="O46" s="97">
        <f>base11!P83</f>
        <v>20</v>
      </c>
      <c r="P46" s="97">
        <f>base11!Q83</f>
        <v>19</v>
      </c>
      <c r="Q46" s="97">
        <f>base11!R83</f>
        <v>18</v>
      </c>
      <c r="R46" s="97">
        <f>base11!S83</f>
        <v>17</v>
      </c>
      <c r="S46" s="97">
        <f>base11!Q77</f>
        <v>15</v>
      </c>
      <c r="T46" s="97">
        <f>base11!R77</f>
        <v>16</v>
      </c>
      <c r="U46" s="97">
        <f>base11!S77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base11!K84</f>
        <v>4</v>
      </c>
      <c r="K47" s="97">
        <f>base11!L84</f>
        <v>7</v>
      </c>
      <c r="L47" s="97">
        <f>base11!M84</f>
        <v>9</v>
      </c>
      <c r="M47" s="97">
        <f>base11!N84</f>
        <v>13</v>
      </c>
      <c r="N47" s="97">
        <f>base11!O84</f>
        <v>14</v>
      </c>
      <c r="O47" s="97">
        <f>base11!P84</f>
        <v>10</v>
      </c>
      <c r="P47" s="97">
        <f>base11!Q84</f>
        <v>15</v>
      </c>
      <c r="Q47" s="97">
        <f>base11!R84</f>
        <v>16</v>
      </c>
      <c r="R47" s="97">
        <f>base11!S84</f>
        <v>17</v>
      </c>
      <c r="S47" s="97">
        <f>base11!Q78</f>
        <v>18</v>
      </c>
      <c r="T47" s="97">
        <f>base11!R78</f>
        <v>17</v>
      </c>
      <c r="U47" s="97">
        <f>base11!S78</f>
        <v>16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base11!K85</f>
        <v>8</v>
      </c>
      <c r="K48" s="97">
        <f>base11!L85</f>
        <v>7</v>
      </c>
      <c r="L48" s="97">
        <f>base11!M85</f>
        <v>12</v>
      </c>
      <c r="M48" s="97">
        <f>base11!N85</f>
        <v>3</v>
      </c>
      <c r="N48" s="97">
        <f>base11!O85</f>
        <v>4</v>
      </c>
      <c r="O48" s="97">
        <f>base11!P85</f>
        <v>9</v>
      </c>
      <c r="P48" s="97">
        <f>base11!Q85</f>
        <v>15</v>
      </c>
      <c r="Q48" s="97">
        <f>base11!R85</f>
        <v>16</v>
      </c>
      <c r="R48" s="97">
        <f>base11!S85</f>
        <v>17</v>
      </c>
      <c r="S48" s="97">
        <f>base11!Q79</f>
        <v>15</v>
      </c>
      <c r="T48" s="97">
        <f>base11!R79</f>
        <v>16</v>
      </c>
      <c r="U48" s="97">
        <f>base11!S79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base11!K86</f>
        <v>7</v>
      </c>
      <c r="K49" s="97">
        <f>base11!L86</f>
        <v>14</v>
      </c>
      <c r="L49" s="97">
        <f>base11!M86</f>
        <v>3</v>
      </c>
      <c r="M49" s="97">
        <f>base11!N86</f>
        <v>9</v>
      </c>
      <c r="N49" s="97">
        <f>base11!O86</f>
        <v>8</v>
      </c>
      <c r="O49" s="97">
        <f>base11!P86</f>
        <v>4</v>
      </c>
      <c r="P49" s="97">
        <f>base11!Q86</f>
        <v>15</v>
      </c>
      <c r="Q49" s="97">
        <f>base11!R86</f>
        <v>16</v>
      </c>
      <c r="R49" s="97">
        <f>base11!S86</f>
        <v>17</v>
      </c>
      <c r="S49" s="97">
        <f>base11!Q80</f>
        <v>15</v>
      </c>
      <c r="T49" s="97">
        <f>base11!R80</f>
        <v>16</v>
      </c>
      <c r="U49" s="97">
        <f>base11!S80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base11!K87</f>
        <v>4</v>
      </c>
      <c r="K50" s="97">
        <f>base11!L87</f>
        <v>13</v>
      </c>
      <c r="L50" s="97">
        <f>base11!M87</f>
        <v>8</v>
      </c>
      <c r="M50" s="97">
        <f>base11!N87</f>
        <v>7</v>
      </c>
      <c r="N50" s="97">
        <f>base11!O87</f>
        <v>9</v>
      </c>
      <c r="O50" s="97">
        <f>base11!P87</f>
        <v>10</v>
      </c>
      <c r="P50" s="97">
        <f>base11!Q87</f>
        <v>15</v>
      </c>
      <c r="Q50" s="97">
        <f>base11!R87</f>
        <v>16</v>
      </c>
      <c r="R50" s="97">
        <f>base11!S87</f>
        <v>17</v>
      </c>
      <c r="S50" s="97">
        <f>base11!Q81</f>
        <v>18</v>
      </c>
      <c r="T50" s="97">
        <f>base11!R81</f>
        <v>17</v>
      </c>
      <c r="U50" s="97">
        <f>base11!S81</f>
        <v>16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base11!K88</f>
        <v>4</v>
      </c>
      <c r="K51" s="97">
        <f>base11!L88</f>
        <v>7</v>
      </c>
      <c r="L51" s="97">
        <f>base11!M88</f>
        <v>9</v>
      </c>
      <c r="M51" s="97">
        <f>base11!N88</f>
        <v>13</v>
      </c>
      <c r="N51" s="97">
        <f>base11!O88</f>
        <v>10</v>
      </c>
      <c r="O51" s="97">
        <f>base11!P88</f>
        <v>14</v>
      </c>
      <c r="P51" s="97">
        <f>base11!Q88</f>
        <v>15</v>
      </c>
      <c r="Q51" s="97">
        <f>base11!R88</f>
        <v>16</v>
      </c>
      <c r="R51" s="97">
        <f>base11!S88</f>
        <v>17</v>
      </c>
      <c r="S51" s="97">
        <f>base11!Q82</f>
        <v>19</v>
      </c>
      <c r="T51" s="97">
        <f>base11!R82</f>
        <v>18</v>
      </c>
      <c r="U51" s="97">
        <f>base11!S82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base11!K88</f>
        <v>4</v>
      </c>
      <c r="K2" s="97">
        <f>base11!L88</f>
        <v>7</v>
      </c>
      <c r="L2" s="97">
        <f>base11!M88</f>
        <v>9</v>
      </c>
      <c r="M2" s="97">
        <f>base11!N88</f>
        <v>13</v>
      </c>
      <c r="N2" s="97">
        <f>base11!O88</f>
        <v>10</v>
      </c>
      <c r="O2" s="97">
        <f>base11!P88</f>
        <v>14</v>
      </c>
      <c r="P2" s="97">
        <f>base11!Q88</f>
        <v>15</v>
      </c>
      <c r="Q2" s="97">
        <f>base11!R88</f>
        <v>16</v>
      </c>
      <c r="R2" s="97">
        <f>base11!S88</f>
        <v>17</v>
      </c>
      <c r="S2" s="97">
        <f>base11!Q78</f>
        <v>18</v>
      </c>
      <c r="T2" s="97">
        <f>base11!R78</f>
        <v>17</v>
      </c>
      <c r="U2" s="97">
        <f>base11!S78</f>
        <v>16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base11!K89</f>
        <v>7</v>
      </c>
      <c r="K3" s="97">
        <f>base11!L89</f>
        <v>13</v>
      </c>
      <c r="L3" s="97">
        <f>base11!M89</f>
        <v>14</v>
      </c>
      <c r="M3" s="97">
        <f>base11!N89</f>
        <v>4</v>
      </c>
      <c r="N3" s="97">
        <f>base11!O89</f>
        <v>10</v>
      </c>
      <c r="O3" s="97">
        <f>base11!P89</f>
        <v>9</v>
      </c>
      <c r="P3" s="97">
        <f>base11!Q89</f>
        <v>15</v>
      </c>
      <c r="Q3" s="97">
        <f>base11!R89</f>
        <v>16</v>
      </c>
      <c r="R3" s="97">
        <f>base11!S89</f>
        <v>17</v>
      </c>
      <c r="S3" s="97">
        <f>base11!Q79</f>
        <v>15</v>
      </c>
      <c r="T3" s="97">
        <f>base11!R79</f>
        <v>16</v>
      </c>
      <c r="U3" s="97">
        <f>base11!S79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base11!K90</f>
        <v>12</v>
      </c>
      <c r="K4" s="97">
        <f>base11!L90</f>
        <v>4</v>
      </c>
      <c r="L4" s="97">
        <f>base11!M90</f>
        <v>9</v>
      </c>
      <c r="M4" s="97">
        <f>base11!N90</f>
        <v>13</v>
      </c>
      <c r="N4" s="97">
        <f>base11!O90</f>
        <v>14</v>
      </c>
      <c r="O4" s="97">
        <f>base11!P90</f>
        <v>10</v>
      </c>
      <c r="P4" s="97">
        <f>base11!Q90</f>
        <v>15</v>
      </c>
      <c r="Q4" s="97">
        <f>base11!R90</f>
        <v>16</v>
      </c>
      <c r="R4" s="97">
        <f>base11!S90</f>
        <v>17</v>
      </c>
      <c r="S4" s="97">
        <f>base11!Q80</f>
        <v>15</v>
      </c>
      <c r="T4" s="97">
        <f>base11!R80</f>
        <v>16</v>
      </c>
      <c r="U4" s="97">
        <f>base11!S80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base11!K91</f>
        <v>4</v>
      </c>
      <c r="K5" s="97">
        <f>base11!L91</f>
        <v>7</v>
      </c>
      <c r="L5" s="97">
        <f>base11!M91</f>
        <v>9</v>
      </c>
      <c r="M5" s="97">
        <f>base11!N91</f>
        <v>13</v>
      </c>
      <c r="N5" s="97">
        <f>base11!O91</f>
        <v>14</v>
      </c>
      <c r="O5" s="97">
        <f>base11!P91</f>
        <v>10</v>
      </c>
      <c r="P5" s="97">
        <f>base11!Q91</f>
        <v>15</v>
      </c>
      <c r="Q5" s="97">
        <f>base11!R91</f>
        <v>16</v>
      </c>
      <c r="R5" s="97">
        <f>base11!S91</f>
        <v>17</v>
      </c>
      <c r="S5" s="97">
        <f>base11!Q81</f>
        <v>18</v>
      </c>
      <c r="T5" s="97">
        <f>base11!R81</f>
        <v>17</v>
      </c>
      <c r="U5" s="97">
        <f>base11!S81</f>
        <v>16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base11!K92</f>
        <v>5</v>
      </c>
      <c r="K6" s="97">
        <f>base11!L92</f>
        <v>12</v>
      </c>
      <c r="L6" s="97">
        <f>base11!M92</f>
        <v>4</v>
      </c>
      <c r="M6" s="97">
        <f>base11!N92</f>
        <v>7</v>
      </c>
      <c r="N6" s="97">
        <f>base11!O92</f>
        <v>13</v>
      </c>
      <c r="O6" s="97">
        <f>base11!P92</f>
        <v>14</v>
      </c>
      <c r="P6" s="97">
        <f>base11!Q92</f>
        <v>10</v>
      </c>
      <c r="Q6" s="97">
        <f>base11!R92</f>
        <v>15</v>
      </c>
      <c r="R6" s="97">
        <f>base11!S92</f>
        <v>16</v>
      </c>
      <c r="S6" s="97">
        <f>base11!Q82</f>
        <v>19</v>
      </c>
      <c r="T6" s="97">
        <f>base11!R82</f>
        <v>18</v>
      </c>
      <c r="U6" s="97">
        <f>base11!S82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base11!K93</f>
        <v>14</v>
      </c>
      <c r="K7" s="97">
        <f>base11!L93</f>
        <v>10</v>
      </c>
      <c r="L7" s="97">
        <f>base11!M93</f>
        <v>13</v>
      </c>
      <c r="M7" s="97">
        <f>base11!N93</f>
        <v>7</v>
      </c>
      <c r="N7" s="97">
        <f>base11!O93</f>
        <v>4</v>
      </c>
      <c r="O7" s="97">
        <f>base11!P93</f>
        <v>9</v>
      </c>
      <c r="P7" s="97">
        <f>base11!Q93</f>
        <v>15</v>
      </c>
      <c r="Q7" s="97">
        <f>base11!R93</f>
        <v>16</v>
      </c>
      <c r="R7" s="97">
        <f>base11!S93</f>
        <v>17</v>
      </c>
      <c r="S7" s="97">
        <f>base11!Q83</f>
        <v>19</v>
      </c>
      <c r="T7" s="97">
        <f>base11!R83</f>
        <v>18</v>
      </c>
      <c r="U7" s="97">
        <f>base11!S83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base11!K94</f>
        <v>14</v>
      </c>
      <c r="K8" s="97">
        <f>base11!L94</f>
        <v>10</v>
      </c>
      <c r="L8" s="97">
        <f>base11!M94</f>
        <v>13</v>
      </c>
      <c r="M8" s="97">
        <f>base11!N94</f>
        <v>7</v>
      </c>
      <c r="N8" s="97">
        <f>base11!O94</f>
        <v>12</v>
      </c>
      <c r="O8" s="97">
        <f>base11!P94</f>
        <v>9</v>
      </c>
      <c r="P8" s="97">
        <f>base11!Q94</f>
        <v>15</v>
      </c>
      <c r="Q8" s="97">
        <f>base11!R94</f>
        <v>16</v>
      </c>
      <c r="R8" s="97">
        <f>base11!S94</f>
        <v>17</v>
      </c>
      <c r="S8" s="97">
        <f>base11!Q84</f>
        <v>15</v>
      </c>
      <c r="T8" s="97">
        <f>base11!R84</f>
        <v>16</v>
      </c>
      <c r="U8" s="97">
        <f>base11!S84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base11!K95</f>
        <v>14</v>
      </c>
      <c r="K9" s="97">
        <f>base11!L95</f>
        <v>10</v>
      </c>
      <c r="L9" s="97">
        <f>base11!M95</f>
        <v>11</v>
      </c>
      <c r="M9" s="97">
        <f>base11!N95</f>
        <v>13</v>
      </c>
      <c r="N9" s="97">
        <f>base11!O95</f>
        <v>7</v>
      </c>
      <c r="O9" s="97">
        <f>base11!P95</f>
        <v>4</v>
      </c>
      <c r="P9" s="97">
        <f>base11!Q95</f>
        <v>15</v>
      </c>
      <c r="Q9" s="97">
        <f>base11!R95</f>
        <v>16</v>
      </c>
      <c r="R9" s="97">
        <f>base11!S95</f>
        <v>17</v>
      </c>
      <c r="S9" s="97">
        <f>base11!Q85</f>
        <v>15</v>
      </c>
      <c r="T9" s="97">
        <f>base11!R85</f>
        <v>16</v>
      </c>
      <c r="U9" s="97">
        <f>base11!S85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base11!K96</f>
        <v>12</v>
      </c>
      <c r="K10" s="97">
        <f>base11!L96</f>
        <v>14</v>
      </c>
      <c r="L10" s="97">
        <f>base11!M96</f>
        <v>13</v>
      </c>
      <c r="M10" s="97">
        <f>base11!N96</f>
        <v>7</v>
      </c>
      <c r="N10" s="97">
        <f>base11!O96</f>
        <v>9</v>
      </c>
      <c r="O10" s="97">
        <f>base11!P96</f>
        <v>10</v>
      </c>
      <c r="P10" s="97">
        <f>base11!Q96</f>
        <v>15</v>
      </c>
      <c r="Q10" s="97">
        <f>base11!R96</f>
        <v>16</v>
      </c>
      <c r="R10" s="97">
        <f>base11!S96</f>
        <v>17</v>
      </c>
      <c r="S10" s="97">
        <f>base11!Q86</f>
        <v>15</v>
      </c>
      <c r="T10" s="97">
        <f>base11!R86</f>
        <v>16</v>
      </c>
      <c r="U10" s="97">
        <f>base11!S86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base11!K97</f>
        <v>14</v>
      </c>
      <c r="K11" s="97">
        <f>base11!L97</f>
        <v>4</v>
      </c>
      <c r="L11" s="97">
        <f>base11!M97</f>
        <v>13</v>
      </c>
      <c r="M11" s="97">
        <f>base11!N97</f>
        <v>7</v>
      </c>
      <c r="N11" s="97">
        <f>base11!O97</f>
        <v>9</v>
      </c>
      <c r="O11" s="97">
        <f>base11!P97</f>
        <v>10</v>
      </c>
      <c r="P11" s="97">
        <f>base11!Q97</f>
        <v>15</v>
      </c>
      <c r="Q11" s="97">
        <f>base11!R97</f>
        <v>16</v>
      </c>
      <c r="R11" s="97">
        <f>base11!S97</f>
        <v>17</v>
      </c>
      <c r="S11" s="97">
        <f>base11!Q87</f>
        <v>15</v>
      </c>
      <c r="T11" s="97">
        <f>base11!R87</f>
        <v>16</v>
      </c>
      <c r="U11" s="97">
        <f>base11!S87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base11!K98</f>
        <v>12</v>
      </c>
      <c r="K12" s="97">
        <f>base11!L98</f>
        <v>14</v>
      </c>
      <c r="L12" s="97">
        <f>base11!M98</f>
        <v>13</v>
      </c>
      <c r="M12" s="97">
        <f>base11!N98</f>
        <v>7</v>
      </c>
      <c r="N12" s="97">
        <f>base11!O98</f>
        <v>9</v>
      </c>
      <c r="O12" s="97">
        <f>base11!P98</f>
        <v>10</v>
      </c>
      <c r="P12" s="97">
        <f>base11!Q98</f>
        <v>15</v>
      </c>
      <c r="Q12" s="97">
        <f>base11!R98</f>
        <v>16</v>
      </c>
      <c r="R12" s="97">
        <f>base11!S98</f>
        <v>17</v>
      </c>
      <c r="S12" s="97">
        <f>base11!Q88</f>
        <v>15</v>
      </c>
      <c r="T12" s="97">
        <f>base11!R88</f>
        <v>16</v>
      </c>
      <c r="U12" s="97">
        <f>base11!S88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base11!K99</f>
        <v>7</v>
      </c>
      <c r="K13" s="97">
        <f>base11!L99</f>
        <v>13</v>
      </c>
      <c r="L13" s="97">
        <f>base11!M99</f>
        <v>14</v>
      </c>
      <c r="M13" s="97">
        <f>base11!N99</f>
        <v>4</v>
      </c>
      <c r="N13" s="97">
        <f>base11!O99</f>
        <v>10</v>
      </c>
      <c r="O13" s="97">
        <f>base11!P99</f>
        <v>9</v>
      </c>
      <c r="P13" s="97">
        <f>base11!Q99</f>
        <v>15</v>
      </c>
      <c r="Q13" s="97">
        <f>base11!R99</f>
        <v>16</v>
      </c>
      <c r="R13" s="97">
        <f>base11!S99</f>
        <v>17</v>
      </c>
      <c r="S13" s="97">
        <f>base11!Q89</f>
        <v>15</v>
      </c>
      <c r="T13" s="97">
        <f>base11!R89</f>
        <v>16</v>
      </c>
      <c r="U13" s="97">
        <f>base11!S89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base11!K100</f>
        <v>12</v>
      </c>
      <c r="K14" s="97">
        <f>base11!L100</f>
        <v>13</v>
      </c>
      <c r="L14" s="97">
        <f>base11!M100</f>
        <v>14</v>
      </c>
      <c r="M14" s="97">
        <f>base11!N100</f>
        <v>4</v>
      </c>
      <c r="N14" s="97">
        <f>base11!O100</f>
        <v>10</v>
      </c>
      <c r="O14" s="97">
        <f>base11!P100</f>
        <v>9</v>
      </c>
      <c r="P14" s="97">
        <f>base11!Q100</f>
        <v>15</v>
      </c>
      <c r="Q14" s="97">
        <f>base11!R100</f>
        <v>16</v>
      </c>
      <c r="R14" s="97">
        <f>base11!S100</f>
        <v>17</v>
      </c>
      <c r="S14" s="97">
        <f>base11!Q90</f>
        <v>15</v>
      </c>
      <c r="T14" s="97">
        <f>base11!R90</f>
        <v>16</v>
      </c>
      <c r="U14" s="97">
        <f>base11!S90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base11!K101</f>
        <v>7</v>
      </c>
      <c r="K15" s="97">
        <f>base11!L101</f>
        <v>13</v>
      </c>
      <c r="L15" s="97">
        <f>base11!M101</f>
        <v>14</v>
      </c>
      <c r="M15" s="97">
        <f>base11!N101</f>
        <v>4</v>
      </c>
      <c r="N15" s="97">
        <f>base11!O101</f>
        <v>10</v>
      </c>
      <c r="O15" s="97">
        <f>base11!P101</f>
        <v>9</v>
      </c>
      <c r="P15" s="97">
        <f>base11!Q101</f>
        <v>15</v>
      </c>
      <c r="Q15" s="97">
        <f>base11!R101</f>
        <v>16</v>
      </c>
      <c r="R15" s="97">
        <f>base11!S101</f>
        <v>17</v>
      </c>
      <c r="S15" s="97">
        <f>base11!Q91</f>
        <v>15</v>
      </c>
      <c r="T15" s="97">
        <f>base11!R91</f>
        <v>16</v>
      </c>
      <c r="U15" s="97">
        <f>base11!S91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base11!K102</f>
        <v>12</v>
      </c>
      <c r="K16" s="97">
        <f>base11!L102</f>
        <v>4</v>
      </c>
      <c r="L16" s="97">
        <f>base11!M102</f>
        <v>7</v>
      </c>
      <c r="M16" s="97">
        <f>base11!N102</f>
        <v>9</v>
      </c>
      <c r="N16" s="97">
        <f>base11!O102</f>
        <v>14</v>
      </c>
      <c r="O16" s="97">
        <f>base11!P102</f>
        <v>10</v>
      </c>
      <c r="P16" s="97">
        <f>base11!Q102</f>
        <v>15</v>
      </c>
      <c r="Q16" s="97">
        <f>base11!R102</f>
        <v>16</v>
      </c>
      <c r="R16" s="97">
        <f>base11!S102</f>
        <v>17</v>
      </c>
      <c r="S16" s="97">
        <f>base11!Q92</f>
        <v>10</v>
      </c>
      <c r="T16" s="97">
        <f>base11!R92</f>
        <v>15</v>
      </c>
      <c r="U16" s="97">
        <f>base11!S92</f>
        <v>16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base11!K103</f>
        <v>11</v>
      </c>
      <c r="K17" s="97">
        <f>base11!L103</f>
        <v>7</v>
      </c>
      <c r="L17" s="97">
        <f>base11!M103</f>
        <v>9</v>
      </c>
      <c r="M17" s="97">
        <f>base11!N103</f>
        <v>13</v>
      </c>
      <c r="N17" s="97">
        <f>base11!O103</f>
        <v>14</v>
      </c>
      <c r="O17" s="97">
        <f>base11!P103</f>
        <v>10</v>
      </c>
      <c r="P17" s="97">
        <f>base11!Q103</f>
        <v>15</v>
      </c>
      <c r="Q17" s="97">
        <f>base11!R103</f>
        <v>16</v>
      </c>
      <c r="R17" s="97">
        <f>base11!S103</f>
        <v>17</v>
      </c>
      <c r="S17" s="97">
        <f>base11!Q93</f>
        <v>15</v>
      </c>
      <c r="T17" s="97">
        <f>base11!R93</f>
        <v>16</v>
      </c>
      <c r="U17" s="97">
        <f>base11!S93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base11!K104</f>
        <v>12</v>
      </c>
      <c r="K18" s="97">
        <f>base11!L104</f>
        <v>4</v>
      </c>
      <c r="L18" s="97">
        <f>base11!M104</f>
        <v>7</v>
      </c>
      <c r="M18" s="97">
        <f>base11!N104</f>
        <v>9</v>
      </c>
      <c r="N18" s="97">
        <f>base11!O104</f>
        <v>13</v>
      </c>
      <c r="O18" s="97">
        <f>base11!P104</f>
        <v>10</v>
      </c>
      <c r="P18" s="97">
        <f>base11!Q104</f>
        <v>15</v>
      </c>
      <c r="Q18" s="97">
        <f>base11!R104</f>
        <v>16</v>
      </c>
      <c r="R18" s="97">
        <f>base11!S104</f>
        <v>17</v>
      </c>
      <c r="S18" s="97">
        <f>base11!Q94</f>
        <v>15</v>
      </c>
      <c r="T18" s="97">
        <f>base11!R94</f>
        <v>16</v>
      </c>
      <c r="U18" s="97">
        <f>base11!S94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base11!K105</f>
        <v>13</v>
      </c>
      <c r="K19" s="97">
        <f>base11!L105</f>
        <v>10</v>
      </c>
      <c r="L19" s="97">
        <f>base11!M105</f>
        <v>7</v>
      </c>
      <c r="M19" s="97">
        <f>base11!N105</f>
        <v>14</v>
      </c>
      <c r="N19" s="97">
        <f>base11!O105</f>
        <v>9</v>
      </c>
      <c r="O19" s="97">
        <f>base11!P105</f>
        <v>4</v>
      </c>
      <c r="P19" s="97">
        <f>base11!Q105</f>
        <v>15</v>
      </c>
      <c r="Q19" s="97">
        <f>base11!R105</f>
        <v>16</v>
      </c>
      <c r="R19" s="97">
        <f>base11!S105</f>
        <v>17</v>
      </c>
      <c r="S19" s="97">
        <f>base11!Q95</f>
        <v>15</v>
      </c>
      <c r="T19" s="97">
        <f>base11!R95</f>
        <v>16</v>
      </c>
      <c r="U19" s="97">
        <f>base11!S95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base11!K106</f>
        <v>13</v>
      </c>
      <c r="K20" s="97">
        <f>base11!L106</f>
        <v>10</v>
      </c>
      <c r="L20" s="97">
        <f>base11!M106</f>
        <v>7</v>
      </c>
      <c r="M20" s="97">
        <f>base11!N106</f>
        <v>14</v>
      </c>
      <c r="N20" s="97">
        <f>base11!O106</f>
        <v>9</v>
      </c>
      <c r="O20" s="97">
        <f>base11!P106</f>
        <v>4</v>
      </c>
      <c r="P20" s="97">
        <f>base11!Q106</f>
        <v>15</v>
      </c>
      <c r="Q20" s="97">
        <f>base11!R106</f>
        <v>16</v>
      </c>
      <c r="R20" s="97">
        <f>base11!S106</f>
        <v>17</v>
      </c>
      <c r="S20" s="97">
        <f>base11!Q96</f>
        <v>15</v>
      </c>
      <c r="T20" s="97">
        <f>base11!R96</f>
        <v>16</v>
      </c>
      <c r="U20" s="97">
        <f>base11!S96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base11!K107</f>
        <v>13</v>
      </c>
      <c r="K21" s="97">
        <f>base11!L107</f>
        <v>10</v>
      </c>
      <c r="L21" s="97">
        <f>base11!M107</f>
        <v>7</v>
      </c>
      <c r="M21" s="97">
        <f>base11!N107</f>
        <v>14</v>
      </c>
      <c r="N21" s="97">
        <f>base11!O107</f>
        <v>9</v>
      </c>
      <c r="O21" s="97">
        <f>base11!P107</f>
        <v>4</v>
      </c>
      <c r="P21" s="97">
        <f>base11!Q107</f>
        <v>15</v>
      </c>
      <c r="Q21" s="97">
        <f>base11!R107</f>
        <v>16</v>
      </c>
      <c r="R21" s="97">
        <f>base11!S107</f>
        <v>17</v>
      </c>
      <c r="S21" s="97">
        <f>base11!Q97</f>
        <v>15</v>
      </c>
      <c r="T21" s="97">
        <f>base11!R97</f>
        <v>16</v>
      </c>
      <c r="U21" s="97">
        <f>base11!S97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base11!K108</f>
        <v>4</v>
      </c>
      <c r="K22" s="97">
        <f>base11!L108</f>
        <v>9</v>
      </c>
      <c r="L22" s="97">
        <f>base11!M108</f>
        <v>10</v>
      </c>
      <c r="M22" s="97">
        <f>base11!N108</f>
        <v>7</v>
      </c>
      <c r="N22" s="97">
        <f>base11!O108</f>
        <v>13</v>
      </c>
      <c r="O22" s="97">
        <f>base11!P108</f>
        <v>15</v>
      </c>
      <c r="P22" s="97">
        <f>base11!Q108</f>
        <v>14</v>
      </c>
      <c r="Q22" s="97">
        <f>base11!R108</f>
        <v>16</v>
      </c>
      <c r="R22" s="97">
        <f>base11!S108</f>
        <v>17</v>
      </c>
      <c r="S22" s="97">
        <f>base11!Q98</f>
        <v>15</v>
      </c>
      <c r="T22" s="97">
        <f>base11!R98</f>
        <v>16</v>
      </c>
      <c r="U22" s="97">
        <f>base11!S98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base11!K109</f>
        <v>4</v>
      </c>
      <c r="K23" s="97">
        <f>base11!L109</f>
        <v>9</v>
      </c>
      <c r="L23" s="97">
        <f>base11!M109</f>
        <v>10</v>
      </c>
      <c r="M23" s="97">
        <f>base11!N109</f>
        <v>7</v>
      </c>
      <c r="N23" s="97">
        <f>base11!O109</f>
        <v>13</v>
      </c>
      <c r="O23" s="97">
        <f>base11!P109</f>
        <v>15</v>
      </c>
      <c r="P23" s="97">
        <f>base11!Q109</f>
        <v>14</v>
      </c>
      <c r="Q23" s="97">
        <f>base11!R109</f>
        <v>16</v>
      </c>
      <c r="R23" s="97">
        <f>base11!S109</f>
        <v>17</v>
      </c>
      <c r="S23" s="97">
        <f>base11!Q99</f>
        <v>15</v>
      </c>
      <c r="T23" s="97">
        <f>base11!R99</f>
        <v>16</v>
      </c>
      <c r="U23" s="97">
        <f>base11!S99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base11!K110</f>
        <v>4</v>
      </c>
      <c r="K24" s="97">
        <f>base11!L110</f>
        <v>9</v>
      </c>
      <c r="L24" s="97">
        <f>base11!M110</f>
        <v>10</v>
      </c>
      <c r="M24" s="97">
        <f>base11!N110</f>
        <v>12</v>
      </c>
      <c r="N24" s="97">
        <f>base11!O110</f>
        <v>13</v>
      </c>
      <c r="O24" s="97">
        <f>base11!P110</f>
        <v>15</v>
      </c>
      <c r="P24" s="97">
        <f>base11!Q110</f>
        <v>14</v>
      </c>
      <c r="Q24" s="97">
        <f>base11!R110</f>
        <v>16</v>
      </c>
      <c r="R24" s="97">
        <f>base11!S110</f>
        <v>17</v>
      </c>
      <c r="S24" s="97">
        <f>base11!Q100</f>
        <v>15</v>
      </c>
      <c r="T24" s="97">
        <f>base11!R100</f>
        <v>16</v>
      </c>
      <c r="U24" s="97">
        <f>base11!S100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base11!K111</f>
        <v>4</v>
      </c>
      <c r="K25" s="97">
        <f>base11!L111</f>
        <v>13</v>
      </c>
      <c r="L25" s="97">
        <f>base11!M111</f>
        <v>10</v>
      </c>
      <c r="M25" s="97">
        <f>base11!N111</f>
        <v>7</v>
      </c>
      <c r="N25" s="97">
        <f>base11!O111</f>
        <v>14</v>
      </c>
      <c r="O25" s="97">
        <f>base11!P111</f>
        <v>9</v>
      </c>
      <c r="P25" s="97">
        <f>base11!Q111</f>
        <v>15</v>
      </c>
      <c r="Q25" s="97">
        <f>base11!R111</f>
        <v>16</v>
      </c>
      <c r="R25" s="97">
        <f>base11!S111</f>
        <v>17</v>
      </c>
      <c r="S25" s="97">
        <f>base11!Q101</f>
        <v>15</v>
      </c>
      <c r="T25" s="97">
        <f>base11!R101</f>
        <v>16</v>
      </c>
      <c r="U25" s="97">
        <f>base11!S101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base11!K112</f>
        <v>6</v>
      </c>
      <c r="K26" s="97">
        <f>base11!L112</f>
        <v>4</v>
      </c>
      <c r="L26" s="97">
        <f>base11!M112</f>
        <v>13</v>
      </c>
      <c r="M26" s="97">
        <f>base11!N112</f>
        <v>10</v>
      </c>
      <c r="N26" s="97">
        <f>base11!O112</f>
        <v>14</v>
      </c>
      <c r="O26" s="97">
        <f>base11!P112</f>
        <v>9</v>
      </c>
      <c r="P26" s="97">
        <f>base11!Q112</f>
        <v>15</v>
      </c>
      <c r="Q26" s="97">
        <f>base11!R112</f>
        <v>16</v>
      </c>
      <c r="R26" s="97">
        <f>base11!S112</f>
        <v>17</v>
      </c>
      <c r="S26" s="97">
        <f>base11!Q102</f>
        <v>15</v>
      </c>
      <c r="T26" s="97">
        <f>base11!R102</f>
        <v>16</v>
      </c>
      <c r="U26" s="97">
        <f>base11!S102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base11!K113</f>
        <v>4</v>
      </c>
      <c r="K27" s="97">
        <f>base11!L113</f>
        <v>13</v>
      </c>
      <c r="L27" s="97">
        <f>base11!M113</f>
        <v>10</v>
      </c>
      <c r="M27" s="97">
        <f>base11!N113</f>
        <v>7</v>
      </c>
      <c r="N27" s="97">
        <f>base11!O113</f>
        <v>14</v>
      </c>
      <c r="O27" s="97">
        <f>base11!P113</f>
        <v>9</v>
      </c>
      <c r="P27" s="97">
        <f>base11!Q113</f>
        <v>15</v>
      </c>
      <c r="Q27" s="97">
        <f>base11!R113</f>
        <v>16</v>
      </c>
      <c r="R27" s="97">
        <f>base11!S113</f>
        <v>17</v>
      </c>
      <c r="S27" s="97">
        <f>base11!Q103</f>
        <v>15</v>
      </c>
      <c r="T27" s="97">
        <f>base11!R103</f>
        <v>16</v>
      </c>
      <c r="U27" s="97">
        <f>base11!S103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base11!K114</f>
        <v>7</v>
      </c>
      <c r="K28" s="97">
        <f>base11!L114</f>
        <v>4</v>
      </c>
      <c r="L28" s="97">
        <f>base11!M114</f>
        <v>9</v>
      </c>
      <c r="M28" s="97">
        <f>base11!N114</f>
        <v>10</v>
      </c>
      <c r="N28" s="97">
        <f>base11!O114</f>
        <v>14</v>
      </c>
      <c r="O28" s="97">
        <f>base11!P114</f>
        <v>13</v>
      </c>
      <c r="P28" s="97">
        <f>base11!Q114</f>
        <v>15</v>
      </c>
      <c r="Q28" s="97">
        <f>base11!R114</f>
        <v>16</v>
      </c>
      <c r="R28" s="97">
        <f>base11!S114</f>
        <v>18</v>
      </c>
      <c r="S28" s="97">
        <f>base11!Q104</f>
        <v>15</v>
      </c>
      <c r="T28" s="97">
        <f>base11!R104</f>
        <v>16</v>
      </c>
      <c r="U28" s="97">
        <f>base11!S104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base11!K115</f>
        <v>7</v>
      </c>
      <c r="K29" s="97">
        <f>base11!L115</f>
        <v>4</v>
      </c>
      <c r="L29" s="97">
        <f>base11!M115</f>
        <v>9</v>
      </c>
      <c r="M29" s="97">
        <f>base11!N115</f>
        <v>10</v>
      </c>
      <c r="N29" s="97">
        <f>base11!O115</f>
        <v>14</v>
      </c>
      <c r="O29" s="97">
        <f>base11!P115</f>
        <v>13</v>
      </c>
      <c r="P29" s="97">
        <f>base11!Q115</f>
        <v>15</v>
      </c>
      <c r="Q29" s="97">
        <f>base11!R115</f>
        <v>16</v>
      </c>
      <c r="R29" s="97">
        <f>base11!S115</f>
        <v>18</v>
      </c>
      <c r="S29" s="97">
        <f>base11!Q105</f>
        <v>15</v>
      </c>
      <c r="T29" s="97">
        <f>base11!R105</f>
        <v>16</v>
      </c>
      <c r="U29" s="97">
        <f>base11!S105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base11!K116</f>
        <v>7</v>
      </c>
      <c r="K30" s="97">
        <f>base11!L116</f>
        <v>9</v>
      </c>
      <c r="L30" s="97">
        <f>base11!M116</f>
        <v>10</v>
      </c>
      <c r="M30" s="97">
        <f>base11!N116</f>
        <v>14</v>
      </c>
      <c r="N30" s="97">
        <f>base11!O116</f>
        <v>13</v>
      </c>
      <c r="O30" s="97">
        <f>base11!P116</f>
        <v>12</v>
      </c>
      <c r="P30" s="97">
        <f>base11!Q116</f>
        <v>15</v>
      </c>
      <c r="Q30" s="97">
        <f>base11!R116</f>
        <v>16</v>
      </c>
      <c r="R30" s="97">
        <f>base11!S116</f>
        <v>18</v>
      </c>
      <c r="S30" s="97">
        <f>base11!Q106</f>
        <v>15</v>
      </c>
      <c r="T30" s="97">
        <f>base11!R106</f>
        <v>16</v>
      </c>
      <c r="U30" s="97">
        <f>base11!S106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base11!K117</f>
        <v>10</v>
      </c>
      <c r="K31" s="97">
        <f>base11!L117</f>
        <v>16</v>
      </c>
      <c r="L31" s="97">
        <f>base11!M117</f>
        <v>4</v>
      </c>
      <c r="M31" s="97">
        <f>base11!N117</f>
        <v>9</v>
      </c>
      <c r="N31" s="97">
        <f>base11!O117</f>
        <v>7</v>
      </c>
      <c r="O31" s="97">
        <f>base11!P117</f>
        <v>13</v>
      </c>
      <c r="P31" s="97">
        <f>base11!Q117</f>
        <v>14</v>
      </c>
      <c r="Q31" s="97">
        <f>base11!R117</f>
        <v>15</v>
      </c>
      <c r="R31" s="97">
        <f>base11!S117</f>
        <v>17</v>
      </c>
      <c r="S31" s="97">
        <f>base11!Q107</f>
        <v>15</v>
      </c>
      <c r="T31" s="97">
        <f>base11!R107</f>
        <v>16</v>
      </c>
      <c r="U31" s="97">
        <f>base11!S107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base11!K118</f>
        <v>10</v>
      </c>
      <c r="K32" s="97">
        <f>base11!L118</f>
        <v>16</v>
      </c>
      <c r="L32" s="97">
        <f>base11!M118</f>
        <v>4</v>
      </c>
      <c r="M32" s="97">
        <f>base11!N118</f>
        <v>9</v>
      </c>
      <c r="N32" s="97">
        <f>base11!O118</f>
        <v>7</v>
      </c>
      <c r="O32" s="97">
        <f>base11!P118</f>
        <v>13</v>
      </c>
      <c r="P32" s="97">
        <f>base11!Q118</f>
        <v>14</v>
      </c>
      <c r="Q32" s="97">
        <f>base11!R118</f>
        <v>15</v>
      </c>
      <c r="R32" s="97">
        <f>base11!S118</f>
        <v>17</v>
      </c>
      <c r="S32" s="97">
        <f>base11!Q108</f>
        <v>14</v>
      </c>
      <c r="T32" s="97">
        <f>base11!R108</f>
        <v>16</v>
      </c>
      <c r="U32" s="97">
        <f>base11!S108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base11!K119</f>
        <v>10</v>
      </c>
      <c r="K33" s="97">
        <f>base11!L119</f>
        <v>16</v>
      </c>
      <c r="L33" s="97">
        <f>base11!M119</f>
        <v>4</v>
      </c>
      <c r="M33" s="97">
        <f>base11!N119</f>
        <v>9</v>
      </c>
      <c r="N33" s="97">
        <f>base11!O119</f>
        <v>7</v>
      </c>
      <c r="O33" s="97">
        <f>base11!P119</f>
        <v>13</v>
      </c>
      <c r="P33" s="97">
        <f>base11!Q119</f>
        <v>14</v>
      </c>
      <c r="Q33" s="97">
        <f>base11!R119</f>
        <v>15</v>
      </c>
      <c r="R33" s="97">
        <f>base11!S119</f>
        <v>17</v>
      </c>
      <c r="S33" s="97">
        <f>base11!Q109</f>
        <v>14</v>
      </c>
      <c r="T33" s="97">
        <f>base11!R109</f>
        <v>16</v>
      </c>
      <c r="U33" s="97">
        <f>base11!S109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base11!K70</f>
        <v>7</v>
      </c>
      <c r="K34" s="97">
        <f>base11!L70</f>
        <v>12</v>
      </c>
      <c r="L34" s="97">
        <f>base11!M70</f>
        <v>13</v>
      </c>
      <c r="M34" s="97">
        <f>base11!N70</f>
        <v>15</v>
      </c>
      <c r="N34" s="97">
        <f>base11!O70</f>
        <v>8</v>
      </c>
      <c r="O34" s="97">
        <f>base11!P70</f>
        <v>14</v>
      </c>
      <c r="P34" s="97">
        <f>base11!Q70</f>
        <v>1</v>
      </c>
      <c r="Q34" s="97">
        <f>base11!R70</f>
        <v>16</v>
      </c>
      <c r="R34" s="97">
        <f>base11!S70</f>
        <v>17</v>
      </c>
      <c r="S34" s="97">
        <f>base11!Q110</f>
        <v>14</v>
      </c>
      <c r="T34" s="97">
        <f>base11!R110</f>
        <v>16</v>
      </c>
      <c r="U34" s="97">
        <f>base11!S110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base11!K71</f>
        <v>10</v>
      </c>
      <c r="K35" s="97">
        <f>base11!L71</f>
        <v>7</v>
      </c>
      <c r="L35" s="97">
        <f>base11!M71</f>
        <v>12</v>
      </c>
      <c r="M35" s="97">
        <f>base11!N71</f>
        <v>14</v>
      </c>
      <c r="N35" s="97">
        <f>base11!O71</f>
        <v>11</v>
      </c>
      <c r="O35" s="97">
        <f>base11!P71</f>
        <v>9</v>
      </c>
      <c r="P35" s="97">
        <f>base11!Q71</f>
        <v>15</v>
      </c>
      <c r="Q35" s="97">
        <f>base11!R71</f>
        <v>16</v>
      </c>
      <c r="R35" s="97">
        <f>base11!S71</f>
        <v>17</v>
      </c>
      <c r="S35" s="97">
        <f>base11!Q111</f>
        <v>15</v>
      </c>
      <c r="T35" s="97">
        <f>base11!R111</f>
        <v>16</v>
      </c>
      <c r="U35" s="97">
        <f>base11!S111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base11!K72</f>
        <v>11</v>
      </c>
      <c r="K36" s="97">
        <f>base11!L72</f>
        <v>2</v>
      </c>
      <c r="L36" s="97">
        <f>base11!M72</f>
        <v>1</v>
      </c>
      <c r="M36" s="97">
        <f>base11!N72</f>
        <v>13</v>
      </c>
      <c r="N36" s="97">
        <f>base11!O72</f>
        <v>8</v>
      </c>
      <c r="O36" s="97">
        <f>base11!P72</f>
        <v>12</v>
      </c>
      <c r="P36" s="97">
        <f>base11!Q72</f>
        <v>15</v>
      </c>
      <c r="Q36" s="97">
        <f>base11!R72</f>
        <v>16</v>
      </c>
      <c r="R36" s="97">
        <f>base11!S72</f>
        <v>18</v>
      </c>
      <c r="S36" s="97">
        <f>base11!Q112</f>
        <v>15</v>
      </c>
      <c r="T36" s="97">
        <f>base11!R112</f>
        <v>16</v>
      </c>
      <c r="U36" s="97">
        <f>base11!S112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base11!K73</f>
        <v>9</v>
      </c>
      <c r="K37" s="97">
        <f>base11!L73</f>
        <v>12</v>
      </c>
      <c r="L37" s="97">
        <f>base11!M73</f>
        <v>7</v>
      </c>
      <c r="M37" s="97">
        <f>base11!N73</f>
        <v>13</v>
      </c>
      <c r="N37" s="97">
        <f>base11!O73</f>
        <v>14</v>
      </c>
      <c r="O37" s="97">
        <f>base11!P73</f>
        <v>15</v>
      </c>
      <c r="P37" s="97">
        <f>base11!Q73</f>
        <v>17</v>
      </c>
      <c r="Q37" s="97">
        <f>base11!R73</f>
        <v>18</v>
      </c>
      <c r="R37" s="97">
        <f>base11!S73</f>
        <v>5</v>
      </c>
      <c r="S37" s="97">
        <f>base11!Q113</f>
        <v>15</v>
      </c>
      <c r="T37" s="97">
        <f>base11!R113</f>
        <v>16</v>
      </c>
      <c r="U37" s="97">
        <f>base11!S113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base11!K74</f>
        <v>11</v>
      </c>
      <c r="K38" s="97">
        <f>base11!L74</f>
        <v>7</v>
      </c>
      <c r="L38" s="97">
        <f>base11!M74</f>
        <v>15</v>
      </c>
      <c r="M38" s="97">
        <f>base11!N74</f>
        <v>14</v>
      </c>
      <c r="N38" s="97">
        <f>base11!O74</f>
        <v>9</v>
      </c>
      <c r="O38" s="97">
        <f>base11!P74</f>
        <v>10</v>
      </c>
      <c r="P38" s="97">
        <f>base11!Q74</f>
        <v>13</v>
      </c>
      <c r="Q38" s="97">
        <f>base11!R74</f>
        <v>16</v>
      </c>
      <c r="R38" s="97">
        <f>base11!S74</f>
        <v>18</v>
      </c>
      <c r="S38" s="97">
        <f>base11!Q114</f>
        <v>15</v>
      </c>
      <c r="T38" s="97">
        <f>base11!R114</f>
        <v>16</v>
      </c>
      <c r="U38" s="97">
        <f>base11!S114</f>
        <v>18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base11!K75</f>
        <v>9</v>
      </c>
      <c r="K39" s="97">
        <f>base11!L75</f>
        <v>1</v>
      </c>
      <c r="L39" s="97">
        <f>base11!M75</f>
        <v>12</v>
      </c>
      <c r="M39" s="97">
        <f>base11!N75</f>
        <v>10</v>
      </c>
      <c r="N39" s="97">
        <f>base11!O75</f>
        <v>15</v>
      </c>
      <c r="O39" s="97">
        <f>base11!P75</f>
        <v>11</v>
      </c>
      <c r="P39" s="97">
        <f>base11!Q75</f>
        <v>13</v>
      </c>
      <c r="Q39" s="97">
        <f>base11!R75</f>
        <v>16</v>
      </c>
      <c r="R39" s="97">
        <f>base11!S75</f>
        <v>17</v>
      </c>
      <c r="S39" s="97">
        <f>base11!Q115</f>
        <v>15</v>
      </c>
      <c r="T39" s="97">
        <f>base11!R115</f>
        <v>16</v>
      </c>
      <c r="U39" s="97">
        <f>base11!S115</f>
        <v>18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base11!K76</f>
        <v>6</v>
      </c>
      <c r="K40" s="97">
        <f>base11!L76</f>
        <v>8</v>
      </c>
      <c r="L40" s="97">
        <f>base11!M76</f>
        <v>10</v>
      </c>
      <c r="M40" s="97">
        <f>base11!N76</f>
        <v>7</v>
      </c>
      <c r="N40" s="97">
        <f>base11!O76</f>
        <v>12</v>
      </c>
      <c r="O40" s="97">
        <f>base11!P76</f>
        <v>15</v>
      </c>
      <c r="P40" s="97">
        <f>base11!Q76</f>
        <v>16</v>
      </c>
      <c r="Q40" s="97">
        <f>base11!R76</f>
        <v>11</v>
      </c>
      <c r="R40" s="97">
        <f>base11!S76</f>
        <v>17</v>
      </c>
      <c r="S40" s="97">
        <f>base11!Q116</f>
        <v>15</v>
      </c>
      <c r="T40" s="97">
        <f>base11!R116</f>
        <v>16</v>
      </c>
      <c r="U40" s="97">
        <f>base11!S116</f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base11!K77</f>
        <v>4</v>
      </c>
      <c r="K41" s="97">
        <f>base11!L77</f>
        <v>7</v>
      </c>
      <c r="L41" s="97">
        <f>base11!M77</f>
        <v>14</v>
      </c>
      <c r="M41" s="97">
        <f>base11!N77</f>
        <v>9</v>
      </c>
      <c r="N41" s="97">
        <f>base11!O77</f>
        <v>13</v>
      </c>
      <c r="O41" s="97">
        <f>base11!P77</f>
        <v>10</v>
      </c>
      <c r="P41" s="97">
        <f>base11!Q77</f>
        <v>15</v>
      </c>
      <c r="Q41" s="97">
        <f>base11!R77</f>
        <v>16</v>
      </c>
      <c r="R41" s="97">
        <f>base11!S77</f>
        <v>17</v>
      </c>
      <c r="S41" s="97">
        <f>base11!Q117</f>
        <v>14</v>
      </c>
      <c r="T41" s="97">
        <f>base11!R117</f>
        <v>15</v>
      </c>
      <c r="U41" s="97">
        <f>base11!S117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base11!K78</f>
        <v>14</v>
      </c>
      <c r="K42" s="97">
        <f>base11!L78</f>
        <v>4</v>
      </c>
      <c r="L42" s="97">
        <f>base11!M78</f>
        <v>7</v>
      </c>
      <c r="M42" s="97">
        <f>base11!N78</f>
        <v>13</v>
      </c>
      <c r="N42" s="97">
        <f>base11!O78</f>
        <v>9</v>
      </c>
      <c r="O42" s="97">
        <f>base11!P78</f>
        <v>19</v>
      </c>
      <c r="P42" s="97">
        <f>base11!Q78</f>
        <v>18</v>
      </c>
      <c r="Q42" s="97">
        <f>base11!R78</f>
        <v>17</v>
      </c>
      <c r="R42" s="97">
        <f>base11!S78</f>
        <v>16</v>
      </c>
      <c r="S42" s="97">
        <f>base11!Q118</f>
        <v>14</v>
      </c>
      <c r="T42" s="97">
        <f>base11!R118</f>
        <v>15</v>
      </c>
      <c r="U42" s="97">
        <f>base11!S118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base11!K79</f>
        <v>5</v>
      </c>
      <c r="K43" s="97">
        <f>base11!L79</f>
        <v>4</v>
      </c>
      <c r="L43" s="97">
        <f>base11!M79</f>
        <v>3</v>
      </c>
      <c r="M43" s="97">
        <f>base11!N79</f>
        <v>2</v>
      </c>
      <c r="N43" s="97">
        <f>base11!O79</f>
        <v>1</v>
      </c>
      <c r="O43" s="97">
        <f>base11!P79</f>
        <v>14</v>
      </c>
      <c r="P43" s="97">
        <f>base11!Q79</f>
        <v>15</v>
      </c>
      <c r="Q43" s="97">
        <f>base11!R79</f>
        <v>16</v>
      </c>
      <c r="R43" s="97">
        <f>base11!S79</f>
        <v>17</v>
      </c>
      <c r="S43" s="97">
        <f>base11!Q119</f>
        <v>14</v>
      </c>
      <c r="T43" s="97">
        <f>base11!R119</f>
        <v>15</v>
      </c>
      <c r="U43" s="97">
        <f>base11!S119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base11!K80</f>
        <v>4</v>
      </c>
      <c r="K44" s="97">
        <f>base11!L80</f>
        <v>7</v>
      </c>
      <c r="L44" s="97">
        <f>base11!M80</f>
        <v>14</v>
      </c>
      <c r="M44" s="97">
        <f>base11!N80</f>
        <v>13</v>
      </c>
      <c r="N44" s="97">
        <f>base11!O80</f>
        <v>9</v>
      </c>
      <c r="O44" s="97">
        <f>base11!P80</f>
        <v>10</v>
      </c>
      <c r="P44" s="97">
        <f>base11!Q80</f>
        <v>15</v>
      </c>
      <c r="Q44" s="97">
        <f>base11!R80</f>
        <v>16</v>
      </c>
      <c r="R44" s="97">
        <f>base11!S80</f>
        <v>17</v>
      </c>
      <c r="S44" s="97">
        <f>base11!Q70</f>
        <v>1</v>
      </c>
      <c r="T44" s="97">
        <f>base11!R70</f>
        <v>16</v>
      </c>
      <c r="U44" s="97">
        <f>base11!S70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base11!K81</f>
        <v>7</v>
      </c>
      <c r="K45" s="97">
        <f>base11!L81</f>
        <v>13</v>
      </c>
      <c r="L45" s="97">
        <f>base11!M81</f>
        <v>9</v>
      </c>
      <c r="M45" s="97">
        <f>base11!N81</f>
        <v>12</v>
      </c>
      <c r="N45" s="97">
        <f>base11!O81</f>
        <v>20</v>
      </c>
      <c r="O45" s="97">
        <f>base11!P81</f>
        <v>19</v>
      </c>
      <c r="P45" s="97">
        <f>base11!Q81</f>
        <v>18</v>
      </c>
      <c r="Q45" s="97">
        <f>base11!R81</f>
        <v>17</v>
      </c>
      <c r="R45" s="97">
        <f>base11!S81</f>
        <v>16</v>
      </c>
      <c r="S45" s="97">
        <f>base11!Q71</f>
        <v>15</v>
      </c>
      <c r="T45" s="97">
        <f>base11!R71</f>
        <v>16</v>
      </c>
      <c r="U45" s="97">
        <f>base11!S71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base11!K82</f>
        <v>14</v>
      </c>
      <c r="K46" s="97">
        <f>base11!L82</f>
        <v>4</v>
      </c>
      <c r="L46" s="97">
        <f>base11!M82</f>
        <v>13</v>
      </c>
      <c r="M46" s="97">
        <f>base11!N82</f>
        <v>7</v>
      </c>
      <c r="N46" s="97">
        <f>base11!O82</f>
        <v>9</v>
      </c>
      <c r="O46" s="97">
        <f>base11!P82</f>
        <v>20</v>
      </c>
      <c r="P46" s="97">
        <f>base11!Q82</f>
        <v>19</v>
      </c>
      <c r="Q46" s="97">
        <f>base11!R82</f>
        <v>18</v>
      </c>
      <c r="R46" s="97">
        <f>base11!S82</f>
        <v>17</v>
      </c>
      <c r="S46" s="97">
        <f>base11!Q72</f>
        <v>15</v>
      </c>
      <c r="T46" s="97">
        <f>base11!R72</f>
        <v>16</v>
      </c>
      <c r="U46" s="97">
        <f>base11!S72</f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base11!K83</f>
        <v>7</v>
      </c>
      <c r="K47" s="97">
        <f>base11!L83</f>
        <v>12</v>
      </c>
      <c r="L47" s="97">
        <f>base11!M83</f>
        <v>13</v>
      </c>
      <c r="M47" s="97">
        <f>base11!N83</f>
        <v>9</v>
      </c>
      <c r="N47" s="97">
        <f>base11!O83</f>
        <v>14</v>
      </c>
      <c r="O47" s="97">
        <f>base11!P83</f>
        <v>20</v>
      </c>
      <c r="P47" s="97">
        <f>base11!Q83</f>
        <v>19</v>
      </c>
      <c r="Q47" s="97">
        <f>base11!R83</f>
        <v>18</v>
      </c>
      <c r="R47" s="97">
        <f>base11!S83</f>
        <v>17</v>
      </c>
      <c r="S47" s="97">
        <f>base11!Q73</f>
        <v>17</v>
      </c>
      <c r="T47" s="97">
        <f>base11!R73</f>
        <v>18</v>
      </c>
      <c r="U47" s="97">
        <f>base11!S73</f>
        <v>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base11!K84</f>
        <v>4</v>
      </c>
      <c r="K48" s="97">
        <f>base11!L84</f>
        <v>7</v>
      </c>
      <c r="L48" s="97">
        <f>base11!M84</f>
        <v>9</v>
      </c>
      <c r="M48" s="97">
        <f>base11!N84</f>
        <v>13</v>
      </c>
      <c r="N48" s="97">
        <f>base11!O84</f>
        <v>14</v>
      </c>
      <c r="O48" s="97">
        <f>base11!P84</f>
        <v>10</v>
      </c>
      <c r="P48" s="97">
        <f>base11!Q84</f>
        <v>15</v>
      </c>
      <c r="Q48" s="97">
        <f>base11!R84</f>
        <v>16</v>
      </c>
      <c r="R48" s="97">
        <f>base11!S84</f>
        <v>17</v>
      </c>
      <c r="S48" s="97">
        <f>base11!Q74</f>
        <v>13</v>
      </c>
      <c r="T48" s="97">
        <f>base11!R74</f>
        <v>16</v>
      </c>
      <c r="U48" s="97">
        <f>base11!S74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base11!K85</f>
        <v>8</v>
      </c>
      <c r="K49" s="97">
        <f>base11!L85</f>
        <v>7</v>
      </c>
      <c r="L49" s="97">
        <f>base11!M85</f>
        <v>12</v>
      </c>
      <c r="M49" s="97">
        <f>base11!N85</f>
        <v>3</v>
      </c>
      <c r="N49" s="97">
        <f>base11!O85</f>
        <v>4</v>
      </c>
      <c r="O49" s="97">
        <f>base11!P85</f>
        <v>9</v>
      </c>
      <c r="P49" s="97">
        <f>base11!Q85</f>
        <v>15</v>
      </c>
      <c r="Q49" s="97">
        <f>base11!R85</f>
        <v>16</v>
      </c>
      <c r="R49" s="97">
        <f>base11!S85</f>
        <v>17</v>
      </c>
      <c r="S49" s="97">
        <f>base11!Q75</f>
        <v>13</v>
      </c>
      <c r="T49" s="97">
        <f>base11!R75</f>
        <v>16</v>
      </c>
      <c r="U49" s="97">
        <f>base11!S75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base11!K86</f>
        <v>7</v>
      </c>
      <c r="K50" s="97">
        <f>base11!L86</f>
        <v>14</v>
      </c>
      <c r="L50" s="97">
        <f>base11!M86</f>
        <v>3</v>
      </c>
      <c r="M50" s="97">
        <f>base11!N86</f>
        <v>9</v>
      </c>
      <c r="N50" s="97">
        <f>base11!O86</f>
        <v>8</v>
      </c>
      <c r="O50" s="97">
        <f>base11!P86</f>
        <v>4</v>
      </c>
      <c r="P50" s="97">
        <f>base11!Q86</f>
        <v>15</v>
      </c>
      <c r="Q50" s="97">
        <f>base11!R86</f>
        <v>16</v>
      </c>
      <c r="R50" s="97">
        <f>base11!S86</f>
        <v>17</v>
      </c>
      <c r="S50" s="97">
        <f>base11!Q76</f>
        <v>16</v>
      </c>
      <c r="T50" s="97">
        <f>base11!R76</f>
        <v>11</v>
      </c>
      <c r="U50" s="97">
        <f>base11!S76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base11!K87</f>
        <v>4</v>
      </c>
      <c r="K51" s="97">
        <f>base11!L87</f>
        <v>13</v>
      </c>
      <c r="L51" s="97">
        <f>base11!M87</f>
        <v>8</v>
      </c>
      <c r="M51" s="97">
        <f>base11!N87</f>
        <v>7</v>
      </c>
      <c r="N51" s="97">
        <f>base11!O87</f>
        <v>9</v>
      </c>
      <c r="O51" s="97">
        <f>base11!P87</f>
        <v>10</v>
      </c>
      <c r="P51" s="97">
        <f>base11!Q87</f>
        <v>15</v>
      </c>
      <c r="Q51" s="97">
        <f>base11!R87</f>
        <v>16</v>
      </c>
      <c r="R51" s="97">
        <f>base11!S87</f>
        <v>17</v>
      </c>
      <c r="S51" s="97">
        <f>base11!Q77</f>
        <v>15</v>
      </c>
      <c r="T51" s="97">
        <f>base11!R77</f>
        <v>16</v>
      </c>
      <c r="U51" s="97">
        <f>base11!S77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base11!K87</f>
        <v>4</v>
      </c>
      <c r="K2" s="97">
        <f>base11!L87</f>
        <v>13</v>
      </c>
      <c r="L2" s="97">
        <f>base11!M87</f>
        <v>8</v>
      </c>
      <c r="M2" s="97">
        <f>base11!N87</f>
        <v>7</v>
      </c>
      <c r="N2" s="97">
        <f>base11!O87</f>
        <v>9</v>
      </c>
      <c r="O2" s="97">
        <f>base11!P87</f>
        <v>10</v>
      </c>
      <c r="P2" s="97">
        <f>base11!Q87</f>
        <v>15</v>
      </c>
      <c r="Q2" s="97">
        <f>base11!R87</f>
        <v>16</v>
      </c>
      <c r="R2" s="97">
        <f>base11!S87</f>
        <v>17</v>
      </c>
      <c r="S2" s="97">
        <f>base11!Q76</f>
        <v>16</v>
      </c>
      <c r="T2" s="97">
        <f>base11!R76</f>
        <v>11</v>
      </c>
      <c r="U2" s="97">
        <f>base11!S76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base11!K88</f>
        <v>4</v>
      </c>
      <c r="K3" s="97">
        <f>base11!L88</f>
        <v>7</v>
      </c>
      <c r="L3" s="97">
        <f>base11!M88</f>
        <v>9</v>
      </c>
      <c r="M3" s="97">
        <f>base11!N88</f>
        <v>13</v>
      </c>
      <c r="N3" s="97">
        <f>base11!O88</f>
        <v>10</v>
      </c>
      <c r="O3" s="97">
        <f>base11!P88</f>
        <v>14</v>
      </c>
      <c r="P3" s="97">
        <f>base11!Q88</f>
        <v>15</v>
      </c>
      <c r="Q3" s="97">
        <f>base11!R88</f>
        <v>16</v>
      </c>
      <c r="R3" s="97">
        <f>base11!S88</f>
        <v>17</v>
      </c>
      <c r="S3" s="97">
        <f>base11!Q77</f>
        <v>15</v>
      </c>
      <c r="T3" s="97">
        <f>base11!R77</f>
        <v>16</v>
      </c>
      <c r="U3" s="97">
        <f>base11!S77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base11!K89</f>
        <v>7</v>
      </c>
      <c r="K4" s="97">
        <f>base11!L89</f>
        <v>13</v>
      </c>
      <c r="L4" s="97">
        <f>base11!M89</f>
        <v>14</v>
      </c>
      <c r="M4" s="97">
        <f>base11!N89</f>
        <v>4</v>
      </c>
      <c r="N4" s="97">
        <f>base11!O89</f>
        <v>10</v>
      </c>
      <c r="O4" s="97">
        <f>base11!P89</f>
        <v>9</v>
      </c>
      <c r="P4" s="97">
        <f>base11!Q89</f>
        <v>15</v>
      </c>
      <c r="Q4" s="97">
        <f>base11!R89</f>
        <v>16</v>
      </c>
      <c r="R4" s="97">
        <f>base11!S89</f>
        <v>17</v>
      </c>
      <c r="S4" s="97">
        <f>base11!Q78</f>
        <v>18</v>
      </c>
      <c r="T4" s="97">
        <f>base11!R78</f>
        <v>17</v>
      </c>
      <c r="U4" s="97">
        <f>base11!S78</f>
        <v>16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base11!K90</f>
        <v>12</v>
      </c>
      <c r="K5" s="97">
        <f>base11!L90</f>
        <v>4</v>
      </c>
      <c r="L5" s="97">
        <f>base11!M90</f>
        <v>9</v>
      </c>
      <c r="M5" s="97">
        <f>base11!N90</f>
        <v>13</v>
      </c>
      <c r="N5" s="97">
        <f>base11!O90</f>
        <v>14</v>
      </c>
      <c r="O5" s="97">
        <f>base11!P90</f>
        <v>10</v>
      </c>
      <c r="P5" s="97">
        <f>base11!Q90</f>
        <v>15</v>
      </c>
      <c r="Q5" s="97">
        <f>base11!R90</f>
        <v>16</v>
      </c>
      <c r="R5" s="97">
        <f>base11!S90</f>
        <v>17</v>
      </c>
      <c r="S5" s="97">
        <f>base11!Q79</f>
        <v>15</v>
      </c>
      <c r="T5" s="97">
        <f>base11!R79</f>
        <v>16</v>
      </c>
      <c r="U5" s="97">
        <f>base11!S79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base11!K91</f>
        <v>4</v>
      </c>
      <c r="K6" s="97">
        <f>base11!L91</f>
        <v>7</v>
      </c>
      <c r="L6" s="97">
        <f>base11!M91</f>
        <v>9</v>
      </c>
      <c r="M6" s="97">
        <f>base11!N91</f>
        <v>13</v>
      </c>
      <c r="N6" s="97">
        <f>base11!O91</f>
        <v>14</v>
      </c>
      <c r="O6" s="97">
        <f>base11!P91</f>
        <v>10</v>
      </c>
      <c r="P6" s="97">
        <f>base11!Q91</f>
        <v>15</v>
      </c>
      <c r="Q6" s="97">
        <f>base11!R91</f>
        <v>16</v>
      </c>
      <c r="R6" s="97">
        <f>base11!S91</f>
        <v>17</v>
      </c>
      <c r="S6" s="97">
        <f>base11!Q80</f>
        <v>15</v>
      </c>
      <c r="T6" s="97">
        <f>base11!R80</f>
        <v>16</v>
      </c>
      <c r="U6" s="97">
        <f>base11!S80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base11!K92</f>
        <v>5</v>
      </c>
      <c r="K7" s="97">
        <f>base11!L92</f>
        <v>12</v>
      </c>
      <c r="L7" s="97">
        <f>base11!M92</f>
        <v>4</v>
      </c>
      <c r="M7" s="97">
        <f>base11!N92</f>
        <v>7</v>
      </c>
      <c r="N7" s="97">
        <f>base11!O92</f>
        <v>13</v>
      </c>
      <c r="O7" s="97">
        <f>base11!P92</f>
        <v>14</v>
      </c>
      <c r="P7" s="97">
        <f>base11!Q92</f>
        <v>10</v>
      </c>
      <c r="Q7" s="97">
        <f>base11!R92</f>
        <v>15</v>
      </c>
      <c r="R7" s="97">
        <f>base11!S92</f>
        <v>16</v>
      </c>
      <c r="S7" s="97">
        <f>base11!Q81</f>
        <v>18</v>
      </c>
      <c r="T7" s="97">
        <f>base11!R81</f>
        <v>17</v>
      </c>
      <c r="U7" s="97">
        <f>base11!S81</f>
        <v>16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base11!K93</f>
        <v>14</v>
      </c>
      <c r="K8" s="97">
        <f>base11!L93</f>
        <v>10</v>
      </c>
      <c r="L8" s="97">
        <f>base11!M93</f>
        <v>13</v>
      </c>
      <c r="M8" s="97">
        <f>base11!N93</f>
        <v>7</v>
      </c>
      <c r="N8" s="97">
        <f>base11!O93</f>
        <v>4</v>
      </c>
      <c r="O8" s="97">
        <f>base11!P93</f>
        <v>9</v>
      </c>
      <c r="P8" s="97">
        <f>base11!Q93</f>
        <v>15</v>
      </c>
      <c r="Q8" s="97">
        <f>base11!R93</f>
        <v>16</v>
      </c>
      <c r="R8" s="97">
        <f>base11!S93</f>
        <v>17</v>
      </c>
      <c r="S8" s="97">
        <f>base11!Q82</f>
        <v>19</v>
      </c>
      <c r="T8" s="97">
        <f>base11!R82</f>
        <v>18</v>
      </c>
      <c r="U8" s="97">
        <f>base11!S82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base11!K94</f>
        <v>14</v>
      </c>
      <c r="K9" s="97">
        <f>base11!L94</f>
        <v>10</v>
      </c>
      <c r="L9" s="97">
        <f>base11!M94</f>
        <v>13</v>
      </c>
      <c r="M9" s="97">
        <f>base11!N94</f>
        <v>7</v>
      </c>
      <c r="N9" s="97">
        <f>base11!O94</f>
        <v>12</v>
      </c>
      <c r="O9" s="97">
        <f>base11!P94</f>
        <v>9</v>
      </c>
      <c r="P9" s="97">
        <f>base11!Q94</f>
        <v>15</v>
      </c>
      <c r="Q9" s="97">
        <f>base11!R94</f>
        <v>16</v>
      </c>
      <c r="R9" s="97">
        <f>base11!S94</f>
        <v>17</v>
      </c>
      <c r="S9" s="97">
        <f>base11!Q83</f>
        <v>19</v>
      </c>
      <c r="T9" s="97">
        <f>base11!R83</f>
        <v>18</v>
      </c>
      <c r="U9" s="97">
        <f>base11!S83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base11!K95</f>
        <v>14</v>
      </c>
      <c r="K10" s="97">
        <f>base11!L95</f>
        <v>10</v>
      </c>
      <c r="L10" s="97">
        <f>base11!M95</f>
        <v>11</v>
      </c>
      <c r="M10" s="97">
        <f>base11!N95</f>
        <v>13</v>
      </c>
      <c r="N10" s="97">
        <f>base11!O95</f>
        <v>7</v>
      </c>
      <c r="O10" s="97">
        <f>base11!P95</f>
        <v>4</v>
      </c>
      <c r="P10" s="97">
        <f>base11!Q95</f>
        <v>15</v>
      </c>
      <c r="Q10" s="97">
        <f>base11!R95</f>
        <v>16</v>
      </c>
      <c r="R10" s="97">
        <f>base11!S95</f>
        <v>17</v>
      </c>
      <c r="S10" s="97">
        <f>base11!Q84</f>
        <v>15</v>
      </c>
      <c r="T10" s="97">
        <f>base11!R84</f>
        <v>16</v>
      </c>
      <c r="U10" s="97">
        <f>base11!S84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base11!K96</f>
        <v>12</v>
      </c>
      <c r="K11" s="97">
        <f>base11!L96</f>
        <v>14</v>
      </c>
      <c r="L11" s="97">
        <f>base11!M96</f>
        <v>13</v>
      </c>
      <c r="M11" s="97">
        <f>base11!N96</f>
        <v>7</v>
      </c>
      <c r="N11" s="97">
        <f>base11!O96</f>
        <v>9</v>
      </c>
      <c r="O11" s="97">
        <f>base11!P96</f>
        <v>10</v>
      </c>
      <c r="P11" s="97">
        <f>base11!Q96</f>
        <v>15</v>
      </c>
      <c r="Q11" s="97">
        <f>base11!R96</f>
        <v>16</v>
      </c>
      <c r="R11" s="97">
        <f>base11!S96</f>
        <v>17</v>
      </c>
      <c r="S11" s="97">
        <f>base11!Q85</f>
        <v>15</v>
      </c>
      <c r="T11" s="97">
        <f>base11!R85</f>
        <v>16</v>
      </c>
      <c r="U11" s="97">
        <f>base11!S85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base11!K97</f>
        <v>14</v>
      </c>
      <c r="K12" s="97">
        <f>base11!L97</f>
        <v>4</v>
      </c>
      <c r="L12" s="97">
        <f>base11!M97</f>
        <v>13</v>
      </c>
      <c r="M12" s="97">
        <f>base11!N97</f>
        <v>7</v>
      </c>
      <c r="N12" s="97">
        <f>base11!O97</f>
        <v>9</v>
      </c>
      <c r="O12" s="97">
        <f>base11!P97</f>
        <v>10</v>
      </c>
      <c r="P12" s="97">
        <f>base11!Q97</f>
        <v>15</v>
      </c>
      <c r="Q12" s="97">
        <f>base11!R97</f>
        <v>16</v>
      </c>
      <c r="R12" s="97">
        <f>base11!S97</f>
        <v>17</v>
      </c>
      <c r="S12" s="97">
        <f>base11!Q86</f>
        <v>15</v>
      </c>
      <c r="T12" s="97">
        <f>base11!R86</f>
        <v>16</v>
      </c>
      <c r="U12" s="97">
        <f>base11!S86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base11!K98</f>
        <v>12</v>
      </c>
      <c r="K13" s="97">
        <f>base11!L98</f>
        <v>14</v>
      </c>
      <c r="L13" s="97">
        <f>base11!M98</f>
        <v>13</v>
      </c>
      <c r="M13" s="97">
        <f>base11!N98</f>
        <v>7</v>
      </c>
      <c r="N13" s="97">
        <f>base11!O98</f>
        <v>9</v>
      </c>
      <c r="O13" s="97">
        <f>base11!P98</f>
        <v>10</v>
      </c>
      <c r="P13" s="97">
        <f>base11!Q98</f>
        <v>15</v>
      </c>
      <c r="Q13" s="97">
        <f>base11!R98</f>
        <v>16</v>
      </c>
      <c r="R13" s="97">
        <f>base11!S98</f>
        <v>17</v>
      </c>
      <c r="S13" s="97">
        <f>base11!Q87</f>
        <v>15</v>
      </c>
      <c r="T13" s="97">
        <f>base11!R87</f>
        <v>16</v>
      </c>
      <c r="U13" s="97">
        <f>base11!S87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base11!K99</f>
        <v>7</v>
      </c>
      <c r="K14" s="97">
        <f>base11!L99</f>
        <v>13</v>
      </c>
      <c r="L14" s="97">
        <f>base11!M99</f>
        <v>14</v>
      </c>
      <c r="M14" s="97">
        <f>base11!N99</f>
        <v>4</v>
      </c>
      <c r="N14" s="97">
        <f>base11!O99</f>
        <v>10</v>
      </c>
      <c r="O14" s="97">
        <f>base11!P99</f>
        <v>9</v>
      </c>
      <c r="P14" s="97">
        <f>base11!Q99</f>
        <v>15</v>
      </c>
      <c r="Q14" s="97">
        <f>base11!R99</f>
        <v>16</v>
      </c>
      <c r="R14" s="97">
        <f>base11!S99</f>
        <v>17</v>
      </c>
      <c r="S14" s="97">
        <f>base11!Q88</f>
        <v>15</v>
      </c>
      <c r="T14" s="97">
        <f>base11!R88</f>
        <v>16</v>
      </c>
      <c r="U14" s="97">
        <f>base11!S88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base11!K100</f>
        <v>12</v>
      </c>
      <c r="K15" s="97">
        <f>base11!L100</f>
        <v>13</v>
      </c>
      <c r="L15" s="97">
        <f>base11!M100</f>
        <v>14</v>
      </c>
      <c r="M15" s="97">
        <f>base11!N100</f>
        <v>4</v>
      </c>
      <c r="N15" s="97">
        <f>base11!O100</f>
        <v>10</v>
      </c>
      <c r="O15" s="97">
        <f>base11!P100</f>
        <v>9</v>
      </c>
      <c r="P15" s="97">
        <f>base11!Q100</f>
        <v>15</v>
      </c>
      <c r="Q15" s="97">
        <f>base11!R100</f>
        <v>16</v>
      </c>
      <c r="R15" s="97">
        <f>base11!S100</f>
        <v>17</v>
      </c>
      <c r="S15" s="97">
        <f>base11!Q89</f>
        <v>15</v>
      </c>
      <c r="T15" s="97">
        <f>base11!R89</f>
        <v>16</v>
      </c>
      <c r="U15" s="97">
        <f>base11!S89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base11!K101</f>
        <v>7</v>
      </c>
      <c r="K16" s="97">
        <f>base11!L101</f>
        <v>13</v>
      </c>
      <c r="L16" s="97">
        <f>base11!M101</f>
        <v>14</v>
      </c>
      <c r="M16" s="97">
        <f>base11!N101</f>
        <v>4</v>
      </c>
      <c r="N16" s="97">
        <f>base11!O101</f>
        <v>10</v>
      </c>
      <c r="O16" s="97">
        <f>base11!P101</f>
        <v>9</v>
      </c>
      <c r="P16" s="97">
        <f>base11!Q101</f>
        <v>15</v>
      </c>
      <c r="Q16" s="97">
        <f>base11!R101</f>
        <v>16</v>
      </c>
      <c r="R16" s="97">
        <f>base11!S101</f>
        <v>17</v>
      </c>
      <c r="S16" s="97">
        <f>base11!Q90</f>
        <v>15</v>
      </c>
      <c r="T16" s="97">
        <f>base11!R90</f>
        <v>16</v>
      </c>
      <c r="U16" s="97">
        <f>base11!S90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base11!K102</f>
        <v>12</v>
      </c>
      <c r="K17" s="97">
        <f>base11!L102</f>
        <v>4</v>
      </c>
      <c r="L17" s="97">
        <f>base11!M102</f>
        <v>7</v>
      </c>
      <c r="M17" s="97">
        <f>base11!N102</f>
        <v>9</v>
      </c>
      <c r="N17" s="97">
        <f>base11!O102</f>
        <v>14</v>
      </c>
      <c r="O17" s="97">
        <f>base11!P102</f>
        <v>10</v>
      </c>
      <c r="P17" s="97">
        <f>base11!Q102</f>
        <v>15</v>
      </c>
      <c r="Q17" s="97">
        <f>base11!R102</f>
        <v>16</v>
      </c>
      <c r="R17" s="97">
        <f>base11!S102</f>
        <v>17</v>
      </c>
      <c r="S17" s="97">
        <f>base11!Q91</f>
        <v>15</v>
      </c>
      <c r="T17" s="97">
        <f>base11!R91</f>
        <v>16</v>
      </c>
      <c r="U17" s="97">
        <f>base11!S91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base11!K103</f>
        <v>11</v>
      </c>
      <c r="K18" s="97">
        <f>base11!L103</f>
        <v>7</v>
      </c>
      <c r="L18" s="97">
        <f>base11!M103</f>
        <v>9</v>
      </c>
      <c r="M18" s="97">
        <f>base11!N103</f>
        <v>13</v>
      </c>
      <c r="N18" s="97">
        <f>base11!O103</f>
        <v>14</v>
      </c>
      <c r="O18" s="97">
        <f>base11!P103</f>
        <v>10</v>
      </c>
      <c r="P18" s="97">
        <f>base11!Q103</f>
        <v>15</v>
      </c>
      <c r="Q18" s="97">
        <f>base11!R103</f>
        <v>16</v>
      </c>
      <c r="R18" s="97">
        <f>base11!S103</f>
        <v>17</v>
      </c>
      <c r="S18" s="97">
        <f>base11!Q92</f>
        <v>10</v>
      </c>
      <c r="T18" s="97">
        <f>base11!R92</f>
        <v>15</v>
      </c>
      <c r="U18" s="97">
        <f>base11!S92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base11!K104</f>
        <v>12</v>
      </c>
      <c r="K19" s="97">
        <f>base11!L104</f>
        <v>4</v>
      </c>
      <c r="L19" s="97">
        <f>base11!M104</f>
        <v>7</v>
      </c>
      <c r="M19" s="97">
        <f>base11!N104</f>
        <v>9</v>
      </c>
      <c r="N19" s="97">
        <f>base11!O104</f>
        <v>13</v>
      </c>
      <c r="O19" s="97">
        <f>base11!P104</f>
        <v>10</v>
      </c>
      <c r="P19" s="97">
        <f>base11!Q104</f>
        <v>15</v>
      </c>
      <c r="Q19" s="97">
        <f>base11!R104</f>
        <v>16</v>
      </c>
      <c r="R19" s="97">
        <f>base11!S104</f>
        <v>17</v>
      </c>
      <c r="S19" s="97">
        <f>base11!Q93</f>
        <v>15</v>
      </c>
      <c r="T19" s="97">
        <f>base11!R93</f>
        <v>16</v>
      </c>
      <c r="U19" s="97">
        <f>base11!S93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base11!K105</f>
        <v>13</v>
      </c>
      <c r="K20" s="97">
        <f>base11!L105</f>
        <v>10</v>
      </c>
      <c r="L20" s="97">
        <f>base11!M105</f>
        <v>7</v>
      </c>
      <c r="M20" s="97">
        <f>base11!N105</f>
        <v>14</v>
      </c>
      <c r="N20" s="97">
        <f>base11!O105</f>
        <v>9</v>
      </c>
      <c r="O20" s="97">
        <f>base11!P105</f>
        <v>4</v>
      </c>
      <c r="P20" s="97">
        <f>base11!Q105</f>
        <v>15</v>
      </c>
      <c r="Q20" s="97">
        <f>base11!R105</f>
        <v>16</v>
      </c>
      <c r="R20" s="97">
        <f>base11!S105</f>
        <v>17</v>
      </c>
      <c r="S20" s="97">
        <f>base11!Q94</f>
        <v>15</v>
      </c>
      <c r="T20" s="97">
        <f>base11!R94</f>
        <v>16</v>
      </c>
      <c r="U20" s="97">
        <f>base11!S94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base11!K106</f>
        <v>13</v>
      </c>
      <c r="K21" s="97">
        <f>base11!L106</f>
        <v>10</v>
      </c>
      <c r="L21" s="97">
        <f>base11!M106</f>
        <v>7</v>
      </c>
      <c r="M21" s="97">
        <f>base11!N106</f>
        <v>14</v>
      </c>
      <c r="N21" s="97">
        <f>base11!O106</f>
        <v>9</v>
      </c>
      <c r="O21" s="97">
        <f>base11!P106</f>
        <v>4</v>
      </c>
      <c r="P21" s="97">
        <f>base11!Q106</f>
        <v>15</v>
      </c>
      <c r="Q21" s="97">
        <f>base11!R106</f>
        <v>16</v>
      </c>
      <c r="R21" s="97">
        <f>base11!S106</f>
        <v>17</v>
      </c>
      <c r="S21" s="97">
        <f>base11!Q95</f>
        <v>15</v>
      </c>
      <c r="T21" s="97">
        <f>base11!R95</f>
        <v>16</v>
      </c>
      <c r="U21" s="97">
        <f>base11!S95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base11!K107</f>
        <v>13</v>
      </c>
      <c r="K22" s="97">
        <f>base11!L107</f>
        <v>10</v>
      </c>
      <c r="L22" s="97">
        <f>base11!M107</f>
        <v>7</v>
      </c>
      <c r="M22" s="97">
        <f>base11!N107</f>
        <v>14</v>
      </c>
      <c r="N22" s="97">
        <f>base11!O107</f>
        <v>9</v>
      </c>
      <c r="O22" s="97">
        <f>base11!P107</f>
        <v>4</v>
      </c>
      <c r="P22" s="97">
        <f>base11!Q107</f>
        <v>15</v>
      </c>
      <c r="Q22" s="97">
        <f>base11!R107</f>
        <v>16</v>
      </c>
      <c r="R22" s="97">
        <f>base11!S107</f>
        <v>17</v>
      </c>
      <c r="S22" s="97">
        <f>base11!Q96</f>
        <v>15</v>
      </c>
      <c r="T22" s="97">
        <f>base11!R96</f>
        <v>16</v>
      </c>
      <c r="U22" s="97">
        <f>base11!S96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base11!K108</f>
        <v>4</v>
      </c>
      <c r="K23" s="97">
        <f>base11!L108</f>
        <v>9</v>
      </c>
      <c r="L23" s="97">
        <f>base11!M108</f>
        <v>10</v>
      </c>
      <c r="M23" s="97">
        <f>base11!N108</f>
        <v>7</v>
      </c>
      <c r="N23" s="97">
        <f>base11!O108</f>
        <v>13</v>
      </c>
      <c r="O23" s="97">
        <f>base11!P108</f>
        <v>15</v>
      </c>
      <c r="P23" s="97">
        <f>base11!Q108</f>
        <v>14</v>
      </c>
      <c r="Q23" s="97">
        <f>base11!R108</f>
        <v>16</v>
      </c>
      <c r="R23" s="97">
        <f>base11!S108</f>
        <v>17</v>
      </c>
      <c r="S23" s="97">
        <f>base11!Q97</f>
        <v>15</v>
      </c>
      <c r="T23" s="97">
        <f>base11!R97</f>
        <v>16</v>
      </c>
      <c r="U23" s="97">
        <f>base11!S97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base11!K109</f>
        <v>4</v>
      </c>
      <c r="K24" s="97">
        <f>base11!L109</f>
        <v>9</v>
      </c>
      <c r="L24" s="97">
        <f>base11!M109</f>
        <v>10</v>
      </c>
      <c r="M24" s="97">
        <f>base11!N109</f>
        <v>7</v>
      </c>
      <c r="N24" s="97">
        <f>base11!O109</f>
        <v>13</v>
      </c>
      <c r="O24" s="97">
        <f>base11!P109</f>
        <v>15</v>
      </c>
      <c r="P24" s="97">
        <f>base11!Q109</f>
        <v>14</v>
      </c>
      <c r="Q24" s="97">
        <f>base11!R109</f>
        <v>16</v>
      </c>
      <c r="R24" s="97">
        <f>base11!S109</f>
        <v>17</v>
      </c>
      <c r="S24" s="97">
        <f>base11!Q98</f>
        <v>15</v>
      </c>
      <c r="T24" s="97">
        <f>base11!R98</f>
        <v>16</v>
      </c>
      <c r="U24" s="97">
        <f>base11!S98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base11!K110</f>
        <v>4</v>
      </c>
      <c r="K25" s="97">
        <f>base11!L110</f>
        <v>9</v>
      </c>
      <c r="L25" s="97">
        <f>base11!M110</f>
        <v>10</v>
      </c>
      <c r="M25" s="97">
        <f>base11!N110</f>
        <v>12</v>
      </c>
      <c r="N25" s="97">
        <f>base11!O110</f>
        <v>13</v>
      </c>
      <c r="O25" s="97">
        <f>base11!P110</f>
        <v>15</v>
      </c>
      <c r="P25" s="97">
        <f>base11!Q110</f>
        <v>14</v>
      </c>
      <c r="Q25" s="97">
        <f>base11!R110</f>
        <v>16</v>
      </c>
      <c r="R25" s="97">
        <f>base11!S110</f>
        <v>17</v>
      </c>
      <c r="S25" s="97">
        <f>base11!Q99</f>
        <v>15</v>
      </c>
      <c r="T25" s="97">
        <f>base11!R99</f>
        <v>16</v>
      </c>
      <c r="U25" s="97">
        <f>base11!S99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base11!K111</f>
        <v>4</v>
      </c>
      <c r="K26" s="97">
        <f>base11!L111</f>
        <v>13</v>
      </c>
      <c r="L26" s="97">
        <f>base11!M111</f>
        <v>10</v>
      </c>
      <c r="M26" s="97">
        <f>base11!N111</f>
        <v>7</v>
      </c>
      <c r="N26" s="97">
        <f>base11!O111</f>
        <v>14</v>
      </c>
      <c r="O26" s="97">
        <f>base11!P111</f>
        <v>9</v>
      </c>
      <c r="P26" s="97">
        <f>base11!Q111</f>
        <v>15</v>
      </c>
      <c r="Q26" s="97">
        <f>base11!R111</f>
        <v>16</v>
      </c>
      <c r="R26" s="97">
        <f>base11!S111</f>
        <v>17</v>
      </c>
      <c r="S26" s="97">
        <f>base11!Q100</f>
        <v>15</v>
      </c>
      <c r="T26" s="97">
        <f>base11!R100</f>
        <v>16</v>
      </c>
      <c r="U26" s="97">
        <f>base11!S100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base11!K112</f>
        <v>6</v>
      </c>
      <c r="K27" s="97">
        <f>base11!L112</f>
        <v>4</v>
      </c>
      <c r="L27" s="97">
        <f>base11!M112</f>
        <v>13</v>
      </c>
      <c r="M27" s="97">
        <f>base11!N112</f>
        <v>10</v>
      </c>
      <c r="N27" s="97">
        <f>base11!O112</f>
        <v>14</v>
      </c>
      <c r="O27" s="97">
        <f>base11!P112</f>
        <v>9</v>
      </c>
      <c r="P27" s="97">
        <f>base11!Q112</f>
        <v>15</v>
      </c>
      <c r="Q27" s="97">
        <f>base11!R112</f>
        <v>16</v>
      </c>
      <c r="R27" s="97">
        <f>base11!S112</f>
        <v>17</v>
      </c>
      <c r="S27" s="97">
        <f>base11!Q101</f>
        <v>15</v>
      </c>
      <c r="T27" s="97">
        <f>base11!R101</f>
        <v>16</v>
      </c>
      <c r="U27" s="97">
        <f>base11!S101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base11!K113</f>
        <v>4</v>
      </c>
      <c r="K28" s="97">
        <f>base11!L113</f>
        <v>13</v>
      </c>
      <c r="L28" s="97">
        <f>base11!M113</f>
        <v>10</v>
      </c>
      <c r="M28" s="97">
        <f>base11!N113</f>
        <v>7</v>
      </c>
      <c r="N28" s="97">
        <f>base11!O113</f>
        <v>14</v>
      </c>
      <c r="O28" s="97">
        <f>base11!P113</f>
        <v>9</v>
      </c>
      <c r="P28" s="97">
        <f>base11!Q113</f>
        <v>15</v>
      </c>
      <c r="Q28" s="97">
        <f>base11!R113</f>
        <v>16</v>
      </c>
      <c r="R28" s="97">
        <f>base11!S113</f>
        <v>17</v>
      </c>
      <c r="S28" s="97">
        <f>base11!Q102</f>
        <v>15</v>
      </c>
      <c r="T28" s="97">
        <f>base11!R102</f>
        <v>16</v>
      </c>
      <c r="U28" s="97">
        <f>base11!S102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base11!K114</f>
        <v>7</v>
      </c>
      <c r="K29" s="97">
        <f>base11!L114</f>
        <v>4</v>
      </c>
      <c r="L29" s="97">
        <f>base11!M114</f>
        <v>9</v>
      </c>
      <c r="M29" s="97">
        <f>base11!N114</f>
        <v>10</v>
      </c>
      <c r="N29" s="97">
        <f>base11!O114</f>
        <v>14</v>
      </c>
      <c r="O29" s="97">
        <f>base11!P114</f>
        <v>13</v>
      </c>
      <c r="P29" s="97">
        <f>base11!Q114</f>
        <v>15</v>
      </c>
      <c r="Q29" s="97">
        <f>base11!R114</f>
        <v>16</v>
      </c>
      <c r="R29" s="97">
        <f>base11!S114</f>
        <v>18</v>
      </c>
      <c r="S29" s="97">
        <f>base11!Q103</f>
        <v>15</v>
      </c>
      <c r="T29" s="97">
        <f>base11!R103</f>
        <v>16</v>
      </c>
      <c r="U29" s="97">
        <f>base11!S103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base11!K115</f>
        <v>7</v>
      </c>
      <c r="K30" s="97">
        <f>base11!L115</f>
        <v>4</v>
      </c>
      <c r="L30" s="97">
        <f>base11!M115</f>
        <v>9</v>
      </c>
      <c r="M30" s="97">
        <f>base11!N115</f>
        <v>10</v>
      </c>
      <c r="N30" s="97">
        <f>base11!O115</f>
        <v>14</v>
      </c>
      <c r="O30" s="97">
        <f>base11!P115</f>
        <v>13</v>
      </c>
      <c r="P30" s="97">
        <f>base11!Q115</f>
        <v>15</v>
      </c>
      <c r="Q30" s="97">
        <f>base11!R115</f>
        <v>16</v>
      </c>
      <c r="R30" s="97">
        <f>base11!S115</f>
        <v>18</v>
      </c>
      <c r="S30" s="97">
        <f>base11!Q104</f>
        <v>15</v>
      </c>
      <c r="T30" s="97">
        <f>base11!R104</f>
        <v>16</v>
      </c>
      <c r="U30" s="97">
        <f>base11!S104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base11!K116</f>
        <v>7</v>
      </c>
      <c r="K31" s="97">
        <f>base11!L116</f>
        <v>9</v>
      </c>
      <c r="L31" s="97">
        <f>base11!M116</f>
        <v>10</v>
      </c>
      <c r="M31" s="97">
        <f>base11!N116</f>
        <v>14</v>
      </c>
      <c r="N31" s="97">
        <f>base11!O116</f>
        <v>13</v>
      </c>
      <c r="O31" s="97">
        <f>base11!P116</f>
        <v>12</v>
      </c>
      <c r="P31" s="97">
        <f>base11!Q116</f>
        <v>15</v>
      </c>
      <c r="Q31" s="97">
        <f>base11!R116</f>
        <v>16</v>
      </c>
      <c r="R31" s="97">
        <f>base11!S116</f>
        <v>18</v>
      </c>
      <c r="S31" s="97">
        <f>base11!Q105</f>
        <v>15</v>
      </c>
      <c r="T31" s="97">
        <f>base11!R105</f>
        <v>16</v>
      </c>
      <c r="U31" s="97">
        <f>base11!S105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base11!K117</f>
        <v>10</v>
      </c>
      <c r="K32" s="97">
        <f>base11!L117</f>
        <v>16</v>
      </c>
      <c r="L32" s="97">
        <f>base11!M117</f>
        <v>4</v>
      </c>
      <c r="M32" s="97">
        <f>base11!N117</f>
        <v>9</v>
      </c>
      <c r="N32" s="97">
        <f>base11!O117</f>
        <v>7</v>
      </c>
      <c r="O32" s="97">
        <f>base11!P117</f>
        <v>13</v>
      </c>
      <c r="P32" s="97">
        <f>base11!Q117</f>
        <v>14</v>
      </c>
      <c r="Q32" s="97">
        <f>base11!R117</f>
        <v>15</v>
      </c>
      <c r="R32" s="97">
        <f>base11!S117</f>
        <v>17</v>
      </c>
      <c r="S32" s="97">
        <f>base11!Q106</f>
        <v>15</v>
      </c>
      <c r="T32" s="97">
        <f>base11!R106</f>
        <v>16</v>
      </c>
      <c r="U32" s="97">
        <f>base11!S106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base11!K118</f>
        <v>10</v>
      </c>
      <c r="K33" s="97">
        <f>base11!L118</f>
        <v>16</v>
      </c>
      <c r="L33" s="97">
        <f>base11!M118</f>
        <v>4</v>
      </c>
      <c r="M33" s="97">
        <f>base11!N118</f>
        <v>9</v>
      </c>
      <c r="N33" s="97">
        <f>base11!O118</f>
        <v>7</v>
      </c>
      <c r="O33" s="97">
        <f>base11!P118</f>
        <v>13</v>
      </c>
      <c r="P33" s="97">
        <f>base11!Q118</f>
        <v>14</v>
      </c>
      <c r="Q33" s="97">
        <f>base11!R118</f>
        <v>15</v>
      </c>
      <c r="R33" s="97">
        <f>base11!S118</f>
        <v>17</v>
      </c>
      <c r="S33" s="97">
        <f>base11!Q107</f>
        <v>15</v>
      </c>
      <c r="T33" s="97">
        <f>base11!R107</f>
        <v>16</v>
      </c>
      <c r="U33" s="97">
        <f>base11!S107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base11!K119</f>
        <v>10</v>
      </c>
      <c r="K34" s="97">
        <f>base11!L119</f>
        <v>16</v>
      </c>
      <c r="L34" s="97">
        <f>base11!M119</f>
        <v>4</v>
      </c>
      <c r="M34" s="97">
        <f>base11!N119</f>
        <v>9</v>
      </c>
      <c r="N34" s="97">
        <f>base11!O119</f>
        <v>7</v>
      </c>
      <c r="O34" s="97">
        <f>base11!P119</f>
        <v>13</v>
      </c>
      <c r="P34" s="97">
        <f>base11!Q119</f>
        <v>14</v>
      </c>
      <c r="Q34" s="97">
        <f>base11!R119</f>
        <v>15</v>
      </c>
      <c r="R34" s="97">
        <f>base11!S119</f>
        <v>17</v>
      </c>
      <c r="S34" s="97">
        <f>base11!Q108</f>
        <v>14</v>
      </c>
      <c r="T34" s="97">
        <f>base11!R108</f>
        <v>16</v>
      </c>
      <c r="U34" s="97">
        <f>base11!S108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base11!K70</f>
        <v>7</v>
      </c>
      <c r="K35" s="97">
        <f>base11!L70</f>
        <v>12</v>
      </c>
      <c r="L35" s="97">
        <f>base11!M70</f>
        <v>13</v>
      </c>
      <c r="M35" s="97">
        <f>base11!N70</f>
        <v>15</v>
      </c>
      <c r="N35" s="97">
        <f>base11!O70</f>
        <v>8</v>
      </c>
      <c r="O35" s="97">
        <f>base11!P70</f>
        <v>14</v>
      </c>
      <c r="P35" s="97">
        <f>base11!Q70</f>
        <v>1</v>
      </c>
      <c r="Q35" s="97">
        <f>base11!R70</f>
        <v>16</v>
      </c>
      <c r="R35" s="97">
        <f>base11!S70</f>
        <v>17</v>
      </c>
      <c r="S35" s="97">
        <f>base11!Q109</f>
        <v>14</v>
      </c>
      <c r="T35" s="97">
        <f>base11!R109</f>
        <v>16</v>
      </c>
      <c r="U35" s="97">
        <f>base11!S109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base11!K71</f>
        <v>10</v>
      </c>
      <c r="K36" s="97">
        <f>base11!L71</f>
        <v>7</v>
      </c>
      <c r="L36" s="97">
        <f>base11!M71</f>
        <v>12</v>
      </c>
      <c r="M36" s="97">
        <f>base11!N71</f>
        <v>14</v>
      </c>
      <c r="N36" s="97">
        <f>base11!O71</f>
        <v>11</v>
      </c>
      <c r="O36" s="97">
        <f>base11!P71</f>
        <v>9</v>
      </c>
      <c r="P36" s="97">
        <f>base11!Q71</f>
        <v>15</v>
      </c>
      <c r="Q36" s="97">
        <f>base11!R71</f>
        <v>16</v>
      </c>
      <c r="R36" s="97">
        <f>base11!S71</f>
        <v>17</v>
      </c>
      <c r="S36" s="97">
        <f>base11!Q110</f>
        <v>14</v>
      </c>
      <c r="T36" s="97">
        <f>base11!R110</f>
        <v>16</v>
      </c>
      <c r="U36" s="97">
        <f>base11!S110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base11!K72</f>
        <v>11</v>
      </c>
      <c r="K37" s="97">
        <f>base11!L72</f>
        <v>2</v>
      </c>
      <c r="L37" s="97">
        <f>base11!M72</f>
        <v>1</v>
      </c>
      <c r="M37" s="97">
        <f>base11!N72</f>
        <v>13</v>
      </c>
      <c r="N37" s="97">
        <f>base11!O72</f>
        <v>8</v>
      </c>
      <c r="O37" s="97">
        <f>base11!P72</f>
        <v>12</v>
      </c>
      <c r="P37" s="97">
        <f>base11!Q72</f>
        <v>15</v>
      </c>
      <c r="Q37" s="97">
        <f>base11!R72</f>
        <v>16</v>
      </c>
      <c r="R37" s="97">
        <f>base11!S72</f>
        <v>18</v>
      </c>
      <c r="S37" s="97">
        <f>base11!Q111</f>
        <v>15</v>
      </c>
      <c r="T37" s="97">
        <f>base11!R111</f>
        <v>16</v>
      </c>
      <c r="U37" s="97">
        <f>base11!S111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base11!K73</f>
        <v>9</v>
      </c>
      <c r="K38" s="97">
        <f>base11!L73</f>
        <v>12</v>
      </c>
      <c r="L38" s="97">
        <f>base11!M73</f>
        <v>7</v>
      </c>
      <c r="M38" s="97">
        <f>base11!N73</f>
        <v>13</v>
      </c>
      <c r="N38" s="97">
        <f>base11!O73</f>
        <v>14</v>
      </c>
      <c r="O38" s="97">
        <f>base11!P73</f>
        <v>15</v>
      </c>
      <c r="P38" s="97">
        <f>base11!Q73</f>
        <v>17</v>
      </c>
      <c r="Q38" s="97">
        <f>base11!R73</f>
        <v>18</v>
      </c>
      <c r="R38" s="97">
        <f>base11!S73</f>
        <v>5</v>
      </c>
      <c r="S38" s="97">
        <f>base11!Q112</f>
        <v>15</v>
      </c>
      <c r="T38" s="97">
        <f>base11!R112</f>
        <v>16</v>
      </c>
      <c r="U38" s="97">
        <f>base11!S112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base11!K74</f>
        <v>11</v>
      </c>
      <c r="K39" s="97">
        <f>base11!L74</f>
        <v>7</v>
      </c>
      <c r="L39" s="97">
        <f>base11!M74</f>
        <v>15</v>
      </c>
      <c r="M39" s="97">
        <f>base11!N74</f>
        <v>14</v>
      </c>
      <c r="N39" s="97">
        <f>base11!O74</f>
        <v>9</v>
      </c>
      <c r="O39" s="97">
        <f>base11!P74</f>
        <v>10</v>
      </c>
      <c r="P39" s="97">
        <f>base11!Q74</f>
        <v>13</v>
      </c>
      <c r="Q39" s="97">
        <f>base11!R74</f>
        <v>16</v>
      </c>
      <c r="R39" s="97">
        <f>base11!S74</f>
        <v>18</v>
      </c>
      <c r="S39" s="97">
        <f>base11!Q113</f>
        <v>15</v>
      </c>
      <c r="T39" s="97">
        <f>base11!R113</f>
        <v>16</v>
      </c>
      <c r="U39" s="97">
        <f>base11!S113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base11!K75</f>
        <v>9</v>
      </c>
      <c r="K40" s="97">
        <f>base11!L75</f>
        <v>1</v>
      </c>
      <c r="L40" s="97">
        <f>base11!M75</f>
        <v>12</v>
      </c>
      <c r="M40" s="97">
        <f>base11!N75</f>
        <v>10</v>
      </c>
      <c r="N40" s="97">
        <f>base11!O75</f>
        <v>15</v>
      </c>
      <c r="O40" s="97">
        <f>base11!P75</f>
        <v>11</v>
      </c>
      <c r="P40" s="97">
        <f>base11!Q75</f>
        <v>13</v>
      </c>
      <c r="Q40" s="97">
        <f>base11!R75</f>
        <v>16</v>
      </c>
      <c r="R40" s="97">
        <f>base11!S75</f>
        <v>17</v>
      </c>
      <c r="S40" s="97">
        <f>base11!Q114</f>
        <v>15</v>
      </c>
      <c r="T40" s="97">
        <f>base11!R114</f>
        <v>16</v>
      </c>
      <c r="U40" s="97">
        <f>base11!S114</f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base11!K76</f>
        <v>6</v>
      </c>
      <c r="K41" s="97">
        <f>base11!L76</f>
        <v>8</v>
      </c>
      <c r="L41" s="97">
        <f>base11!M76</f>
        <v>10</v>
      </c>
      <c r="M41" s="97">
        <f>base11!N76</f>
        <v>7</v>
      </c>
      <c r="N41" s="97">
        <f>base11!O76</f>
        <v>12</v>
      </c>
      <c r="O41" s="97">
        <f>base11!P76</f>
        <v>15</v>
      </c>
      <c r="P41" s="97">
        <f>base11!Q76</f>
        <v>16</v>
      </c>
      <c r="Q41" s="97">
        <f>base11!R76</f>
        <v>11</v>
      </c>
      <c r="R41" s="97">
        <f>base11!S76</f>
        <v>17</v>
      </c>
      <c r="S41" s="97">
        <f>base11!Q115</f>
        <v>15</v>
      </c>
      <c r="T41" s="97">
        <f>base11!R115</f>
        <v>16</v>
      </c>
      <c r="U41" s="97">
        <f>base11!S115</f>
        <v>18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base11!K77</f>
        <v>4</v>
      </c>
      <c r="K42" s="97">
        <f>base11!L77</f>
        <v>7</v>
      </c>
      <c r="L42" s="97">
        <f>base11!M77</f>
        <v>14</v>
      </c>
      <c r="M42" s="97">
        <f>base11!N77</f>
        <v>9</v>
      </c>
      <c r="N42" s="97">
        <f>base11!O77</f>
        <v>13</v>
      </c>
      <c r="O42" s="97">
        <f>base11!P77</f>
        <v>10</v>
      </c>
      <c r="P42" s="97">
        <f>base11!Q77</f>
        <v>15</v>
      </c>
      <c r="Q42" s="97">
        <f>base11!R77</f>
        <v>16</v>
      </c>
      <c r="R42" s="97">
        <f>base11!S77</f>
        <v>17</v>
      </c>
      <c r="S42" s="97">
        <f>base11!Q116</f>
        <v>15</v>
      </c>
      <c r="T42" s="97">
        <f>base11!R116</f>
        <v>16</v>
      </c>
      <c r="U42" s="97">
        <f>base11!S116</f>
        <v>18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base11!K78</f>
        <v>14</v>
      </c>
      <c r="K43" s="97">
        <f>base11!L78</f>
        <v>4</v>
      </c>
      <c r="L43" s="97">
        <f>base11!M78</f>
        <v>7</v>
      </c>
      <c r="M43" s="97">
        <f>base11!N78</f>
        <v>13</v>
      </c>
      <c r="N43" s="97">
        <f>base11!O78</f>
        <v>9</v>
      </c>
      <c r="O43" s="97">
        <f>base11!P78</f>
        <v>19</v>
      </c>
      <c r="P43" s="97">
        <f>base11!Q78</f>
        <v>18</v>
      </c>
      <c r="Q43" s="97">
        <f>base11!R78</f>
        <v>17</v>
      </c>
      <c r="R43" s="97">
        <f>base11!S78</f>
        <v>16</v>
      </c>
      <c r="S43" s="97">
        <f>base11!Q117</f>
        <v>14</v>
      </c>
      <c r="T43" s="97">
        <f>base11!R117</f>
        <v>15</v>
      </c>
      <c r="U43" s="97">
        <f>base11!S117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base11!K79</f>
        <v>5</v>
      </c>
      <c r="K44" s="97">
        <f>base11!L79</f>
        <v>4</v>
      </c>
      <c r="L44" s="97">
        <f>base11!M79</f>
        <v>3</v>
      </c>
      <c r="M44" s="97">
        <f>base11!N79</f>
        <v>2</v>
      </c>
      <c r="N44" s="97">
        <f>base11!O79</f>
        <v>1</v>
      </c>
      <c r="O44" s="97">
        <f>base11!P79</f>
        <v>14</v>
      </c>
      <c r="P44" s="97">
        <f>base11!Q79</f>
        <v>15</v>
      </c>
      <c r="Q44" s="97">
        <f>base11!R79</f>
        <v>16</v>
      </c>
      <c r="R44" s="97">
        <f>base11!S79</f>
        <v>17</v>
      </c>
      <c r="S44" s="97">
        <f>base11!Q118</f>
        <v>14</v>
      </c>
      <c r="T44" s="97">
        <f>base11!R118</f>
        <v>15</v>
      </c>
      <c r="U44" s="97">
        <f>base11!S118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base11!K80</f>
        <v>4</v>
      </c>
      <c r="K45" s="97">
        <f>base11!L80</f>
        <v>7</v>
      </c>
      <c r="L45" s="97">
        <f>base11!M80</f>
        <v>14</v>
      </c>
      <c r="M45" s="97">
        <f>base11!N80</f>
        <v>13</v>
      </c>
      <c r="N45" s="97">
        <f>base11!O80</f>
        <v>9</v>
      </c>
      <c r="O45" s="97">
        <f>base11!P80</f>
        <v>10</v>
      </c>
      <c r="P45" s="97">
        <f>base11!Q80</f>
        <v>15</v>
      </c>
      <c r="Q45" s="97">
        <f>base11!R80</f>
        <v>16</v>
      </c>
      <c r="R45" s="97">
        <f>base11!S80</f>
        <v>17</v>
      </c>
      <c r="S45" s="97">
        <f>base11!Q119</f>
        <v>14</v>
      </c>
      <c r="T45" s="97">
        <f>base11!R119</f>
        <v>15</v>
      </c>
      <c r="U45" s="97">
        <f>base11!S119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base11!K81</f>
        <v>7</v>
      </c>
      <c r="K46" s="97">
        <f>base11!L81</f>
        <v>13</v>
      </c>
      <c r="L46" s="97">
        <f>base11!M81</f>
        <v>9</v>
      </c>
      <c r="M46" s="97">
        <f>base11!N81</f>
        <v>12</v>
      </c>
      <c r="N46" s="97">
        <f>base11!O81</f>
        <v>20</v>
      </c>
      <c r="O46" s="97">
        <f>base11!P81</f>
        <v>19</v>
      </c>
      <c r="P46" s="97">
        <f>base11!Q81</f>
        <v>18</v>
      </c>
      <c r="Q46" s="97">
        <f>base11!R81</f>
        <v>17</v>
      </c>
      <c r="R46" s="97">
        <f>base11!S81</f>
        <v>16</v>
      </c>
      <c r="S46" s="97">
        <f>base11!Q70</f>
        <v>1</v>
      </c>
      <c r="T46" s="97">
        <f>base11!R70</f>
        <v>16</v>
      </c>
      <c r="U46" s="97">
        <f>base11!S70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base11!K82</f>
        <v>14</v>
      </c>
      <c r="K47" s="97">
        <f>base11!L82</f>
        <v>4</v>
      </c>
      <c r="L47" s="97">
        <f>base11!M82</f>
        <v>13</v>
      </c>
      <c r="M47" s="97">
        <f>base11!N82</f>
        <v>7</v>
      </c>
      <c r="N47" s="97">
        <f>base11!O82</f>
        <v>9</v>
      </c>
      <c r="O47" s="97">
        <f>base11!P82</f>
        <v>20</v>
      </c>
      <c r="P47" s="97">
        <f>base11!Q82</f>
        <v>19</v>
      </c>
      <c r="Q47" s="97">
        <f>base11!R82</f>
        <v>18</v>
      </c>
      <c r="R47" s="97">
        <f>base11!S82</f>
        <v>17</v>
      </c>
      <c r="S47" s="97">
        <f>base11!Q71</f>
        <v>15</v>
      </c>
      <c r="T47" s="97">
        <f>base11!R71</f>
        <v>16</v>
      </c>
      <c r="U47" s="97">
        <f>base11!S71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base11!K83</f>
        <v>7</v>
      </c>
      <c r="K48" s="97">
        <f>base11!L83</f>
        <v>12</v>
      </c>
      <c r="L48" s="97">
        <f>base11!M83</f>
        <v>13</v>
      </c>
      <c r="M48" s="97">
        <f>base11!N83</f>
        <v>9</v>
      </c>
      <c r="N48" s="97">
        <f>base11!O83</f>
        <v>14</v>
      </c>
      <c r="O48" s="97">
        <f>base11!P83</f>
        <v>20</v>
      </c>
      <c r="P48" s="97">
        <f>base11!Q83</f>
        <v>19</v>
      </c>
      <c r="Q48" s="97">
        <f>base11!R83</f>
        <v>18</v>
      </c>
      <c r="R48" s="97">
        <f>base11!S83</f>
        <v>17</v>
      </c>
      <c r="S48" s="97">
        <f>base11!Q72</f>
        <v>15</v>
      </c>
      <c r="T48" s="97">
        <f>base11!R72</f>
        <v>16</v>
      </c>
      <c r="U48" s="97">
        <f>base11!S72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base11!K84</f>
        <v>4</v>
      </c>
      <c r="K49" s="97">
        <f>base11!L84</f>
        <v>7</v>
      </c>
      <c r="L49" s="97">
        <f>base11!M84</f>
        <v>9</v>
      </c>
      <c r="M49" s="97">
        <f>base11!N84</f>
        <v>13</v>
      </c>
      <c r="N49" s="97">
        <f>base11!O84</f>
        <v>14</v>
      </c>
      <c r="O49" s="97">
        <f>base11!P84</f>
        <v>10</v>
      </c>
      <c r="P49" s="97">
        <f>base11!Q84</f>
        <v>15</v>
      </c>
      <c r="Q49" s="97">
        <f>base11!R84</f>
        <v>16</v>
      </c>
      <c r="R49" s="97">
        <f>base11!S84</f>
        <v>17</v>
      </c>
      <c r="S49" s="97">
        <f>base11!Q73</f>
        <v>17</v>
      </c>
      <c r="T49" s="97">
        <f>base11!R73</f>
        <v>18</v>
      </c>
      <c r="U49" s="97">
        <f>base11!S73</f>
        <v>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base11!K85</f>
        <v>8</v>
      </c>
      <c r="K50" s="97">
        <f>base11!L85</f>
        <v>7</v>
      </c>
      <c r="L50" s="97">
        <f>base11!M85</f>
        <v>12</v>
      </c>
      <c r="M50" s="97">
        <f>base11!N85</f>
        <v>3</v>
      </c>
      <c r="N50" s="97">
        <f>base11!O85</f>
        <v>4</v>
      </c>
      <c r="O50" s="97">
        <f>base11!P85</f>
        <v>9</v>
      </c>
      <c r="P50" s="97">
        <f>base11!Q85</f>
        <v>15</v>
      </c>
      <c r="Q50" s="97">
        <f>base11!R85</f>
        <v>16</v>
      </c>
      <c r="R50" s="97">
        <f>base11!S85</f>
        <v>17</v>
      </c>
      <c r="S50" s="97">
        <f>base11!Q74</f>
        <v>13</v>
      </c>
      <c r="T50" s="97">
        <f>base11!R74</f>
        <v>16</v>
      </c>
      <c r="U50" s="97">
        <f>base11!S74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base11!K86</f>
        <v>7</v>
      </c>
      <c r="K51" s="97">
        <f>base11!L86</f>
        <v>14</v>
      </c>
      <c r="L51" s="97">
        <f>base11!M86</f>
        <v>3</v>
      </c>
      <c r="M51" s="97">
        <f>base11!N86</f>
        <v>9</v>
      </c>
      <c r="N51" s="97">
        <f>base11!O86</f>
        <v>8</v>
      </c>
      <c r="O51" s="97">
        <f>base11!P86</f>
        <v>4</v>
      </c>
      <c r="P51" s="97">
        <f>base11!Q86</f>
        <v>15</v>
      </c>
      <c r="Q51" s="97">
        <f>base11!R86</f>
        <v>16</v>
      </c>
      <c r="R51" s="97">
        <f>base11!S86</f>
        <v>17</v>
      </c>
      <c r="S51" s="97">
        <f>base11!Q75</f>
        <v>13</v>
      </c>
      <c r="T51" s="97">
        <f>base11!R75</f>
        <v>16</v>
      </c>
      <c r="U51" s="97">
        <f>base11!S75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base11!K86</f>
        <v>7</v>
      </c>
      <c r="K2" s="97">
        <f>base11!L86</f>
        <v>14</v>
      </c>
      <c r="L2" s="97">
        <f>base11!M86</f>
        <v>3</v>
      </c>
      <c r="M2" s="97">
        <f>base11!N86</f>
        <v>9</v>
      </c>
      <c r="N2" s="97">
        <f>base11!O86</f>
        <v>8</v>
      </c>
      <c r="O2" s="97">
        <f>base11!P86</f>
        <v>4</v>
      </c>
      <c r="P2" s="97">
        <f>base11!Q86</f>
        <v>15</v>
      </c>
      <c r="Q2" s="97">
        <f>base11!R86</f>
        <v>16</v>
      </c>
      <c r="R2" s="97">
        <f>base11!S86</f>
        <v>17</v>
      </c>
      <c r="S2" s="97">
        <f>base11!Q77</f>
        <v>15</v>
      </c>
      <c r="T2" s="97">
        <f>base11!R77</f>
        <v>16</v>
      </c>
      <c r="U2" s="97">
        <f>base11!S77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base11!K87</f>
        <v>4</v>
      </c>
      <c r="K3" s="97">
        <f>base11!L87</f>
        <v>13</v>
      </c>
      <c r="L3" s="97">
        <f>base11!M87</f>
        <v>8</v>
      </c>
      <c r="M3" s="97">
        <f>base11!N87</f>
        <v>7</v>
      </c>
      <c r="N3" s="97">
        <f>base11!O87</f>
        <v>9</v>
      </c>
      <c r="O3" s="97">
        <f>base11!P87</f>
        <v>10</v>
      </c>
      <c r="P3" s="97">
        <f>base11!Q87</f>
        <v>15</v>
      </c>
      <c r="Q3" s="97">
        <f>base11!R87</f>
        <v>16</v>
      </c>
      <c r="R3" s="97">
        <f>base11!S87</f>
        <v>17</v>
      </c>
      <c r="S3" s="97">
        <f>base11!Q78</f>
        <v>18</v>
      </c>
      <c r="T3" s="97">
        <f>base11!R78</f>
        <v>17</v>
      </c>
      <c r="U3" s="97">
        <f>base11!S78</f>
        <v>16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base11!K88</f>
        <v>4</v>
      </c>
      <c r="K4" s="97">
        <f>base11!L88</f>
        <v>7</v>
      </c>
      <c r="L4" s="97">
        <f>base11!M88</f>
        <v>9</v>
      </c>
      <c r="M4" s="97">
        <f>base11!N88</f>
        <v>13</v>
      </c>
      <c r="N4" s="97">
        <f>base11!O88</f>
        <v>10</v>
      </c>
      <c r="O4" s="97">
        <f>base11!P88</f>
        <v>14</v>
      </c>
      <c r="P4" s="97">
        <f>base11!Q88</f>
        <v>15</v>
      </c>
      <c r="Q4" s="97">
        <f>base11!R88</f>
        <v>16</v>
      </c>
      <c r="R4" s="97">
        <f>base11!S88</f>
        <v>17</v>
      </c>
      <c r="S4" s="97">
        <f>base11!Q79</f>
        <v>15</v>
      </c>
      <c r="T4" s="97">
        <f>base11!R79</f>
        <v>16</v>
      </c>
      <c r="U4" s="97">
        <f>base11!S79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base11!K89</f>
        <v>7</v>
      </c>
      <c r="K5" s="97">
        <f>base11!L89</f>
        <v>13</v>
      </c>
      <c r="L5" s="97">
        <f>base11!M89</f>
        <v>14</v>
      </c>
      <c r="M5" s="97">
        <f>base11!N89</f>
        <v>4</v>
      </c>
      <c r="N5" s="97">
        <f>base11!O89</f>
        <v>10</v>
      </c>
      <c r="O5" s="97">
        <f>base11!P89</f>
        <v>9</v>
      </c>
      <c r="P5" s="97">
        <f>base11!Q89</f>
        <v>15</v>
      </c>
      <c r="Q5" s="97">
        <f>base11!R89</f>
        <v>16</v>
      </c>
      <c r="R5" s="97">
        <f>base11!S89</f>
        <v>17</v>
      </c>
      <c r="S5" s="97">
        <f>base11!Q80</f>
        <v>15</v>
      </c>
      <c r="T5" s="97">
        <f>base11!R80</f>
        <v>16</v>
      </c>
      <c r="U5" s="97">
        <f>base11!S80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base11!K90</f>
        <v>12</v>
      </c>
      <c r="K6" s="97">
        <f>base11!L90</f>
        <v>4</v>
      </c>
      <c r="L6" s="97">
        <f>base11!M90</f>
        <v>9</v>
      </c>
      <c r="M6" s="97">
        <f>base11!N90</f>
        <v>13</v>
      </c>
      <c r="N6" s="97">
        <f>base11!O90</f>
        <v>14</v>
      </c>
      <c r="O6" s="97">
        <f>base11!P90</f>
        <v>10</v>
      </c>
      <c r="P6" s="97">
        <f>base11!Q90</f>
        <v>15</v>
      </c>
      <c r="Q6" s="97">
        <f>base11!R90</f>
        <v>16</v>
      </c>
      <c r="R6" s="97">
        <f>base11!S90</f>
        <v>17</v>
      </c>
      <c r="S6" s="97">
        <f>base11!Q81</f>
        <v>18</v>
      </c>
      <c r="T6" s="97">
        <f>base11!R81</f>
        <v>17</v>
      </c>
      <c r="U6" s="97">
        <f>base11!S81</f>
        <v>16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base11!K91</f>
        <v>4</v>
      </c>
      <c r="K7" s="97">
        <f>base11!L91</f>
        <v>7</v>
      </c>
      <c r="L7" s="97">
        <f>base11!M91</f>
        <v>9</v>
      </c>
      <c r="M7" s="97">
        <f>base11!N91</f>
        <v>13</v>
      </c>
      <c r="N7" s="97">
        <f>base11!O91</f>
        <v>14</v>
      </c>
      <c r="O7" s="97">
        <f>base11!P91</f>
        <v>10</v>
      </c>
      <c r="P7" s="97">
        <f>base11!Q91</f>
        <v>15</v>
      </c>
      <c r="Q7" s="97">
        <f>base11!R91</f>
        <v>16</v>
      </c>
      <c r="R7" s="97">
        <f>base11!S91</f>
        <v>17</v>
      </c>
      <c r="S7" s="97">
        <f>base11!Q82</f>
        <v>19</v>
      </c>
      <c r="T7" s="97">
        <f>base11!R82</f>
        <v>18</v>
      </c>
      <c r="U7" s="97">
        <f>base11!S82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base11!K92</f>
        <v>5</v>
      </c>
      <c r="K8" s="97">
        <f>base11!L92</f>
        <v>12</v>
      </c>
      <c r="L8" s="97">
        <f>base11!M92</f>
        <v>4</v>
      </c>
      <c r="M8" s="97">
        <f>base11!N92</f>
        <v>7</v>
      </c>
      <c r="N8" s="97">
        <f>base11!O92</f>
        <v>13</v>
      </c>
      <c r="O8" s="97">
        <f>base11!P92</f>
        <v>14</v>
      </c>
      <c r="P8" s="97">
        <f>base11!Q92</f>
        <v>10</v>
      </c>
      <c r="Q8" s="97">
        <f>base11!R92</f>
        <v>15</v>
      </c>
      <c r="R8" s="97">
        <f>base11!S92</f>
        <v>16</v>
      </c>
      <c r="S8" s="97">
        <f>base11!Q83</f>
        <v>19</v>
      </c>
      <c r="T8" s="97">
        <f>base11!R83</f>
        <v>18</v>
      </c>
      <c r="U8" s="97">
        <f>base11!S83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base11!K93</f>
        <v>14</v>
      </c>
      <c r="K9" s="97">
        <f>base11!L93</f>
        <v>10</v>
      </c>
      <c r="L9" s="97">
        <f>base11!M93</f>
        <v>13</v>
      </c>
      <c r="M9" s="97">
        <f>base11!N93</f>
        <v>7</v>
      </c>
      <c r="N9" s="97">
        <f>base11!O93</f>
        <v>4</v>
      </c>
      <c r="O9" s="97">
        <f>base11!P93</f>
        <v>9</v>
      </c>
      <c r="P9" s="97">
        <f>base11!Q93</f>
        <v>15</v>
      </c>
      <c r="Q9" s="97">
        <f>base11!R93</f>
        <v>16</v>
      </c>
      <c r="R9" s="97">
        <f>base11!S93</f>
        <v>17</v>
      </c>
      <c r="S9" s="97">
        <f>base11!Q84</f>
        <v>15</v>
      </c>
      <c r="T9" s="97">
        <f>base11!R84</f>
        <v>16</v>
      </c>
      <c r="U9" s="97">
        <f>base11!S84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base11!K94</f>
        <v>14</v>
      </c>
      <c r="K10" s="97">
        <f>base11!L94</f>
        <v>10</v>
      </c>
      <c r="L10" s="97">
        <f>base11!M94</f>
        <v>13</v>
      </c>
      <c r="M10" s="97">
        <f>base11!N94</f>
        <v>7</v>
      </c>
      <c r="N10" s="97">
        <f>base11!O94</f>
        <v>12</v>
      </c>
      <c r="O10" s="97">
        <f>base11!P94</f>
        <v>9</v>
      </c>
      <c r="P10" s="97">
        <f>base11!Q94</f>
        <v>15</v>
      </c>
      <c r="Q10" s="97">
        <f>base11!R94</f>
        <v>16</v>
      </c>
      <c r="R10" s="97">
        <f>base11!S94</f>
        <v>17</v>
      </c>
      <c r="S10" s="97">
        <f>base11!Q85</f>
        <v>15</v>
      </c>
      <c r="T10" s="97">
        <f>base11!R85</f>
        <v>16</v>
      </c>
      <c r="U10" s="97">
        <f>base11!S85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base11!K95</f>
        <v>14</v>
      </c>
      <c r="K11" s="97">
        <f>base11!L95</f>
        <v>10</v>
      </c>
      <c r="L11" s="97">
        <f>base11!M95</f>
        <v>11</v>
      </c>
      <c r="M11" s="97">
        <f>base11!N95</f>
        <v>13</v>
      </c>
      <c r="N11" s="97">
        <f>base11!O95</f>
        <v>7</v>
      </c>
      <c r="O11" s="97">
        <f>base11!P95</f>
        <v>4</v>
      </c>
      <c r="P11" s="97">
        <f>base11!Q95</f>
        <v>15</v>
      </c>
      <c r="Q11" s="97">
        <f>base11!R95</f>
        <v>16</v>
      </c>
      <c r="R11" s="97">
        <f>base11!S95</f>
        <v>17</v>
      </c>
      <c r="S11" s="97">
        <f>base11!Q86</f>
        <v>15</v>
      </c>
      <c r="T11" s="97">
        <f>base11!R86</f>
        <v>16</v>
      </c>
      <c r="U11" s="97">
        <f>base11!S86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base11!K96</f>
        <v>12</v>
      </c>
      <c r="K12" s="97">
        <f>base11!L96</f>
        <v>14</v>
      </c>
      <c r="L12" s="97">
        <f>base11!M96</f>
        <v>13</v>
      </c>
      <c r="M12" s="97">
        <f>base11!N96</f>
        <v>7</v>
      </c>
      <c r="N12" s="97">
        <f>base11!O96</f>
        <v>9</v>
      </c>
      <c r="O12" s="97">
        <f>base11!P96</f>
        <v>10</v>
      </c>
      <c r="P12" s="97">
        <f>base11!Q96</f>
        <v>15</v>
      </c>
      <c r="Q12" s="97">
        <f>base11!R96</f>
        <v>16</v>
      </c>
      <c r="R12" s="97">
        <f>base11!S96</f>
        <v>17</v>
      </c>
      <c r="S12" s="97">
        <f>base11!Q87</f>
        <v>15</v>
      </c>
      <c r="T12" s="97">
        <f>base11!R87</f>
        <v>16</v>
      </c>
      <c r="U12" s="97">
        <f>base11!S87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base11!K97</f>
        <v>14</v>
      </c>
      <c r="K13" s="97">
        <f>base11!L97</f>
        <v>4</v>
      </c>
      <c r="L13" s="97">
        <f>base11!M97</f>
        <v>13</v>
      </c>
      <c r="M13" s="97">
        <f>base11!N97</f>
        <v>7</v>
      </c>
      <c r="N13" s="97">
        <f>base11!O97</f>
        <v>9</v>
      </c>
      <c r="O13" s="97">
        <f>base11!P97</f>
        <v>10</v>
      </c>
      <c r="P13" s="97">
        <f>base11!Q97</f>
        <v>15</v>
      </c>
      <c r="Q13" s="97">
        <f>base11!R97</f>
        <v>16</v>
      </c>
      <c r="R13" s="97">
        <f>base11!S97</f>
        <v>17</v>
      </c>
      <c r="S13" s="97">
        <f>base11!Q88</f>
        <v>15</v>
      </c>
      <c r="T13" s="97">
        <f>base11!R88</f>
        <v>16</v>
      </c>
      <c r="U13" s="97">
        <f>base11!S88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base11!K98</f>
        <v>12</v>
      </c>
      <c r="K14" s="97">
        <f>base11!L98</f>
        <v>14</v>
      </c>
      <c r="L14" s="97">
        <f>base11!M98</f>
        <v>13</v>
      </c>
      <c r="M14" s="97">
        <f>base11!N98</f>
        <v>7</v>
      </c>
      <c r="N14" s="97">
        <f>base11!O98</f>
        <v>9</v>
      </c>
      <c r="O14" s="97">
        <f>base11!P98</f>
        <v>10</v>
      </c>
      <c r="P14" s="97">
        <f>base11!Q98</f>
        <v>15</v>
      </c>
      <c r="Q14" s="97">
        <f>base11!R98</f>
        <v>16</v>
      </c>
      <c r="R14" s="97">
        <f>base11!S98</f>
        <v>17</v>
      </c>
      <c r="S14" s="97">
        <f>base11!Q89</f>
        <v>15</v>
      </c>
      <c r="T14" s="97">
        <f>base11!R89</f>
        <v>16</v>
      </c>
      <c r="U14" s="97">
        <f>base11!S89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base11!K99</f>
        <v>7</v>
      </c>
      <c r="K15" s="97">
        <f>base11!L99</f>
        <v>13</v>
      </c>
      <c r="L15" s="97">
        <f>base11!M99</f>
        <v>14</v>
      </c>
      <c r="M15" s="97">
        <f>base11!N99</f>
        <v>4</v>
      </c>
      <c r="N15" s="97">
        <f>base11!O99</f>
        <v>10</v>
      </c>
      <c r="O15" s="97">
        <f>base11!P99</f>
        <v>9</v>
      </c>
      <c r="P15" s="97">
        <f>base11!Q99</f>
        <v>15</v>
      </c>
      <c r="Q15" s="97">
        <f>base11!R99</f>
        <v>16</v>
      </c>
      <c r="R15" s="97">
        <f>base11!S99</f>
        <v>17</v>
      </c>
      <c r="S15" s="97">
        <f>base11!Q90</f>
        <v>15</v>
      </c>
      <c r="T15" s="97">
        <f>base11!R90</f>
        <v>16</v>
      </c>
      <c r="U15" s="97">
        <f>base11!S90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base11!K100</f>
        <v>12</v>
      </c>
      <c r="K16" s="97">
        <f>base11!L100</f>
        <v>13</v>
      </c>
      <c r="L16" s="97">
        <f>base11!M100</f>
        <v>14</v>
      </c>
      <c r="M16" s="97">
        <f>base11!N100</f>
        <v>4</v>
      </c>
      <c r="N16" s="97">
        <f>base11!O100</f>
        <v>10</v>
      </c>
      <c r="O16" s="97">
        <f>base11!P100</f>
        <v>9</v>
      </c>
      <c r="P16" s="97">
        <f>base11!Q100</f>
        <v>15</v>
      </c>
      <c r="Q16" s="97">
        <f>base11!R100</f>
        <v>16</v>
      </c>
      <c r="R16" s="97">
        <f>base11!S100</f>
        <v>17</v>
      </c>
      <c r="S16" s="97">
        <f>base11!Q91</f>
        <v>15</v>
      </c>
      <c r="T16" s="97">
        <f>base11!R91</f>
        <v>16</v>
      </c>
      <c r="U16" s="97">
        <f>base11!S91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base11!K101</f>
        <v>7</v>
      </c>
      <c r="K17" s="97">
        <f>base11!L101</f>
        <v>13</v>
      </c>
      <c r="L17" s="97">
        <f>base11!M101</f>
        <v>14</v>
      </c>
      <c r="M17" s="97">
        <f>base11!N101</f>
        <v>4</v>
      </c>
      <c r="N17" s="97">
        <f>base11!O101</f>
        <v>10</v>
      </c>
      <c r="O17" s="97">
        <f>base11!P101</f>
        <v>9</v>
      </c>
      <c r="P17" s="97">
        <f>base11!Q101</f>
        <v>15</v>
      </c>
      <c r="Q17" s="97">
        <f>base11!R101</f>
        <v>16</v>
      </c>
      <c r="R17" s="97">
        <f>base11!S101</f>
        <v>17</v>
      </c>
      <c r="S17" s="97">
        <f>base11!Q92</f>
        <v>10</v>
      </c>
      <c r="T17" s="97">
        <f>base11!R92</f>
        <v>15</v>
      </c>
      <c r="U17" s="97">
        <f>base11!S92</f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base11!K102</f>
        <v>12</v>
      </c>
      <c r="K18" s="97">
        <f>base11!L102</f>
        <v>4</v>
      </c>
      <c r="L18" s="97">
        <f>base11!M102</f>
        <v>7</v>
      </c>
      <c r="M18" s="97">
        <f>base11!N102</f>
        <v>9</v>
      </c>
      <c r="N18" s="97">
        <f>base11!O102</f>
        <v>14</v>
      </c>
      <c r="O18" s="97">
        <f>base11!P102</f>
        <v>10</v>
      </c>
      <c r="P18" s="97">
        <f>base11!Q102</f>
        <v>15</v>
      </c>
      <c r="Q18" s="97">
        <f>base11!R102</f>
        <v>16</v>
      </c>
      <c r="R18" s="97">
        <f>base11!S102</f>
        <v>17</v>
      </c>
      <c r="S18" s="97">
        <f>base11!Q93</f>
        <v>15</v>
      </c>
      <c r="T18" s="97">
        <f>base11!R93</f>
        <v>16</v>
      </c>
      <c r="U18" s="97">
        <f>base11!S93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base11!K103</f>
        <v>11</v>
      </c>
      <c r="K19" s="97">
        <f>base11!L103</f>
        <v>7</v>
      </c>
      <c r="L19" s="97">
        <f>base11!M103</f>
        <v>9</v>
      </c>
      <c r="M19" s="97">
        <f>base11!N103</f>
        <v>13</v>
      </c>
      <c r="N19" s="97">
        <f>base11!O103</f>
        <v>14</v>
      </c>
      <c r="O19" s="97">
        <f>base11!P103</f>
        <v>10</v>
      </c>
      <c r="P19" s="97">
        <f>base11!Q103</f>
        <v>15</v>
      </c>
      <c r="Q19" s="97">
        <f>base11!R103</f>
        <v>16</v>
      </c>
      <c r="R19" s="97">
        <f>base11!S103</f>
        <v>17</v>
      </c>
      <c r="S19" s="97">
        <f>base11!Q94</f>
        <v>15</v>
      </c>
      <c r="T19" s="97">
        <f>base11!R94</f>
        <v>16</v>
      </c>
      <c r="U19" s="97">
        <f>base11!S94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base11!K104</f>
        <v>12</v>
      </c>
      <c r="K20" s="97">
        <f>base11!L104</f>
        <v>4</v>
      </c>
      <c r="L20" s="97">
        <f>base11!M104</f>
        <v>7</v>
      </c>
      <c r="M20" s="97">
        <f>base11!N104</f>
        <v>9</v>
      </c>
      <c r="N20" s="97">
        <f>base11!O104</f>
        <v>13</v>
      </c>
      <c r="O20" s="97">
        <f>base11!P104</f>
        <v>10</v>
      </c>
      <c r="P20" s="97">
        <f>base11!Q104</f>
        <v>15</v>
      </c>
      <c r="Q20" s="97">
        <f>base11!R104</f>
        <v>16</v>
      </c>
      <c r="R20" s="97">
        <f>base11!S104</f>
        <v>17</v>
      </c>
      <c r="S20" s="97">
        <f>base11!Q95</f>
        <v>15</v>
      </c>
      <c r="T20" s="97">
        <f>base11!R95</f>
        <v>16</v>
      </c>
      <c r="U20" s="97">
        <f>base11!S95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base11!K105</f>
        <v>13</v>
      </c>
      <c r="K21" s="97">
        <f>base11!L105</f>
        <v>10</v>
      </c>
      <c r="L21" s="97">
        <f>base11!M105</f>
        <v>7</v>
      </c>
      <c r="M21" s="97">
        <f>base11!N105</f>
        <v>14</v>
      </c>
      <c r="N21" s="97">
        <f>base11!O105</f>
        <v>9</v>
      </c>
      <c r="O21" s="97">
        <f>base11!P105</f>
        <v>4</v>
      </c>
      <c r="P21" s="97">
        <f>base11!Q105</f>
        <v>15</v>
      </c>
      <c r="Q21" s="97">
        <f>base11!R105</f>
        <v>16</v>
      </c>
      <c r="R21" s="97">
        <f>base11!S105</f>
        <v>17</v>
      </c>
      <c r="S21" s="97">
        <f>base11!Q96</f>
        <v>15</v>
      </c>
      <c r="T21" s="97">
        <f>base11!R96</f>
        <v>16</v>
      </c>
      <c r="U21" s="97">
        <f>base11!S96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base11!K106</f>
        <v>13</v>
      </c>
      <c r="K22" s="97">
        <f>base11!L106</f>
        <v>10</v>
      </c>
      <c r="L22" s="97">
        <f>base11!M106</f>
        <v>7</v>
      </c>
      <c r="M22" s="97">
        <f>base11!N106</f>
        <v>14</v>
      </c>
      <c r="N22" s="97">
        <f>base11!O106</f>
        <v>9</v>
      </c>
      <c r="O22" s="97">
        <f>base11!P106</f>
        <v>4</v>
      </c>
      <c r="P22" s="97">
        <f>base11!Q106</f>
        <v>15</v>
      </c>
      <c r="Q22" s="97">
        <f>base11!R106</f>
        <v>16</v>
      </c>
      <c r="R22" s="97">
        <f>base11!S106</f>
        <v>17</v>
      </c>
      <c r="S22" s="97">
        <f>base11!Q97</f>
        <v>15</v>
      </c>
      <c r="T22" s="97">
        <f>base11!R97</f>
        <v>16</v>
      </c>
      <c r="U22" s="97">
        <f>base11!S97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base11!K107</f>
        <v>13</v>
      </c>
      <c r="K23" s="97">
        <f>base11!L107</f>
        <v>10</v>
      </c>
      <c r="L23" s="97">
        <f>base11!M107</f>
        <v>7</v>
      </c>
      <c r="M23" s="97">
        <f>base11!N107</f>
        <v>14</v>
      </c>
      <c r="N23" s="97">
        <f>base11!O107</f>
        <v>9</v>
      </c>
      <c r="O23" s="97">
        <f>base11!P107</f>
        <v>4</v>
      </c>
      <c r="P23" s="97">
        <f>base11!Q107</f>
        <v>15</v>
      </c>
      <c r="Q23" s="97">
        <f>base11!R107</f>
        <v>16</v>
      </c>
      <c r="R23" s="97">
        <f>base11!S107</f>
        <v>17</v>
      </c>
      <c r="S23" s="97">
        <f>base11!Q98</f>
        <v>15</v>
      </c>
      <c r="T23" s="97">
        <f>base11!R98</f>
        <v>16</v>
      </c>
      <c r="U23" s="97">
        <f>base11!S98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base11!K108</f>
        <v>4</v>
      </c>
      <c r="K24" s="97">
        <f>base11!L108</f>
        <v>9</v>
      </c>
      <c r="L24" s="97">
        <f>base11!M108</f>
        <v>10</v>
      </c>
      <c r="M24" s="97">
        <f>base11!N108</f>
        <v>7</v>
      </c>
      <c r="N24" s="97">
        <f>base11!O108</f>
        <v>13</v>
      </c>
      <c r="O24" s="97">
        <f>base11!P108</f>
        <v>15</v>
      </c>
      <c r="P24" s="97">
        <f>base11!Q108</f>
        <v>14</v>
      </c>
      <c r="Q24" s="97">
        <f>base11!R108</f>
        <v>16</v>
      </c>
      <c r="R24" s="97">
        <f>base11!S108</f>
        <v>17</v>
      </c>
      <c r="S24" s="97">
        <f>base11!Q99</f>
        <v>15</v>
      </c>
      <c r="T24" s="97">
        <f>base11!R99</f>
        <v>16</v>
      </c>
      <c r="U24" s="97">
        <f>base11!S99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base11!K109</f>
        <v>4</v>
      </c>
      <c r="K25" s="97">
        <f>base11!L109</f>
        <v>9</v>
      </c>
      <c r="L25" s="97">
        <f>base11!M109</f>
        <v>10</v>
      </c>
      <c r="M25" s="97">
        <f>base11!N109</f>
        <v>7</v>
      </c>
      <c r="N25" s="97">
        <f>base11!O109</f>
        <v>13</v>
      </c>
      <c r="O25" s="97">
        <f>base11!P109</f>
        <v>15</v>
      </c>
      <c r="P25" s="97">
        <f>base11!Q109</f>
        <v>14</v>
      </c>
      <c r="Q25" s="97">
        <f>base11!R109</f>
        <v>16</v>
      </c>
      <c r="R25" s="97">
        <f>base11!S109</f>
        <v>17</v>
      </c>
      <c r="S25" s="97">
        <f>base11!Q100</f>
        <v>15</v>
      </c>
      <c r="T25" s="97">
        <f>base11!R100</f>
        <v>16</v>
      </c>
      <c r="U25" s="97">
        <f>base11!S100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base11!K110</f>
        <v>4</v>
      </c>
      <c r="K26" s="97">
        <f>base11!L110</f>
        <v>9</v>
      </c>
      <c r="L26" s="97">
        <f>base11!M110</f>
        <v>10</v>
      </c>
      <c r="M26" s="97">
        <f>base11!N110</f>
        <v>12</v>
      </c>
      <c r="N26" s="97">
        <f>base11!O110</f>
        <v>13</v>
      </c>
      <c r="O26" s="97">
        <f>base11!P110</f>
        <v>15</v>
      </c>
      <c r="P26" s="97">
        <f>base11!Q110</f>
        <v>14</v>
      </c>
      <c r="Q26" s="97">
        <f>base11!R110</f>
        <v>16</v>
      </c>
      <c r="R26" s="97">
        <f>base11!S110</f>
        <v>17</v>
      </c>
      <c r="S26" s="97">
        <f>base11!Q101</f>
        <v>15</v>
      </c>
      <c r="T26" s="97">
        <f>base11!R101</f>
        <v>16</v>
      </c>
      <c r="U26" s="97">
        <f>base11!S101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base11!K111</f>
        <v>4</v>
      </c>
      <c r="K27" s="97">
        <f>base11!L111</f>
        <v>13</v>
      </c>
      <c r="L27" s="97">
        <f>base11!M111</f>
        <v>10</v>
      </c>
      <c r="M27" s="97">
        <f>base11!N111</f>
        <v>7</v>
      </c>
      <c r="N27" s="97">
        <f>base11!O111</f>
        <v>14</v>
      </c>
      <c r="O27" s="97">
        <f>base11!P111</f>
        <v>9</v>
      </c>
      <c r="P27" s="97">
        <f>base11!Q111</f>
        <v>15</v>
      </c>
      <c r="Q27" s="97">
        <f>base11!R111</f>
        <v>16</v>
      </c>
      <c r="R27" s="97">
        <f>base11!S111</f>
        <v>17</v>
      </c>
      <c r="S27" s="97">
        <f>base11!Q102</f>
        <v>15</v>
      </c>
      <c r="T27" s="97">
        <f>base11!R102</f>
        <v>16</v>
      </c>
      <c r="U27" s="97">
        <f>base11!S102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base11!K112</f>
        <v>6</v>
      </c>
      <c r="K28" s="97">
        <f>base11!L112</f>
        <v>4</v>
      </c>
      <c r="L28" s="97">
        <f>base11!M112</f>
        <v>13</v>
      </c>
      <c r="M28" s="97">
        <f>base11!N112</f>
        <v>10</v>
      </c>
      <c r="N28" s="97">
        <f>base11!O112</f>
        <v>14</v>
      </c>
      <c r="O28" s="97">
        <f>base11!P112</f>
        <v>9</v>
      </c>
      <c r="P28" s="97">
        <f>base11!Q112</f>
        <v>15</v>
      </c>
      <c r="Q28" s="97">
        <f>base11!R112</f>
        <v>16</v>
      </c>
      <c r="R28" s="97">
        <f>base11!S112</f>
        <v>17</v>
      </c>
      <c r="S28" s="97">
        <f>base11!Q103</f>
        <v>15</v>
      </c>
      <c r="T28" s="97">
        <f>base11!R103</f>
        <v>16</v>
      </c>
      <c r="U28" s="97">
        <f>base11!S103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base11!K113</f>
        <v>4</v>
      </c>
      <c r="K29" s="97">
        <f>base11!L113</f>
        <v>13</v>
      </c>
      <c r="L29" s="97">
        <f>base11!M113</f>
        <v>10</v>
      </c>
      <c r="M29" s="97">
        <f>base11!N113</f>
        <v>7</v>
      </c>
      <c r="N29" s="97">
        <f>base11!O113</f>
        <v>14</v>
      </c>
      <c r="O29" s="97">
        <f>base11!P113</f>
        <v>9</v>
      </c>
      <c r="P29" s="97">
        <f>base11!Q113</f>
        <v>15</v>
      </c>
      <c r="Q29" s="97">
        <f>base11!R113</f>
        <v>16</v>
      </c>
      <c r="R29" s="97">
        <f>base11!S113</f>
        <v>17</v>
      </c>
      <c r="S29" s="97">
        <f>base11!Q104</f>
        <v>15</v>
      </c>
      <c r="T29" s="97">
        <f>base11!R104</f>
        <v>16</v>
      </c>
      <c r="U29" s="97">
        <f>base11!S104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base11!K114</f>
        <v>7</v>
      </c>
      <c r="K30" s="97">
        <f>base11!L114</f>
        <v>4</v>
      </c>
      <c r="L30" s="97">
        <f>base11!M114</f>
        <v>9</v>
      </c>
      <c r="M30" s="97">
        <f>base11!N114</f>
        <v>10</v>
      </c>
      <c r="N30" s="97">
        <f>base11!O114</f>
        <v>14</v>
      </c>
      <c r="O30" s="97">
        <f>base11!P114</f>
        <v>13</v>
      </c>
      <c r="P30" s="97">
        <f>base11!Q114</f>
        <v>15</v>
      </c>
      <c r="Q30" s="97">
        <f>base11!R114</f>
        <v>16</v>
      </c>
      <c r="R30" s="97">
        <f>base11!S114</f>
        <v>18</v>
      </c>
      <c r="S30" s="97">
        <f>base11!Q105</f>
        <v>15</v>
      </c>
      <c r="T30" s="97">
        <f>base11!R105</f>
        <v>16</v>
      </c>
      <c r="U30" s="97">
        <f>base11!S105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base11!K115</f>
        <v>7</v>
      </c>
      <c r="K31" s="97">
        <f>base11!L115</f>
        <v>4</v>
      </c>
      <c r="L31" s="97">
        <f>base11!M115</f>
        <v>9</v>
      </c>
      <c r="M31" s="97">
        <f>base11!N115</f>
        <v>10</v>
      </c>
      <c r="N31" s="97">
        <f>base11!O115</f>
        <v>14</v>
      </c>
      <c r="O31" s="97">
        <f>base11!P115</f>
        <v>13</v>
      </c>
      <c r="P31" s="97">
        <f>base11!Q115</f>
        <v>15</v>
      </c>
      <c r="Q31" s="97">
        <f>base11!R115</f>
        <v>16</v>
      </c>
      <c r="R31" s="97">
        <f>base11!S115</f>
        <v>18</v>
      </c>
      <c r="S31" s="97">
        <f>base11!Q106</f>
        <v>15</v>
      </c>
      <c r="T31" s="97">
        <f>base11!R106</f>
        <v>16</v>
      </c>
      <c r="U31" s="97">
        <f>base11!S106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base11!K116</f>
        <v>7</v>
      </c>
      <c r="K32" s="97">
        <f>base11!L116</f>
        <v>9</v>
      </c>
      <c r="L32" s="97">
        <f>base11!M116</f>
        <v>10</v>
      </c>
      <c r="M32" s="97">
        <f>base11!N116</f>
        <v>14</v>
      </c>
      <c r="N32" s="97">
        <f>base11!O116</f>
        <v>13</v>
      </c>
      <c r="O32" s="97">
        <f>base11!P116</f>
        <v>12</v>
      </c>
      <c r="P32" s="97">
        <f>base11!Q116</f>
        <v>15</v>
      </c>
      <c r="Q32" s="97">
        <f>base11!R116</f>
        <v>16</v>
      </c>
      <c r="R32" s="97">
        <f>base11!S116</f>
        <v>18</v>
      </c>
      <c r="S32" s="97">
        <f>base11!Q107</f>
        <v>15</v>
      </c>
      <c r="T32" s="97">
        <f>base11!R107</f>
        <v>16</v>
      </c>
      <c r="U32" s="97">
        <f>base11!S107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base11!K117</f>
        <v>10</v>
      </c>
      <c r="K33" s="97">
        <f>base11!L117</f>
        <v>16</v>
      </c>
      <c r="L33" s="97">
        <f>base11!M117</f>
        <v>4</v>
      </c>
      <c r="M33" s="97">
        <f>base11!N117</f>
        <v>9</v>
      </c>
      <c r="N33" s="97">
        <f>base11!O117</f>
        <v>7</v>
      </c>
      <c r="O33" s="97">
        <f>base11!P117</f>
        <v>13</v>
      </c>
      <c r="P33" s="97">
        <f>base11!Q117</f>
        <v>14</v>
      </c>
      <c r="Q33" s="97">
        <f>base11!R117</f>
        <v>15</v>
      </c>
      <c r="R33" s="97">
        <f>base11!S117</f>
        <v>17</v>
      </c>
      <c r="S33" s="97">
        <f>base11!Q108</f>
        <v>14</v>
      </c>
      <c r="T33" s="97">
        <f>base11!R108</f>
        <v>16</v>
      </c>
      <c r="U33" s="97">
        <f>base11!S108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base11!K118</f>
        <v>10</v>
      </c>
      <c r="K34" s="97">
        <f>base11!L118</f>
        <v>16</v>
      </c>
      <c r="L34" s="97">
        <f>base11!M118</f>
        <v>4</v>
      </c>
      <c r="M34" s="97">
        <f>base11!N118</f>
        <v>9</v>
      </c>
      <c r="N34" s="97">
        <f>base11!O118</f>
        <v>7</v>
      </c>
      <c r="O34" s="97">
        <f>base11!P118</f>
        <v>13</v>
      </c>
      <c r="P34" s="97">
        <f>base11!Q118</f>
        <v>14</v>
      </c>
      <c r="Q34" s="97">
        <f>base11!R118</f>
        <v>15</v>
      </c>
      <c r="R34" s="97">
        <f>base11!S118</f>
        <v>17</v>
      </c>
      <c r="S34" s="97">
        <f>base11!Q109</f>
        <v>14</v>
      </c>
      <c r="T34" s="97">
        <f>base11!R109</f>
        <v>16</v>
      </c>
      <c r="U34" s="97">
        <f>base11!S109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base11!K119</f>
        <v>10</v>
      </c>
      <c r="K35" s="97">
        <f>base11!L119</f>
        <v>16</v>
      </c>
      <c r="L35" s="97">
        <f>base11!M119</f>
        <v>4</v>
      </c>
      <c r="M35" s="97">
        <f>base11!N119</f>
        <v>9</v>
      </c>
      <c r="N35" s="97">
        <f>base11!O119</f>
        <v>7</v>
      </c>
      <c r="O35" s="97">
        <f>base11!P119</f>
        <v>13</v>
      </c>
      <c r="P35" s="97">
        <f>base11!Q119</f>
        <v>14</v>
      </c>
      <c r="Q35" s="97">
        <f>base11!R119</f>
        <v>15</v>
      </c>
      <c r="R35" s="97">
        <f>base11!S119</f>
        <v>17</v>
      </c>
      <c r="S35" s="97">
        <f>base11!Q110</f>
        <v>14</v>
      </c>
      <c r="T35" s="97">
        <f>base11!R110</f>
        <v>16</v>
      </c>
      <c r="U35" s="97">
        <f>base11!S110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base11!K70</f>
        <v>7</v>
      </c>
      <c r="K36" s="97">
        <f>base11!L70</f>
        <v>12</v>
      </c>
      <c r="L36" s="97">
        <f>base11!M70</f>
        <v>13</v>
      </c>
      <c r="M36" s="97">
        <f>base11!N70</f>
        <v>15</v>
      </c>
      <c r="N36" s="97">
        <f>base11!O70</f>
        <v>8</v>
      </c>
      <c r="O36" s="97">
        <f>base11!P70</f>
        <v>14</v>
      </c>
      <c r="P36" s="97">
        <f>base11!Q70</f>
        <v>1</v>
      </c>
      <c r="Q36" s="97">
        <f>base11!R70</f>
        <v>16</v>
      </c>
      <c r="R36" s="97">
        <f>base11!S70</f>
        <v>17</v>
      </c>
      <c r="S36" s="97">
        <f>base11!Q111</f>
        <v>15</v>
      </c>
      <c r="T36" s="97">
        <f>base11!R111</f>
        <v>16</v>
      </c>
      <c r="U36" s="97">
        <f>base11!S111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base11!K71</f>
        <v>10</v>
      </c>
      <c r="K37" s="97">
        <f>base11!L71</f>
        <v>7</v>
      </c>
      <c r="L37" s="97">
        <f>base11!M71</f>
        <v>12</v>
      </c>
      <c r="M37" s="97">
        <f>base11!N71</f>
        <v>14</v>
      </c>
      <c r="N37" s="97">
        <f>base11!O71</f>
        <v>11</v>
      </c>
      <c r="O37" s="97">
        <f>base11!P71</f>
        <v>9</v>
      </c>
      <c r="P37" s="97">
        <f>base11!Q71</f>
        <v>15</v>
      </c>
      <c r="Q37" s="97">
        <f>base11!R71</f>
        <v>16</v>
      </c>
      <c r="R37" s="97">
        <f>base11!S71</f>
        <v>17</v>
      </c>
      <c r="S37" s="97">
        <f>base11!Q112</f>
        <v>15</v>
      </c>
      <c r="T37" s="97">
        <f>base11!R112</f>
        <v>16</v>
      </c>
      <c r="U37" s="97">
        <f>base11!S112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base11!K72</f>
        <v>11</v>
      </c>
      <c r="K38" s="97">
        <f>base11!L72</f>
        <v>2</v>
      </c>
      <c r="L38" s="97">
        <f>base11!M72</f>
        <v>1</v>
      </c>
      <c r="M38" s="97">
        <f>base11!N72</f>
        <v>13</v>
      </c>
      <c r="N38" s="97">
        <f>base11!O72</f>
        <v>8</v>
      </c>
      <c r="O38" s="97">
        <f>base11!P72</f>
        <v>12</v>
      </c>
      <c r="P38" s="97">
        <f>base11!Q72</f>
        <v>15</v>
      </c>
      <c r="Q38" s="97">
        <f>base11!R72</f>
        <v>16</v>
      </c>
      <c r="R38" s="97">
        <f>base11!S72</f>
        <v>18</v>
      </c>
      <c r="S38" s="97">
        <f>base11!Q113</f>
        <v>15</v>
      </c>
      <c r="T38" s="97">
        <f>base11!R113</f>
        <v>16</v>
      </c>
      <c r="U38" s="97">
        <f>base11!S113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base11!K73</f>
        <v>9</v>
      </c>
      <c r="K39" s="97">
        <f>base11!L73</f>
        <v>12</v>
      </c>
      <c r="L39" s="97">
        <f>base11!M73</f>
        <v>7</v>
      </c>
      <c r="M39" s="97">
        <f>base11!N73</f>
        <v>13</v>
      </c>
      <c r="N39" s="97">
        <f>base11!O73</f>
        <v>14</v>
      </c>
      <c r="O39" s="97">
        <f>base11!P73</f>
        <v>15</v>
      </c>
      <c r="P39" s="97">
        <f>base11!Q73</f>
        <v>17</v>
      </c>
      <c r="Q39" s="97">
        <f>base11!R73</f>
        <v>18</v>
      </c>
      <c r="R39" s="97">
        <f>base11!S73</f>
        <v>5</v>
      </c>
      <c r="S39" s="97">
        <f>base11!Q114</f>
        <v>15</v>
      </c>
      <c r="T39" s="97">
        <f>base11!R114</f>
        <v>16</v>
      </c>
      <c r="U39" s="97">
        <f>base11!S114</f>
        <v>18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base11!K74</f>
        <v>11</v>
      </c>
      <c r="K40" s="97">
        <f>base11!L74</f>
        <v>7</v>
      </c>
      <c r="L40" s="97">
        <f>base11!M74</f>
        <v>15</v>
      </c>
      <c r="M40" s="97">
        <f>base11!N74</f>
        <v>14</v>
      </c>
      <c r="N40" s="97">
        <f>base11!O74</f>
        <v>9</v>
      </c>
      <c r="O40" s="97">
        <f>base11!P74</f>
        <v>10</v>
      </c>
      <c r="P40" s="97">
        <f>base11!Q74</f>
        <v>13</v>
      </c>
      <c r="Q40" s="97">
        <f>base11!R74</f>
        <v>16</v>
      </c>
      <c r="R40" s="97">
        <f>base11!S74</f>
        <v>18</v>
      </c>
      <c r="S40" s="97">
        <f>base11!Q115</f>
        <v>15</v>
      </c>
      <c r="T40" s="97">
        <f>base11!R115</f>
        <v>16</v>
      </c>
      <c r="U40" s="97">
        <f>base11!S115</f>
        <v>18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base11!K75</f>
        <v>9</v>
      </c>
      <c r="K41" s="97">
        <f>base11!L75</f>
        <v>1</v>
      </c>
      <c r="L41" s="97">
        <f>base11!M75</f>
        <v>12</v>
      </c>
      <c r="M41" s="97">
        <f>base11!N75</f>
        <v>10</v>
      </c>
      <c r="N41" s="97">
        <f>base11!O75</f>
        <v>15</v>
      </c>
      <c r="O41" s="97">
        <f>base11!P75</f>
        <v>11</v>
      </c>
      <c r="P41" s="97">
        <f>base11!Q75</f>
        <v>13</v>
      </c>
      <c r="Q41" s="97">
        <f>base11!R75</f>
        <v>16</v>
      </c>
      <c r="R41" s="97">
        <f>base11!S75</f>
        <v>17</v>
      </c>
      <c r="S41" s="97">
        <f>base11!Q116</f>
        <v>15</v>
      </c>
      <c r="T41" s="97">
        <f>base11!R116</f>
        <v>16</v>
      </c>
      <c r="U41" s="97">
        <f>base11!S116</f>
        <v>18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base11!K76</f>
        <v>6</v>
      </c>
      <c r="K42" s="97">
        <f>base11!L76</f>
        <v>8</v>
      </c>
      <c r="L42" s="97">
        <f>base11!M76</f>
        <v>10</v>
      </c>
      <c r="M42" s="97">
        <f>base11!N76</f>
        <v>7</v>
      </c>
      <c r="N42" s="97">
        <f>base11!O76</f>
        <v>12</v>
      </c>
      <c r="O42" s="97">
        <f>base11!P76</f>
        <v>15</v>
      </c>
      <c r="P42" s="97">
        <f>base11!Q76</f>
        <v>16</v>
      </c>
      <c r="Q42" s="97">
        <f>base11!R76</f>
        <v>11</v>
      </c>
      <c r="R42" s="97">
        <f>base11!S76</f>
        <v>17</v>
      </c>
      <c r="S42" s="97">
        <f>base11!Q117</f>
        <v>14</v>
      </c>
      <c r="T42" s="97">
        <f>base11!R117</f>
        <v>15</v>
      </c>
      <c r="U42" s="97">
        <f>base11!S117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base11!K77</f>
        <v>4</v>
      </c>
      <c r="K43" s="97">
        <f>base11!L77</f>
        <v>7</v>
      </c>
      <c r="L43" s="97">
        <f>base11!M77</f>
        <v>14</v>
      </c>
      <c r="M43" s="97">
        <f>base11!N77</f>
        <v>9</v>
      </c>
      <c r="N43" s="97">
        <f>base11!O77</f>
        <v>13</v>
      </c>
      <c r="O43" s="97">
        <f>base11!P77</f>
        <v>10</v>
      </c>
      <c r="P43" s="97">
        <f>base11!Q77</f>
        <v>15</v>
      </c>
      <c r="Q43" s="97">
        <f>base11!R77</f>
        <v>16</v>
      </c>
      <c r="R43" s="97">
        <f>base11!S77</f>
        <v>17</v>
      </c>
      <c r="S43" s="97">
        <f>base11!Q118</f>
        <v>14</v>
      </c>
      <c r="T43" s="97">
        <f>base11!R118</f>
        <v>15</v>
      </c>
      <c r="U43" s="97">
        <f>base11!S118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base11!K78</f>
        <v>14</v>
      </c>
      <c r="K44" s="97">
        <f>base11!L78</f>
        <v>4</v>
      </c>
      <c r="L44" s="97">
        <f>base11!M78</f>
        <v>7</v>
      </c>
      <c r="M44" s="97">
        <f>base11!N78</f>
        <v>13</v>
      </c>
      <c r="N44" s="97">
        <f>base11!O78</f>
        <v>9</v>
      </c>
      <c r="O44" s="97">
        <f>base11!P78</f>
        <v>19</v>
      </c>
      <c r="P44" s="97">
        <f>base11!Q78</f>
        <v>18</v>
      </c>
      <c r="Q44" s="97">
        <f>base11!R78</f>
        <v>17</v>
      </c>
      <c r="R44" s="97">
        <f>base11!S78</f>
        <v>16</v>
      </c>
      <c r="S44" s="97">
        <f>base11!Q119</f>
        <v>14</v>
      </c>
      <c r="T44" s="97">
        <f>base11!R119</f>
        <v>15</v>
      </c>
      <c r="U44" s="97">
        <f>base11!S119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base11!K79</f>
        <v>5</v>
      </c>
      <c r="K45" s="97">
        <f>base11!L79</f>
        <v>4</v>
      </c>
      <c r="L45" s="97">
        <f>base11!M79</f>
        <v>3</v>
      </c>
      <c r="M45" s="97">
        <f>base11!N79</f>
        <v>2</v>
      </c>
      <c r="N45" s="97">
        <f>base11!O79</f>
        <v>1</v>
      </c>
      <c r="O45" s="97">
        <f>base11!P79</f>
        <v>14</v>
      </c>
      <c r="P45" s="97">
        <f>base11!Q79</f>
        <v>15</v>
      </c>
      <c r="Q45" s="97">
        <f>base11!R79</f>
        <v>16</v>
      </c>
      <c r="R45" s="97">
        <f>base11!S79</f>
        <v>17</v>
      </c>
      <c r="S45" s="97">
        <f>base11!Q70</f>
        <v>1</v>
      </c>
      <c r="T45" s="97">
        <f>base11!R70</f>
        <v>16</v>
      </c>
      <c r="U45" s="97">
        <f>base11!S70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base11!K80</f>
        <v>4</v>
      </c>
      <c r="K46" s="97">
        <f>base11!L80</f>
        <v>7</v>
      </c>
      <c r="L46" s="97">
        <f>base11!M80</f>
        <v>14</v>
      </c>
      <c r="M46" s="97">
        <f>base11!N80</f>
        <v>13</v>
      </c>
      <c r="N46" s="97">
        <f>base11!O80</f>
        <v>9</v>
      </c>
      <c r="O46" s="97">
        <f>base11!P80</f>
        <v>10</v>
      </c>
      <c r="P46" s="97">
        <f>base11!Q80</f>
        <v>15</v>
      </c>
      <c r="Q46" s="97">
        <f>base11!R80</f>
        <v>16</v>
      </c>
      <c r="R46" s="97">
        <f>base11!S80</f>
        <v>17</v>
      </c>
      <c r="S46" s="97">
        <f>base11!Q71</f>
        <v>15</v>
      </c>
      <c r="T46" s="97">
        <f>base11!R71</f>
        <v>16</v>
      </c>
      <c r="U46" s="97">
        <f>base11!S71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base11!K81</f>
        <v>7</v>
      </c>
      <c r="K47" s="97">
        <f>base11!L81</f>
        <v>13</v>
      </c>
      <c r="L47" s="97">
        <f>base11!M81</f>
        <v>9</v>
      </c>
      <c r="M47" s="97">
        <f>base11!N81</f>
        <v>12</v>
      </c>
      <c r="N47" s="97">
        <f>base11!O81</f>
        <v>20</v>
      </c>
      <c r="O47" s="97">
        <f>base11!P81</f>
        <v>19</v>
      </c>
      <c r="P47" s="97">
        <f>base11!Q81</f>
        <v>18</v>
      </c>
      <c r="Q47" s="97">
        <f>base11!R81</f>
        <v>17</v>
      </c>
      <c r="R47" s="97">
        <f>base11!S81</f>
        <v>16</v>
      </c>
      <c r="S47" s="97">
        <f>base11!Q72</f>
        <v>15</v>
      </c>
      <c r="T47" s="97">
        <f>base11!R72</f>
        <v>16</v>
      </c>
      <c r="U47" s="97">
        <f>base11!S72</f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base11!K82</f>
        <v>14</v>
      </c>
      <c r="K48" s="97">
        <f>base11!L82</f>
        <v>4</v>
      </c>
      <c r="L48" s="97">
        <f>base11!M82</f>
        <v>13</v>
      </c>
      <c r="M48" s="97">
        <f>base11!N82</f>
        <v>7</v>
      </c>
      <c r="N48" s="97">
        <f>base11!O82</f>
        <v>9</v>
      </c>
      <c r="O48" s="97">
        <f>base11!P82</f>
        <v>20</v>
      </c>
      <c r="P48" s="97">
        <f>base11!Q82</f>
        <v>19</v>
      </c>
      <c r="Q48" s="97">
        <f>base11!R82</f>
        <v>18</v>
      </c>
      <c r="R48" s="97">
        <f>base11!S82</f>
        <v>17</v>
      </c>
      <c r="S48" s="97">
        <f>base11!Q73</f>
        <v>17</v>
      </c>
      <c r="T48" s="97">
        <f>base11!R73</f>
        <v>18</v>
      </c>
      <c r="U48" s="97">
        <f>base11!S73</f>
        <v>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base11!K83</f>
        <v>7</v>
      </c>
      <c r="K49" s="97">
        <f>base11!L83</f>
        <v>12</v>
      </c>
      <c r="L49" s="97">
        <f>base11!M83</f>
        <v>13</v>
      </c>
      <c r="M49" s="97">
        <f>base11!N83</f>
        <v>9</v>
      </c>
      <c r="N49" s="97">
        <f>base11!O83</f>
        <v>14</v>
      </c>
      <c r="O49" s="97">
        <f>base11!P83</f>
        <v>20</v>
      </c>
      <c r="P49" s="97">
        <f>base11!Q83</f>
        <v>19</v>
      </c>
      <c r="Q49" s="97">
        <f>base11!R83</f>
        <v>18</v>
      </c>
      <c r="R49" s="97">
        <f>base11!S83</f>
        <v>17</v>
      </c>
      <c r="S49" s="97">
        <f>base11!Q74</f>
        <v>13</v>
      </c>
      <c r="T49" s="97">
        <f>base11!R74</f>
        <v>16</v>
      </c>
      <c r="U49" s="97">
        <f>base11!S74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base11!K84</f>
        <v>4</v>
      </c>
      <c r="K50" s="97">
        <f>base11!L84</f>
        <v>7</v>
      </c>
      <c r="L50" s="97">
        <f>base11!M84</f>
        <v>9</v>
      </c>
      <c r="M50" s="97">
        <f>base11!N84</f>
        <v>13</v>
      </c>
      <c r="N50" s="97">
        <f>base11!O84</f>
        <v>14</v>
      </c>
      <c r="O50" s="97">
        <f>base11!P84</f>
        <v>10</v>
      </c>
      <c r="P50" s="97">
        <f>base11!Q84</f>
        <v>15</v>
      </c>
      <c r="Q50" s="97">
        <f>base11!R84</f>
        <v>16</v>
      </c>
      <c r="R50" s="97">
        <f>base11!S84</f>
        <v>17</v>
      </c>
      <c r="S50" s="97">
        <f>base11!Q75</f>
        <v>13</v>
      </c>
      <c r="T50" s="97">
        <f>base11!R75</f>
        <v>16</v>
      </c>
      <c r="U50" s="97">
        <f>base11!S75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base11!K85</f>
        <v>8</v>
      </c>
      <c r="K51" s="97">
        <f>base11!L85</f>
        <v>7</v>
      </c>
      <c r="L51" s="97">
        <f>base11!M85</f>
        <v>12</v>
      </c>
      <c r="M51" s="97">
        <f>base11!N85</f>
        <v>3</v>
      </c>
      <c r="N51" s="97">
        <f>base11!O85</f>
        <v>4</v>
      </c>
      <c r="O51" s="97">
        <f>base11!P85</f>
        <v>9</v>
      </c>
      <c r="P51" s="97">
        <f>base11!Q85</f>
        <v>15</v>
      </c>
      <c r="Q51" s="97">
        <f>base11!R85</f>
        <v>16</v>
      </c>
      <c r="R51" s="97">
        <f>base11!S85</f>
        <v>17</v>
      </c>
      <c r="S51" s="97">
        <f>base11!Q76</f>
        <v>16</v>
      </c>
      <c r="T51" s="97">
        <f>base11!R76</f>
        <v>11</v>
      </c>
      <c r="U51" s="97">
        <f>base11!S76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base11!K85</f>
        <v>8</v>
      </c>
      <c r="K2" s="97">
        <f>base11!L85</f>
        <v>7</v>
      </c>
      <c r="L2" s="97">
        <f>base11!M85</f>
        <v>12</v>
      </c>
      <c r="M2" s="97">
        <f>base11!N85</f>
        <v>3</v>
      </c>
      <c r="N2" s="97">
        <f>base11!O85</f>
        <v>4</v>
      </c>
      <c r="O2" s="97">
        <f>base11!P85</f>
        <v>9</v>
      </c>
      <c r="P2" s="97">
        <f>base11!Q85</f>
        <v>15</v>
      </c>
      <c r="Q2" s="97">
        <f>base11!R85</f>
        <v>16</v>
      </c>
      <c r="R2" s="97">
        <f>base11!S85</f>
        <v>17</v>
      </c>
      <c r="S2" s="97">
        <f>base11!Q117</f>
        <v>14</v>
      </c>
      <c r="T2" s="97">
        <f>base11!R117</f>
        <v>15</v>
      </c>
      <c r="U2" s="97">
        <f>base11!S117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base11!K86</f>
        <v>7</v>
      </c>
      <c r="K3" s="97">
        <f>base11!L86</f>
        <v>14</v>
      </c>
      <c r="L3" s="97">
        <f>base11!M86</f>
        <v>3</v>
      </c>
      <c r="M3" s="97">
        <f>base11!N86</f>
        <v>9</v>
      </c>
      <c r="N3" s="97">
        <f>base11!O86</f>
        <v>8</v>
      </c>
      <c r="O3" s="97">
        <f>base11!P86</f>
        <v>4</v>
      </c>
      <c r="P3" s="97">
        <f>base11!Q86</f>
        <v>15</v>
      </c>
      <c r="Q3" s="97">
        <f>base11!R86</f>
        <v>16</v>
      </c>
      <c r="R3" s="97">
        <f>base11!S86</f>
        <v>17</v>
      </c>
      <c r="S3" s="97">
        <f>base11!Q118</f>
        <v>14</v>
      </c>
      <c r="T3" s="97">
        <f>base11!R118</f>
        <v>15</v>
      </c>
      <c r="U3" s="97">
        <f>base11!S118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base11!K87</f>
        <v>4</v>
      </c>
      <c r="K4" s="97">
        <f>base11!L87</f>
        <v>13</v>
      </c>
      <c r="L4" s="97">
        <f>base11!M87</f>
        <v>8</v>
      </c>
      <c r="M4" s="97">
        <f>base11!N87</f>
        <v>7</v>
      </c>
      <c r="N4" s="97">
        <f>base11!O87</f>
        <v>9</v>
      </c>
      <c r="O4" s="97">
        <f>base11!P87</f>
        <v>10</v>
      </c>
      <c r="P4" s="97">
        <f>base11!Q87</f>
        <v>15</v>
      </c>
      <c r="Q4" s="97">
        <f>base11!R87</f>
        <v>16</v>
      </c>
      <c r="R4" s="97">
        <f>base11!S87</f>
        <v>17</v>
      </c>
      <c r="S4" s="97">
        <f>base11!Q119</f>
        <v>14</v>
      </c>
      <c r="T4" s="97">
        <f>base11!R119</f>
        <v>15</v>
      </c>
      <c r="U4" s="97">
        <f>base11!S119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base11!K88</f>
        <v>4</v>
      </c>
      <c r="K5" s="97">
        <f>base11!L88</f>
        <v>7</v>
      </c>
      <c r="L5" s="97">
        <f>base11!M88</f>
        <v>9</v>
      </c>
      <c r="M5" s="97">
        <f>base11!N88</f>
        <v>13</v>
      </c>
      <c r="N5" s="97">
        <f>base11!O88</f>
        <v>10</v>
      </c>
      <c r="O5" s="97">
        <f>base11!P88</f>
        <v>14</v>
      </c>
      <c r="P5" s="97">
        <f>base11!Q88</f>
        <v>15</v>
      </c>
      <c r="Q5" s="97">
        <f>base11!R88</f>
        <v>16</v>
      </c>
      <c r="R5" s="97">
        <f>base11!S88</f>
        <v>17</v>
      </c>
      <c r="S5" s="97">
        <f>base11!Q70</f>
        <v>1</v>
      </c>
      <c r="T5" s="97">
        <f>base11!R70</f>
        <v>16</v>
      </c>
      <c r="U5" s="97">
        <f>base11!S70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base11!K89</f>
        <v>7</v>
      </c>
      <c r="K6" s="97">
        <f>base11!L89</f>
        <v>13</v>
      </c>
      <c r="L6" s="97">
        <f>base11!M89</f>
        <v>14</v>
      </c>
      <c r="M6" s="97">
        <f>base11!N89</f>
        <v>4</v>
      </c>
      <c r="N6" s="97">
        <f>base11!O89</f>
        <v>10</v>
      </c>
      <c r="O6" s="97">
        <f>base11!P89</f>
        <v>9</v>
      </c>
      <c r="P6" s="97">
        <f>base11!Q89</f>
        <v>15</v>
      </c>
      <c r="Q6" s="97">
        <f>base11!R89</f>
        <v>16</v>
      </c>
      <c r="R6" s="97">
        <f>base11!S89</f>
        <v>17</v>
      </c>
      <c r="S6" s="97">
        <f>base11!Q71</f>
        <v>15</v>
      </c>
      <c r="T6" s="97">
        <f>base11!R71</f>
        <v>16</v>
      </c>
      <c r="U6" s="97">
        <f>base11!S71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base11!K90</f>
        <v>12</v>
      </c>
      <c r="K7" s="97">
        <f>base11!L90</f>
        <v>4</v>
      </c>
      <c r="L7" s="97">
        <f>base11!M90</f>
        <v>9</v>
      </c>
      <c r="M7" s="97">
        <f>base11!N90</f>
        <v>13</v>
      </c>
      <c r="N7" s="97">
        <f>base11!O90</f>
        <v>14</v>
      </c>
      <c r="O7" s="97">
        <f>base11!P90</f>
        <v>10</v>
      </c>
      <c r="P7" s="97">
        <f>base11!Q90</f>
        <v>15</v>
      </c>
      <c r="Q7" s="97">
        <f>base11!R90</f>
        <v>16</v>
      </c>
      <c r="R7" s="97">
        <f>base11!S90</f>
        <v>17</v>
      </c>
      <c r="S7" s="97">
        <f>base11!Q72</f>
        <v>15</v>
      </c>
      <c r="T7" s="97">
        <f>base11!R72</f>
        <v>16</v>
      </c>
      <c r="U7" s="97">
        <f>base11!S72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base11!K91</f>
        <v>4</v>
      </c>
      <c r="K8" s="97">
        <f>base11!L91</f>
        <v>7</v>
      </c>
      <c r="L8" s="97">
        <f>base11!M91</f>
        <v>9</v>
      </c>
      <c r="M8" s="97">
        <f>base11!N91</f>
        <v>13</v>
      </c>
      <c r="N8" s="97">
        <f>base11!O91</f>
        <v>14</v>
      </c>
      <c r="O8" s="97">
        <f>base11!P91</f>
        <v>10</v>
      </c>
      <c r="P8" s="97">
        <f>base11!Q91</f>
        <v>15</v>
      </c>
      <c r="Q8" s="97">
        <f>base11!R91</f>
        <v>16</v>
      </c>
      <c r="R8" s="97">
        <f>base11!S91</f>
        <v>17</v>
      </c>
      <c r="S8" s="97">
        <f>base11!Q73</f>
        <v>17</v>
      </c>
      <c r="T8" s="97">
        <f>base11!R73</f>
        <v>18</v>
      </c>
      <c r="U8" s="97">
        <f>base11!S73</f>
        <v>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base11!K92</f>
        <v>5</v>
      </c>
      <c r="K9" s="97">
        <f>base11!L92</f>
        <v>12</v>
      </c>
      <c r="L9" s="97">
        <f>base11!M92</f>
        <v>4</v>
      </c>
      <c r="M9" s="97">
        <f>base11!N92</f>
        <v>7</v>
      </c>
      <c r="N9" s="97">
        <f>base11!O92</f>
        <v>13</v>
      </c>
      <c r="O9" s="97">
        <f>base11!P92</f>
        <v>14</v>
      </c>
      <c r="P9" s="97">
        <f>base11!Q92</f>
        <v>10</v>
      </c>
      <c r="Q9" s="97">
        <f>base11!R92</f>
        <v>15</v>
      </c>
      <c r="R9" s="97">
        <f>base11!S92</f>
        <v>16</v>
      </c>
      <c r="S9" s="97">
        <f>base11!Q74</f>
        <v>13</v>
      </c>
      <c r="T9" s="97">
        <f>base11!R74</f>
        <v>16</v>
      </c>
      <c r="U9" s="97">
        <f>base11!S74</f>
        <v>18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base11!K93</f>
        <v>14</v>
      </c>
      <c r="K10" s="97">
        <f>base11!L93</f>
        <v>10</v>
      </c>
      <c r="L10" s="97">
        <f>base11!M93</f>
        <v>13</v>
      </c>
      <c r="M10" s="97">
        <f>base11!N93</f>
        <v>7</v>
      </c>
      <c r="N10" s="97">
        <f>base11!O93</f>
        <v>4</v>
      </c>
      <c r="O10" s="97">
        <f>base11!P93</f>
        <v>9</v>
      </c>
      <c r="P10" s="97">
        <f>base11!Q93</f>
        <v>15</v>
      </c>
      <c r="Q10" s="97">
        <f>base11!R93</f>
        <v>16</v>
      </c>
      <c r="R10" s="97">
        <f>base11!S93</f>
        <v>17</v>
      </c>
      <c r="S10" s="97">
        <f>base11!Q75</f>
        <v>13</v>
      </c>
      <c r="T10" s="97">
        <f>base11!R75</f>
        <v>16</v>
      </c>
      <c r="U10" s="97">
        <f>base11!S75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base11!K94</f>
        <v>14</v>
      </c>
      <c r="K11" s="97">
        <f>base11!L94</f>
        <v>10</v>
      </c>
      <c r="L11" s="97">
        <f>base11!M94</f>
        <v>13</v>
      </c>
      <c r="M11" s="97">
        <f>base11!N94</f>
        <v>7</v>
      </c>
      <c r="N11" s="97">
        <f>base11!O94</f>
        <v>12</v>
      </c>
      <c r="O11" s="97">
        <f>base11!P94</f>
        <v>9</v>
      </c>
      <c r="P11" s="97">
        <f>base11!Q94</f>
        <v>15</v>
      </c>
      <c r="Q11" s="97">
        <f>base11!R94</f>
        <v>16</v>
      </c>
      <c r="R11" s="97">
        <f>base11!S94</f>
        <v>17</v>
      </c>
      <c r="S11" s="97">
        <f>base11!Q76</f>
        <v>16</v>
      </c>
      <c r="T11" s="97">
        <f>base11!R76</f>
        <v>11</v>
      </c>
      <c r="U11" s="97">
        <f>base11!S76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base11!K95</f>
        <v>14</v>
      </c>
      <c r="K12" s="97">
        <f>base11!L95</f>
        <v>10</v>
      </c>
      <c r="L12" s="97">
        <f>base11!M95</f>
        <v>11</v>
      </c>
      <c r="M12" s="97">
        <f>base11!N95</f>
        <v>13</v>
      </c>
      <c r="N12" s="97">
        <f>base11!O95</f>
        <v>7</v>
      </c>
      <c r="O12" s="97">
        <f>base11!P95</f>
        <v>4</v>
      </c>
      <c r="P12" s="97">
        <f>base11!Q95</f>
        <v>15</v>
      </c>
      <c r="Q12" s="97">
        <f>base11!R95</f>
        <v>16</v>
      </c>
      <c r="R12" s="97">
        <f>base11!S95</f>
        <v>17</v>
      </c>
      <c r="S12" s="97">
        <f>base11!Q77</f>
        <v>15</v>
      </c>
      <c r="T12" s="97">
        <f>base11!R77</f>
        <v>16</v>
      </c>
      <c r="U12" s="97">
        <f>base11!S77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base11!K96</f>
        <v>12</v>
      </c>
      <c r="K13" s="97">
        <f>base11!L96</f>
        <v>14</v>
      </c>
      <c r="L13" s="97">
        <f>base11!M96</f>
        <v>13</v>
      </c>
      <c r="M13" s="97">
        <f>base11!N96</f>
        <v>7</v>
      </c>
      <c r="N13" s="97">
        <f>base11!O96</f>
        <v>9</v>
      </c>
      <c r="O13" s="97">
        <f>base11!P96</f>
        <v>10</v>
      </c>
      <c r="P13" s="97">
        <f>base11!Q96</f>
        <v>15</v>
      </c>
      <c r="Q13" s="97">
        <f>base11!R96</f>
        <v>16</v>
      </c>
      <c r="R13" s="97">
        <f>base11!S96</f>
        <v>17</v>
      </c>
      <c r="S13" s="97">
        <f>base11!Q78</f>
        <v>18</v>
      </c>
      <c r="T13" s="97">
        <f>base11!R78</f>
        <v>17</v>
      </c>
      <c r="U13" s="97">
        <f>base11!S78</f>
        <v>16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base11!K97</f>
        <v>14</v>
      </c>
      <c r="K14" s="97">
        <f>base11!L97</f>
        <v>4</v>
      </c>
      <c r="L14" s="97">
        <f>base11!M97</f>
        <v>13</v>
      </c>
      <c r="M14" s="97">
        <f>base11!N97</f>
        <v>7</v>
      </c>
      <c r="N14" s="97">
        <f>base11!O97</f>
        <v>9</v>
      </c>
      <c r="O14" s="97">
        <f>base11!P97</f>
        <v>10</v>
      </c>
      <c r="P14" s="97">
        <f>base11!Q97</f>
        <v>15</v>
      </c>
      <c r="Q14" s="97">
        <f>base11!R97</f>
        <v>16</v>
      </c>
      <c r="R14" s="97">
        <f>base11!S97</f>
        <v>17</v>
      </c>
      <c r="S14" s="97">
        <f>base11!Q79</f>
        <v>15</v>
      </c>
      <c r="T14" s="97">
        <f>base11!R79</f>
        <v>16</v>
      </c>
      <c r="U14" s="97">
        <f>base11!S79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base11!K98</f>
        <v>12</v>
      </c>
      <c r="K15" s="97">
        <f>base11!L98</f>
        <v>14</v>
      </c>
      <c r="L15" s="97">
        <f>base11!M98</f>
        <v>13</v>
      </c>
      <c r="M15" s="97">
        <f>base11!N98</f>
        <v>7</v>
      </c>
      <c r="N15" s="97">
        <f>base11!O98</f>
        <v>9</v>
      </c>
      <c r="O15" s="97">
        <f>base11!P98</f>
        <v>10</v>
      </c>
      <c r="P15" s="97">
        <f>base11!Q98</f>
        <v>15</v>
      </c>
      <c r="Q15" s="97">
        <f>base11!R98</f>
        <v>16</v>
      </c>
      <c r="R15" s="97">
        <f>base11!S98</f>
        <v>17</v>
      </c>
      <c r="S15" s="97">
        <f>base11!Q80</f>
        <v>15</v>
      </c>
      <c r="T15" s="97">
        <f>base11!R80</f>
        <v>16</v>
      </c>
      <c r="U15" s="97">
        <f>base11!S80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base11!K99</f>
        <v>7</v>
      </c>
      <c r="K16" s="97">
        <f>base11!L99</f>
        <v>13</v>
      </c>
      <c r="L16" s="97">
        <f>base11!M99</f>
        <v>14</v>
      </c>
      <c r="M16" s="97">
        <f>base11!N99</f>
        <v>4</v>
      </c>
      <c r="N16" s="97">
        <f>base11!O99</f>
        <v>10</v>
      </c>
      <c r="O16" s="97">
        <f>base11!P99</f>
        <v>9</v>
      </c>
      <c r="P16" s="97">
        <f>base11!Q99</f>
        <v>15</v>
      </c>
      <c r="Q16" s="97">
        <f>base11!R99</f>
        <v>16</v>
      </c>
      <c r="R16" s="97">
        <f>base11!S99</f>
        <v>17</v>
      </c>
      <c r="S16" s="97">
        <f>base11!Q81</f>
        <v>18</v>
      </c>
      <c r="T16" s="97">
        <f>base11!R81</f>
        <v>17</v>
      </c>
      <c r="U16" s="97">
        <f>base11!S81</f>
        <v>16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base11!K100</f>
        <v>12</v>
      </c>
      <c r="K17" s="97">
        <f>base11!L100</f>
        <v>13</v>
      </c>
      <c r="L17" s="97">
        <f>base11!M100</f>
        <v>14</v>
      </c>
      <c r="M17" s="97">
        <f>base11!N100</f>
        <v>4</v>
      </c>
      <c r="N17" s="97">
        <f>base11!O100</f>
        <v>10</v>
      </c>
      <c r="O17" s="97">
        <f>base11!P100</f>
        <v>9</v>
      </c>
      <c r="P17" s="97">
        <f>base11!Q100</f>
        <v>15</v>
      </c>
      <c r="Q17" s="97">
        <f>base11!R100</f>
        <v>16</v>
      </c>
      <c r="R17" s="97">
        <f>base11!S100</f>
        <v>17</v>
      </c>
      <c r="S17" s="97">
        <f>base11!Q82</f>
        <v>19</v>
      </c>
      <c r="T17" s="97">
        <f>base11!R82</f>
        <v>18</v>
      </c>
      <c r="U17" s="97">
        <f>base11!S82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base11!K101</f>
        <v>7</v>
      </c>
      <c r="K18" s="97">
        <f>base11!L101</f>
        <v>13</v>
      </c>
      <c r="L18" s="97">
        <f>base11!M101</f>
        <v>14</v>
      </c>
      <c r="M18" s="97">
        <f>base11!N101</f>
        <v>4</v>
      </c>
      <c r="N18" s="97">
        <f>base11!O101</f>
        <v>10</v>
      </c>
      <c r="O18" s="97">
        <f>base11!P101</f>
        <v>9</v>
      </c>
      <c r="P18" s="97">
        <f>base11!Q101</f>
        <v>15</v>
      </c>
      <c r="Q18" s="97">
        <f>base11!R101</f>
        <v>16</v>
      </c>
      <c r="R18" s="97">
        <f>base11!S101</f>
        <v>17</v>
      </c>
      <c r="S18" s="97">
        <f>base11!Q83</f>
        <v>19</v>
      </c>
      <c r="T18" s="97">
        <f>base11!R83</f>
        <v>18</v>
      </c>
      <c r="U18" s="97">
        <f>base11!S83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base11!K102</f>
        <v>12</v>
      </c>
      <c r="K19" s="97">
        <f>base11!L102</f>
        <v>4</v>
      </c>
      <c r="L19" s="97">
        <f>base11!M102</f>
        <v>7</v>
      </c>
      <c r="M19" s="97">
        <f>base11!N102</f>
        <v>9</v>
      </c>
      <c r="N19" s="97">
        <f>base11!O102</f>
        <v>14</v>
      </c>
      <c r="O19" s="97">
        <f>base11!P102</f>
        <v>10</v>
      </c>
      <c r="P19" s="97">
        <f>base11!Q102</f>
        <v>15</v>
      </c>
      <c r="Q19" s="97">
        <f>base11!R102</f>
        <v>16</v>
      </c>
      <c r="R19" s="97">
        <f>base11!S102</f>
        <v>17</v>
      </c>
      <c r="S19" s="97">
        <f>base11!Q84</f>
        <v>15</v>
      </c>
      <c r="T19" s="97">
        <f>base11!R84</f>
        <v>16</v>
      </c>
      <c r="U19" s="97">
        <f>base11!S84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base11!K103</f>
        <v>11</v>
      </c>
      <c r="K20" s="97">
        <f>base11!L103</f>
        <v>7</v>
      </c>
      <c r="L20" s="97">
        <f>base11!M103</f>
        <v>9</v>
      </c>
      <c r="M20" s="97">
        <f>base11!N103</f>
        <v>13</v>
      </c>
      <c r="N20" s="97">
        <f>base11!O103</f>
        <v>14</v>
      </c>
      <c r="O20" s="97">
        <f>base11!P103</f>
        <v>10</v>
      </c>
      <c r="P20" s="97">
        <f>base11!Q103</f>
        <v>15</v>
      </c>
      <c r="Q20" s="97">
        <f>base11!R103</f>
        <v>16</v>
      </c>
      <c r="R20" s="97">
        <f>base11!S103</f>
        <v>17</v>
      </c>
      <c r="S20" s="97">
        <f>base11!Q85</f>
        <v>15</v>
      </c>
      <c r="T20" s="97">
        <f>base11!R85</f>
        <v>16</v>
      </c>
      <c r="U20" s="97">
        <f>base11!S85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base11!K104</f>
        <v>12</v>
      </c>
      <c r="K21" s="97">
        <f>base11!L104</f>
        <v>4</v>
      </c>
      <c r="L21" s="97">
        <f>base11!M104</f>
        <v>7</v>
      </c>
      <c r="M21" s="97">
        <f>base11!N104</f>
        <v>9</v>
      </c>
      <c r="N21" s="97">
        <f>base11!O104</f>
        <v>13</v>
      </c>
      <c r="O21" s="97">
        <f>base11!P104</f>
        <v>10</v>
      </c>
      <c r="P21" s="97">
        <f>base11!Q104</f>
        <v>15</v>
      </c>
      <c r="Q21" s="97">
        <f>base11!R104</f>
        <v>16</v>
      </c>
      <c r="R21" s="97">
        <f>base11!S104</f>
        <v>17</v>
      </c>
      <c r="S21" s="97">
        <f>base11!Q86</f>
        <v>15</v>
      </c>
      <c r="T21" s="97">
        <f>base11!R86</f>
        <v>16</v>
      </c>
      <c r="U21" s="97">
        <f>base11!S86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base11!K105</f>
        <v>13</v>
      </c>
      <c r="K22" s="97">
        <f>base11!L105</f>
        <v>10</v>
      </c>
      <c r="L22" s="97">
        <f>base11!M105</f>
        <v>7</v>
      </c>
      <c r="M22" s="97">
        <f>base11!N105</f>
        <v>14</v>
      </c>
      <c r="N22" s="97">
        <f>base11!O105</f>
        <v>9</v>
      </c>
      <c r="O22" s="97">
        <f>base11!P105</f>
        <v>4</v>
      </c>
      <c r="P22" s="97">
        <f>base11!Q105</f>
        <v>15</v>
      </c>
      <c r="Q22" s="97">
        <f>base11!R105</f>
        <v>16</v>
      </c>
      <c r="R22" s="97">
        <f>base11!S105</f>
        <v>17</v>
      </c>
      <c r="S22" s="97">
        <f>base11!Q87</f>
        <v>15</v>
      </c>
      <c r="T22" s="97">
        <f>base11!R87</f>
        <v>16</v>
      </c>
      <c r="U22" s="97">
        <f>base11!S87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base11!K106</f>
        <v>13</v>
      </c>
      <c r="K23" s="97">
        <f>base11!L106</f>
        <v>10</v>
      </c>
      <c r="L23" s="97">
        <f>base11!M106</f>
        <v>7</v>
      </c>
      <c r="M23" s="97">
        <f>base11!N106</f>
        <v>14</v>
      </c>
      <c r="N23" s="97">
        <f>base11!O106</f>
        <v>9</v>
      </c>
      <c r="O23" s="97">
        <f>base11!P106</f>
        <v>4</v>
      </c>
      <c r="P23" s="97">
        <f>base11!Q106</f>
        <v>15</v>
      </c>
      <c r="Q23" s="97">
        <f>base11!R106</f>
        <v>16</v>
      </c>
      <c r="R23" s="97">
        <f>base11!S106</f>
        <v>17</v>
      </c>
      <c r="S23" s="97">
        <f>base11!Q88</f>
        <v>15</v>
      </c>
      <c r="T23" s="97">
        <f>base11!R88</f>
        <v>16</v>
      </c>
      <c r="U23" s="97">
        <f>base11!S88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base11!K107</f>
        <v>13</v>
      </c>
      <c r="K24" s="97">
        <f>base11!L107</f>
        <v>10</v>
      </c>
      <c r="L24" s="97">
        <f>base11!M107</f>
        <v>7</v>
      </c>
      <c r="M24" s="97">
        <f>base11!N107</f>
        <v>14</v>
      </c>
      <c r="N24" s="97">
        <f>base11!O107</f>
        <v>9</v>
      </c>
      <c r="O24" s="97">
        <f>base11!P107</f>
        <v>4</v>
      </c>
      <c r="P24" s="97">
        <f>base11!Q107</f>
        <v>15</v>
      </c>
      <c r="Q24" s="97">
        <f>base11!R107</f>
        <v>16</v>
      </c>
      <c r="R24" s="97">
        <f>base11!S107</f>
        <v>17</v>
      </c>
      <c r="S24" s="97">
        <f>base11!Q89</f>
        <v>15</v>
      </c>
      <c r="T24" s="97">
        <f>base11!R89</f>
        <v>16</v>
      </c>
      <c r="U24" s="97">
        <f>base11!S89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base11!K108</f>
        <v>4</v>
      </c>
      <c r="K25" s="97">
        <f>base11!L108</f>
        <v>9</v>
      </c>
      <c r="L25" s="97">
        <f>base11!M108</f>
        <v>10</v>
      </c>
      <c r="M25" s="97">
        <f>base11!N108</f>
        <v>7</v>
      </c>
      <c r="N25" s="97">
        <f>base11!O108</f>
        <v>13</v>
      </c>
      <c r="O25" s="97">
        <f>base11!P108</f>
        <v>15</v>
      </c>
      <c r="P25" s="97">
        <f>base11!Q108</f>
        <v>14</v>
      </c>
      <c r="Q25" s="97">
        <f>base11!R108</f>
        <v>16</v>
      </c>
      <c r="R25" s="97">
        <f>base11!S108</f>
        <v>17</v>
      </c>
      <c r="S25" s="97">
        <f>base11!Q90</f>
        <v>15</v>
      </c>
      <c r="T25" s="97">
        <f>base11!R90</f>
        <v>16</v>
      </c>
      <c r="U25" s="97">
        <f>base11!S90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base11!K109</f>
        <v>4</v>
      </c>
      <c r="K26" s="97">
        <f>base11!L109</f>
        <v>9</v>
      </c>
      <c r="L26" s="97">
        <f>base11!M109</f>
        <v>10</v>
      </c>
      <c r="M26" s="97">
        <f>base11!N109</f>
        <v>7</v>
      </c>
      <c r="N26" s="97">
        <f>base11!O109</f>
        <v>13</v>
      </c>
      <c r="O26" s="97">
        <f>base11!P109</f>
        <v>15</v>
      </c>
      <c r="P26" s="97">
        <f>base11!Q109</f>
        <v>14</v>
      </c>
      <c r="Q26" s="97">
        <f>base11!R109</f>
        <v>16</v>
      </c>
      <c r="R26" s="97">
        <f>base11!S109</f>
        <v>17</v>
      </c>
      <c r="S26" s="97">
        <f>base11!Q91</f>
        <v>15</v>
      </c>
      <c r="T26" s="97">
        <f>base11!R91</f>
        <v>16</v>
      </c>
      <c r="U26" s="97">
        <f>base11!S91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base11!K110</f>
        <v>4</v>
      </c>
      <c r="K27" s="97">
        <f>base11!L110</f>
        <v>9</v>
      </c>
      <c r="L27" s="97">
        <f>base11!M110</f>
        <v>10</v>
      </c>
      <c r="M27" s="97">
        <f>base11!N110</f>
        <v>12</v>
      </c>
      <c r="N27" s="97">
        <f>base11!O110</f>
        <v>13</v>
      </c>
      <c r="O27" s="97">
        <f>base11!P110</f>
        <v>15</v>
      </c>
      <c r="P27" s="97">
        <f>base11!Q110</f>
        <v>14</v>
      </c>
      <c r="Q27" s="97">
        <f>base11!R110</f>
        <v>16</v>
      </c>
      <c r="R27" s="97">
        <f>base11!S110</f>
        <v>17</v>
      </c>
      <c r="S27" s="97">
        <f>base11!Q92</f>
        <v>10</v>
      </c>
      <c r="T27" s="97">
        <f>base11!R92</f>
        <v>15</v>
      </c>
      <c r="U27" s="97">
        <f>base11!S92</f>
        <v>16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base11!K111</f>
        <v>4</v>
      </c>
      <c r="K28" s="97">
        <f>base11!L111</f>
        <v>13</v>
      </c>
      <c r="L28" s="97">
        <f>base11!M111</f>
        <v>10</v>
      </c>
      <c r="M28" s="97">
        <f>base11!N111</f>
        <v>7</v>
      </c>
      <c r="N28" s="97">
        <f>base11!O111</f>
        <v>14</v>
      </c>
      <c r="O28" s="97">
        <f>base11!P111</f>
        <v>9</v>
      </c>
      <c r="P28" s="97">
        <f>base11!Q111</f>
        <v>15</v>
      </c>
      <c r="Q28" s="97">
        <f>base11!R111</f>
        <v>16</v>
      </c>
      <c r="R28" s="97">
        <f>base11!S111</f>
        <v>17</v>
      </c>
      <c r="S28" s="97">
        <f>base11!Q93</f>
        <v>15</v>
      </c>
      <c r="T28" s="97">
        <f>base11!R93</f>
        <v>16</v>
      </c>
      <c r="U28" s="97">
        <f>base11!S93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base11!K112</f>
        <v>6</v>
      </c>
      <c r="K29" s="97">
        <f>base11!L112</f>
        <v>4</v>
      </c>
      <c r="L29" s="97">
        <f>base11!M112</f>
        <v>13</v>
      </c>
      <c r="M29" s="97">
        <f>base11!N112</f>
        <v>10</v>
      </c>
      <c r="N29" s="97">
        <f>base11!O112</f>
        <v>14</v>
      </c>
      <c r="O29" s="97">
        <f>base11!P112</f>
        <v>9</v>
      </c>
      <c r="P29" s="97">
        <f>base11!Q112</f>
        <v>15</v>
      </c>
      <c r="Q29" s="97">
        <f>base11!R112</f>
        <v>16</v>
      </c>
      <c r="R29" s="97">
        <f>base11!S112</f>
        <v>17</v>
      </c>
      <c r="S29" s="97">
        <f>base11!Q94</f>
        <v>15</v>
      </c>
      <c r="T29" s="97">
        <f>base11!R94</f>
        <v>16</v>
      </c>
      <c r="U29" s="97">
        <f>base11!S94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base11!K113</f>
        <v>4</v>
      </c>
      <c r="K30" s="97">
        <f>base11!L113</f>
        <v>13</v>
      </c>
      <c r="L30" s="97">
        <f>base11!M113</f>
        <v>10</v>
      </c>
      <c r="M30" s="97">
        <f>base11!N113</f>
        <v>7</v>
      </c>
      <c r="N30" s="97">
        <f>base11!O113</f>
        <v>14</v>
      </c>
      <c r="O30" s="97">
        <f>base11!P113</f>
        <v>9</v>
      </c>
      <c r="P30" s="97">
        <f>base11!Q113</f>
        <v>15</v>
      </c>
      <c r="Q30" s="97">
        <f>base11!R113</f>
        <v>16</v>
      </c>
      <c r="R30" s="97">
        <f>base11!S113</f>
        <v>17</v>
      </c>
      <c r="S30" s="97">
        <f>base11!Q95</f>
        <v>15</v>
      </c>
      <c r="T30" s="97">
        <f>base11!R95</f>
        <v>16</v>
      </c>
      <c r="U30" s="97">
        <f>base11!S95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base11!K114</f>
        <v>7</v>
      </c>
      <c r="K31" s="97">
        <f>base11!L114</f>
        <v>4</v>
      </c>
      <c r="L31" s="97">
        <f>base11!M114</f>
        <v>9</v>
      </c>
      <c r="M31" s="97">
        <f>base11!N114</f>
        <v>10</v>
      </c>
      <c r="N31" s="97">
        <f>base11!O114</f>
        <v>14</v>
      </c>
      <c r="O31" s="97">
        <f>base11!P114</f>
        <v>13</v>
      </c>
      <c r="P31" s="97">
        <f>base11!Q114</f>
        <v>15</v>
      </c>
      <c r="Q31" s="97">
        <f>base11!R114</f>
        <v>16</v>
      </c>
      <c r="R31" s="97">
        <f>base11!S114</f>
        <v>18</v>
      </c>
      <c r="S31" s="97">
        <f>base11!Q96</f>
        <v>15</v>
      </c>
      <c r="T31" s="97">
        <f>base11!R96</f>
        <v>16</v>
      </c>
      <c r="U31" s="97">
        <f>base11!S96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base11!K115</f>
        <v>7</v>
      </c>
      <c r="K32" s="97">
        <f>base11!L115</f>
        <v>4</v>
      </c>
      <c r="L32" s="97">
        <f>base11!M115</f>
        <v>9</v>
      </c>
      <c r="M32" s="97">
        <f>base11!N115</f>
        <v>10</v>
      </c>
      <c r="N32" s="97">
        <f>base11!O115</f>
        <v>14</v>
      </c>
      <c r="O32" s="97">
        <f>base11!P115</f>
        <v>13</v>
      </c>
      <c r="P32" s="97">
        <f>base11!Q115</f>
        <v>15</v>
      </c>
      <c r="Q32" s="97">
        <f>base11!R115</f>
        <v>16</v>
      </c>
      <c r="R32" s="97">
        <f>base11!S115</f>
        <v>18</v>
      </c>
      <c r="S32" s="97">
        <f>base11!Q97</f>
        <v>15</v>
      </c>
      <c r="T32" s="97">
        <f>base11!R97</f>
        <v>16</v>
      </c>
      <c r="U32" s="97">
        <f>base11!S97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base11!K116</f>
        <v>7</v>
      </c>
      <c r="K33" s="97">
        <f>base11!L116</f>
        <v>9</v>
      </c>
      <c r="L33" s="97">
        <f>base11!M116</f>
        <v>10</v>
      </c>
      <c r="M33" s="97">
        <f>base11!N116</f>
        <v>14</v>
      </c>
      <c r="N33" s="97">
        <f>base11!O116</f>
        <v>13</v>
      </c>
      <c r="O33" s="97">
        <f>base11!P116</f>
        <v>12</v>
      </c>
      <c r="P33" s="97">
        <f>base11!Q116</f>
        <v>15</v>
      </c>
      <c r="Q33" s="97">
        <f>base11!R116</f>
        <v>16</v>
      </c>
      <c r="R33" s="97">
        <f>base11!S116</f>
        <v>18</v>
      </c>
      <c r="S33" s="97">
        <f>base11!Q98</f>
        <v>15</v>
      </c>
      <c r="T33" s="97">
        <f>base11!R98</f>
        <v>16</v>
      </c>
      <c r="U33" s="97">
        <f>base11!S98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base11!K117</f>
        <v>10</v>
      </c>
      <c r="K34" s="97">
        <f>base11!L117</f>
        <v>16</v>
      </c>
      <c r="L34" s="97">
        <f>base11!M117</f>
        <v>4</v>
      </c>
      <c r="M34" s="97">
        <f>base11!N117</f>
        <v>9</v>
      </c>
      <c r="N34" s="97">
        <f>base11!O117</f>
        <v>7</v>
      </c>
      <c r="O34" s="97">
        <f>base11!P117</f>
        <v>13</v>
      </c>
      <c r="P34" s="97">
        <f>base11!Q117</f>
        <v>14</v>
      </c>
      <c r="Q34" s="97">
        <f>base11!R117</f>
        <v>15</v>
      </c>
      <c r="R34" s="97">
        <f>base11!S117</f>
        <v>17</v>
      </c>
      <c r="S34" s="97">
        <f>base11!Q99</f>
        <v>15</v>
      </c>
      <c r="T34" s="97">
        <f>base11!R99</f>
        <v>16</v>
      </c>
      <c r="U34" s="97">
        <f>base11!S99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base11!K118</f>
        <v>10</v>
      </c>
      <c r="K35" s="97">
        <f>base11!L118</f>
        <v>16</v>
      </c>
      <c r="L35" s="97">
        <f>base11!M118</f>
        <v>4</v>
      </c>
      <c r="M35" s="97">
        <f>base11!N118</f>
        <v>9</v>
      </c>
      <c r="N35" s="97">
        <f>base11!O118</f>
        <v>7</v>
      </c>
      <c r="O35" s="97">
        <f>base11!P118</f>
        <v>13</v>
      </c>
      <c r="P35" s="97">
        <f>base11!Q118</f>
        <v>14</v>
      </c>
      <c r="Q35" s="97">
        <f>base11!R118</f>
        <v>15</v>
      </c>
      <c r="R35" s="97">
        <f>base11!S118</f>
        <v>17</v>
      </c>
      <c r="S35" s="97">
        <f>base11!Q100</f>
        <v>15</v>
      </c>
      <c r="T35" s="97">
        <f>base11!R100</f>
        <v>16</v>
      </c>
      <c r="U35" s="97">
        <f>base11!S100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base11!K119</f>
        <v>10</v>
      </c>
      <c r="K36" s="97">
        <f>base11!L119</f>
        <v>16</v>
      </c>
      <c r="L36" s="97">
        <f>base11!M119</f>
        <v>4</v>
      </c>
      <c r="M36" s="97">
        <f>base11!N119</f>
        <v>9</v>
      </c>
      <c r="N36" s="97">
        <f>base11!O119</f>
        <v>7</v>
      </c>
      <c r="O36" s="97">
        <f>base11!P119</f>
        <v>13</v>
      </c>
      <c r="P36" s="97">
        <f>base11!Q119</f>
        <v>14</v>
      </c>
      <c r="Q36" s="97">
        <f>base11!R119</f>
        <v>15</v>
      </c>
      <c r="R36" s="97">
        <f>base11!S119</f>
        <v>17</v>
      </c>
      <c r="S36" s="97">
        <f>base11!Q101</f>
        <v>15</v>
      </c>
      <c r="T36" s="97">
        <f>base11!R101</f>
        <v>16</v>
      </c>
      <c r="U36" s="97">
        <f>base11!S101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base11!K70</f>
        <v>7</v>
      </c>
      <c r="K37" s="97">
        <f>base11!L70</f>
        <v>12</v>
      </c>
      <c r="L37" s="97">
        <f>base11!M70</f>
        <v>13</v>
      </c>
      <c r="M37" s="97">
        <f>base11!N70</f>
        <v>15</v>
      </c>
      <c r="N37" s="97">
        <f>base11!O70</f>
        <v>8</v>
      </c>
      <c r="O37" s="97">
        <f>base11!P70</f>
        <v>14</v>
      </c>
      <c r="P37" s="97">
        <f>base11!Q70</f>
        <v>1</v>
      </c>
      <c r="Q37" s="97">
        <f>base11!R70</f>
        <v>16</v>
      </c>
      <c r="R37" s="97">
        <f>base11!S70</f>
        <v>17</v>
      </c>
      <c r="S37" s="97">
        <f>base11!Q102</f>
        <v>15</v>
      </c>
      <c r="T37" s="97">
        <f>base11!R102</f>
        <v>16</v>
      </c>
      <c r="U37" s="97">
        <f>base11!S102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base11!K71</f>
        <v>10</v>
      </c>
      <c r="K38" s="97">
        <f>base11!L71</f>
        <v>7</v>
      </c>
      <c r="L38" s="97">
        <f>base11!M71</f>
        <v>12</v>
      </c>
      <c r="M38" s="97">
        <f>base11!N71</f>
        <v>14</v>
      </c>
      <c r="N38" s="97">
        <f>base11!O71</f>
        <v>11</v>
      </c>
      <c r="O38" s="97">
        <f>base11!P71</f>
        <v>9</v>
      </c>
      <c r="P38" s="97">
        <f>base11!Q71</f>
        <v>15</v>
      </c>
      <c r="Q38" s="97">
        <f>base11!R71</f>
        <v>16</v>
      </c>
      <c r="R38" s="97">
        <f>base11!S71</f>
        <v>17</v>
      </c>
      <c r="S38" s="97">
        <f>base11!Q103</f>
        <v>15</v>
      </c>
      <c r="T38" s="97">
        <f>base11!R103</f>
        <v>16</v>
      </c>
      <c r="U38" s="97">
        <f>base11!S103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base11!K72</f>
        <v>11</v>
      </c>
      <c r="K39" s="97">
        <f>base11!L72</f>
        <v>2</v>
      </c>
      <c r="L39" s="97">
        <f>base11!M72</f>
        <v>1</v>
      </c>
      <c r="M39" s="97">
        <f>base11!N72</f>
        <v>13</v>
      </c>
      <c r="N39" s="97">
        <f>base11!O72</f>
        <v>8</v>
      </c>
      <c r="O39" s="97">
        <f>base11!P72</f>
        <v>12</v>
      </c>
      <c r="P39" s="97">
        <f>base11!Q72</f>
        <v>15</v>
      </c>
      <c r="Q39" s="97">
        <f>base11!R72</f>
        <v>16</v>
      </c>
      <c r="R39" s="97">
        <f>base11!S72</f>
        <v>18</v>
      </c>
      <c r="S39" s="97">
        <f>base11!Q104</f>
        <v>15</v>
      </c>
      <c r="T39" s="97">
        <f>base11!R104</f>
        <v>16</v>
      </c>
      <c r="U39" s="97">
        <f>base11!S104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base11!K73</f>
        <v>9</v>
      </c>
      <c r="K40" s="97">
        <f>base11!L73</f>
        <v>12</v>
      </c>
      <c r="L40" s="97">
        <f>base11!M73</f>
        <v>7</v>
      </c>
      <c r="M40" s="97">
        <f>base11!N73</f>
        <v>13</v>
      </c>
      <c r="N40" s="97">
        <f>base11!O73</f>
        <v>14</v>
      </c>
      <c r="O40" s="97">
        <f>base11!P73</f>
        <v>15</v>
      </c>
      <c r="P40" s="97">
        <f>base11!Q73</f>
        <v>17</v>
      </c>
      <c r="Q40" s="97">
        <f>base11!R73</f>
        <v>18</v>
      </c>
      <c r="R40" s="97">
        <f>base11!S73</f>
        <v>5</v>
      </c>
      <c r="S40" s="97">
        <f>base11!Q105</f>
        <v>15</v>
      </c>
      <c r="T40" s="97">
        <f>base11!R105</f>
        <v>16</v>
      </c>
      <c r="U40" s="97">
        <f>base11!S105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base11!K74</f>
        <v>11</v>
      </c>
      <c r="K41" s="97">
        <f>base11!L74</f>
        <v>7</v>
      </c>
      <c r="L41" s="97">
        <f>base11!M74</f>
        <v>15</v>
      </c>
      <c r="M41" s="97">
        <f>base11!N74</f>
        <v>14</v>
      </c>
      <c r="N41" s="97">
        <f>base11!O74</f>
        <v>9</v>
      </c>
      <c r="O41" s="97">
        <f>base11!P74</f>
        <v>10</v>
      </c>
      <c r="P41" s="97">
        <f>base11!Q74</f>
        <v>13</v>
      </c>
      <c r="Q41" s="97">
        <f>base11!R74</f>
        <v>16</v>
      </c>
      <c r="R41" s="97">
        <f>base11!S74</f>
        <v>18</v>
      </c>
      <c r="S41" s="97">
        <f>base11!Q106</f>
        <v>15</v>
      </c>
      <c r="T41" s="97">
        <f>base11!R106</f>
        <v>16</v>
      </c>
      <c r="U41" s="97">
        <f>base11!S106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base11!K75</f>
        <v>9</v>
      </c>
      <c r="K42" s="97">
        <f>base11!L75</f>
        <v>1</v>
      </c>
      <c r="L42" s="97">
        <f>base11!M75</f>
        <v>12</v>
      </c>
      <c r="M42" s="97">
        <f>base11!N75</f>
        <v>10</v>
      </c>
      <c r="N42" s="97">
        <f>base11!O75</f>
        <v>15</v>
      </c>
      <c r="O42" s="97">
        <f>base11!P75</f>
        <v>11</v>
      </c>
      <c r="P42" s="97">
        <f>base11!Q75</f>
        <v>13</v>
      </c>
      <c r="Q42" s="97">
        <f>base11!R75</f>
        <v>16</v>
      </c>
      <c r="R42" s="97">
        <f>base11!S75</f>
        <v>17</v>
      </c>
      <c r="S42" s="97">
        <f>base11!Q107</f>
        <v>15</v>
      </c>
      <c r="T42" s="97">
        <f>base11!R107</f>
        <v>16</v>
      </c>
      <c r="U42" s="97">
        <f>base11!S107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base11!K76</f>
        <v>6</v>
      </c>
      <c r="K43" s="97">
        <f>base11!L76</f>
        <v>8</v>
      </c>
      <c r="L43" s="97">
        <f>base11!M76</f>
        <v>10</v>
      </c>
      <c r="M43" s="97">
        <f>base11!N76</f>
        <v>7</v>
      </c>
      <c r="N43" s="97">
        <f>base11!O76</f>
        <v>12</v>
      </c>
      <c r="O43" s="97">
        <f>base11!P76</f>
        <v>15</v>
      </c>
      <c r="P43" s="97">
        <f>base11!Q76</f>
        <v>16</v>
      </c>
      <c r="Q43" s="97">
        <f>base11!R76</f>
        <v>11</v>
      </c>
      <c r="R43" s="97">
        <f>base11!S76</f>
        <v>17</v>
      </c>
      <c r="S43" s="97">
        <f>base11!Q108</f>
        <v>14</v>
      </c>
      <c r="T43" s="97">
        <f>base11!R108</f>
        <v>16</v>
      </c>
      <c r="U43" s="97">
        <f>base11!S108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base11!K77</f>
        <v>4</v>
      </c>
      <c r="K44" s="97">
        <f>base11!L77</f>
        <v>7</v>
      </c>
      <c r="L44" s="97">
        <f>base11!M77</f>
        <v>14</v>
      </c>
      <c r="M44" s="97">
        <f>base11!N77</f>
        <v>9</v>
      </c>
      <c r="N44" s="97">
        <f>base11!O77</f>
        <v>13</v>
      </c>
      <c r="O44" s="97">
        <f>base11!P77</f>
        <v>10</v>
      </c>
      <c r="P44" s="97">
        <f>base11!Q77</f>
        <v>15</v>
      </c>
      <c r="Q44" s="97">
        <f>base11!R77</f>
        <v>16</v>
      </c>
      <c r="R44" s="97">
        <f>base11!S77</f>
        <v>17</v>
      </c>
      <c r="S44" s="97">
        <f>base11!Q109</f>
        <v>14</v>
      </c>
      <c r="T44" s="97">
        <f>base11!R109</f>
        <v>16</v>
      </c>
      <c r="U44" s="97">
        <f>base11!S109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base11!K78</f>
        <v>14</v>
      </c>
      <c r="K45" s="97">
        <f>base11!L78</f>
        <v>4</v>
      </c>
      <c r="L45" s="97">
        <f>base11!M78</f>
        <v>7</v>
      </c>
      <c r="M45" s="97">
        <f>base11!N78</f>
        <v>13</v>
      </c>
      <c r="N45" s="97">
        <f>base11!O78</f>
        <v>9</v>
      </c>
      <c r="O45" s="97">
        <f>base11!P78</f>
        <v>19</v>
      </c>
      <c r="P45" s="97">
        <f>base11!Q78</f>
        <v>18</v>
      </c>
      <c r="Q45" s="97">
        <f>base11!R78</f>
        <v>17</v>
      </c>
      <c r="R45" s="97">
        <f>base11!S78</f>
        <v>16</v>
      </c>
      <c r="S45" s="97">
        <f>base11!Q110</f>
        <v>14</v>
      </c>
      <c r="T45" s="97">
        <f>base11!R110</f>
        <v>16</v>
      </c>
      <c r="U45" s="97">
        <f>base11!S110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base11!K79</f>
        <v>5</v>
      </c>
      <c r="K46" s="97">
        <f>base11!L79</f>
        <v>4</v>
      </c>
      <c r="L46" s="97">
        <f>base11!M79</f>
        <v>3</v>
      </c>
      <c r="M46" s="97">
        <f>base11!N79</f>
        <v>2</v>
      </c>
      <c r="N46" s="97">
        <f>base11!O79</f>
        <v>1</v>
      </c>
      <c r="O46" s="97">
        <f>base11!P79</f>
        <v>14</v>
      </c>
      <c r="P46" s="97">
        <f>base11!Q79</f>
        <v>15</v>
      </c>
      <c r="Q46" s="97">
        <f>base11!R79</f>
        <v>16</v>
      </c>
      <c r="R46" s="97">
        <f>base11!S79</f>
        <v>17</v>
      </c>
      <c r="S46" s="97">
        <f>base11!Q111</f>
        <v>15</v>
      </c>
      <c r="T46" s="97">
        <f>base11!R111</f>
        <v>16</v>
      </c>
      <c r="U46" s="97">
        <f>base11!S111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base11!K80</f>
        <v>4</v>
      </c>
      <c r="K47" s="97">
        <f>base11!L80</f>
        <v>7</v>
      </c>
      <c r="L47" s="97">
        <f>base11!M80</f>
        <v>14</v>
      </c>
      <c r="M47" s="97">
        <f>base11!N80</f>
        <v>13</v>
      </c>
      <c r="N47" s="97">
        <f>base11!O80</f>
        <v>9</v>
      </c>
      <c r="O47" s="97">
        <f>base11!P80</f>
        <v>10</v>
      </c>
      <c r="P47" s="97">
        <f>base11!Q80</f>
        <v>15</v>
      </c>
      <c r="Q47" s="97">
        <f>base11!R80</f>
        <v>16</v>
      </c>
      <c r="R47" s="97">
        <f>base11!S80</f>
        <v>17</v>
      </c>
      <c r="S47" s="97">
        <f>base11!Q112</f>
        <v>15</v>
      </c>
      <c r="T47" s="97">
        <f>base11!R112</f>
        <v>16</v>
      </c>
      <c r="U47" s="97">
        <f>base11!S112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base11!K81</f>
        <v>7</v>
      </c>
      <c r="K48" s="97">
        <f>base11!L81</f>
        <v>13</v>
      </c>
      <c r="L48" s="97">
        <f>base11!M81</f>
        <v>9</v>
      </c>
      <c r="M48" s="97">
        <f>base11!N81</f>
        <v>12</v>
      </c>
      <c r="N48" s="97">
        <f>base11!O81</f>
        <v>20</v>
      </c>
      <c r="O48" s="97">
        <f>base11!P81</f>
        <v>19</v>
      </c>
      <c r="P48" s="97">
        <f>base11!Q81</f>
        <v>18</v>
      </c>
      <c r="Q48" s="97">
        <f>base11!R81</f>
        <v>17</v>
      </c>
      <c r="R48" s="97">
        <f>base11!S81</f>
        <v>16</v>
      </c>
      <c r="S48" s="97">
        <f>base11!Q113</f>
        <v>15</v>
      </c>
      <c r="T48" s="97">
        <f>base11!R113</f>
        <v>16</v>
      </c>
      <c r="U48" s="97">
        <f>base11!S113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base11!K82</f>
        <v>14</v>
      </c>
      <c r="K49" s="97">
        <f>base11!L82</f>
        <v>4</v>
      </c>
      <c r="L49" s="97">
        <f>base11!M82</f>
        <v>13</v>
      </c>
      <c r="M49" s="97">
        <f>base11!N82</f>
        <v>7</v>
      </c>
      <c r="N49" s="97">
        <f>base11!O82</f>
        <v>9</v>
      </c>
      <c r="O49" s="97">
        <f>base11!P82</f>
        <v>20</v>
      </c>
      <c r="P49" s="97">
        <f>base11!Q82</f>
        <v>19</v>
      </c>
      <c r="Q49" s="97">
        <f>base11!R82</f>
        <v>18</v>
      </c>
      <c r="R49" s="97">
        <f>base11!S82</f>
        <v>17</v>
      </c>
      <c r="S49" s="97">
        <f>base11!Q114</f>
        <v>15</v>
      </c>
      <c r="T49" s="97">
        <f>base11!R114</f>
        <v>16</v>
      </c>
      <c r="U49" s="97">
        <f>base11!S114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base11!K83</f>
        <v>7</v>
      </c>
      <c r="K50" s="97">
        <f>base11!L83</f>
        <v>12</v>
      </c>
      <c r="L50" s="97">
        <f>base11!M83</f>
        <v>13</v>
      </c>
      <c r="M50" s="97">
        <f>base11!N83</f>
        <v>9</v>
      </c>
      <c r="N50" s="97">
        <f>base11!O83</f>
        <v>14</v>
      </c>
      <c r="O50" s="97">
        <f>base11!P83</f>
        <v>20</v>
      </c>
      <c r="P50" s="97">
        <f>base11!Q83</f>
        <v>19</v>
      </c>
      <c r="Q50" s="97">
        <f>base11!R83</f>
        <v>18</v>
      </c>
      <c r="R50" s="97">
        <f>base11!S83</f>
        <v>17</v>
      </c>
      <c r="S50" s="97">
        <f>base11!Q115</f>
        <v>15</v>
      </c>
      <c r="T50" s="97">
        <f>base11!R115</f>
        <v>16</v>
      </c>
      <c r="U50" s="97">
        <f>base11!S115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base11!K84</f>
        <v>4</v>
      </c>
      <c r="K51" s="97">
        <f>base11!L84</f>
        <v>7</v>
      </c>
      <c r="L51" s="97">
        <f>base11!M84</f>
        <v>9</v>
      </c>
      <c r="M51" s="97">
        <f>base11!N84</f>
        <v>13</v>
      </c>
      <c r="N51" s="97">
        <f>base11!O84</f>
        <v>14</v>
      </c>
      <c r="O51" s="97">
        <f>base11!P84</f>
        <v>10</v>
      </c>
      <c r="P51" s="97">
        <f>base11!Q84</f>
        <v>15</v>
      </c>
      <c r="Q51" s="97">
        <f>base11!R84</f>
        <v>16</v>
      </c>
      <c r="R51" s="97">
        <f>base11!S84</f>
        <v>17</v>
      </c>
      <c r="S51" s="97">
        <f>base11!Q116</f>
        <v>15</v>
      </c>
      <c r="T51" s="97">
        <f>base11!R116</f>
        <v>16</v>
      </c>
      <c r="U51" s="97">
        <f>base11!S116</f>
        <v>18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base11!K84</f>
        <v>4</v>
      </c>
      <c r="K2" s="97">
        <f>base11!L84</f>
        <v>7</v>
      </c>
      <c r="L2" s="97">
        <f>base11!M84</f>
        <v>9</v>
      </c>
      <c r="M2" s="97">
        <f>base11!N84</f>
        <v>13</v>
      </c>
      <c r="N2" s="97">
        <f>base11!O84</f>
        <v>14</v>
      </c>
      <c r="O2" s="97">
        <f>base11!P84</f>
        <v>10</v>
      </c>
      <c r="P2" s="97">
        <f>base11!Q84</f>
        <v>15</v>
      </c>
      <c r="Q2" s="97">
        <f>base11!R84</f>
        <v>16</v>
      </c>
      <c r="R2" s="97">
        <f>base11!S84</f>
        <v>17</v>
      </c>
      <c r="S2" s="97">
        <f>base11!Q118</f>
        <v>14</v>
      </c>
      <c r="T2" s="97">
        <f>base11!R118</f>
        <v>15</v>
      </c>
      <c r="U2" s="97">
        <f>base11!S118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base11!K85</f>
        <v>8</v>
      </c>
      <c r="K3" s="97">
        <f>base11!L85</f>
        <v>7</v>
      </c>
      <c r="L3" s="97">
        <f>base11!M85</f>
        <v>12</v>
      </c>
      <c r="M3" s="97">
        <f>base11!N85</f>
        <v>3</v>
      </c>
      <c r="N3" s="97">
        <f>base11!O85</f>
        <v>4</v>
      </c>
      <c r="O3" s="97">
        <f>base11!P85</f>
        <v>9</v>
      </c>
      <c r="P3" s="97">
        <f>base11!Q85</f>
        <v>15</v>
      </c>
      <c r="Q3" s="97">
        <f>base11!R85</f>
        <v>16</v>
      </c>
      <c r="R3" s="97">
        <f>base11!S85</f>
        <v>17</v>
      </c>
      <c r="S3" s="97">
        <f>base11!Q119</f>
        <v>14</v>
      </c>
      <c r="T3" s="97">
        <f>base11!R119</f>
        <v>15</v>
      </c>
      <c r="U3" s="97">
        <f>base11!S119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base11!K86</f>
        <v>7</v>
      </c>
      <c r="K4" s="97">
        <f>base11!L86</f>
        <v>14</v>
      </c>
      <c r="L4" s="97">
        <f>base11!M86</f>
        <v>3</v>
      </c>
      <c r="M4" s="97">
        <f>base11!N86</f>
        <v>9</v>
      </c>
      <c r="N4" s="97">
        <f>base11!O86</f>
        <v>8</v>
      </c>
      <c r="O4" s="97">
        <f>base11!P86</f>
        <v>4</v>
      </c>
      <c r="P4" s="97">
        <f>base11!Q86</f>
        <v>15</v>
      </c>
      <c r="Q4" s="97">
        <f>base11!R86</f>
        <v>16</v>
      </c>
      <c r="R4" s="97">
        <f>base11!S86</f>
        <v>17</v>
      </c>
      <c r="S4" s="97">
        <f>base11!Q70</f>
        <v>1</v>
      </c>
      <c r="T4" s="97">
        <f>base11!R70</f>
        <v>16</v>
      </c>
      <c r="U4" s="97">
        <f>base11!S70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base11!K87</f>
        <v>4</v>
      </c>
      <c r="K5" s="97">
        <f>base11!L87</f>
        <v>13</v>
      </c>
      <c r="L5" s="97">
        <f>base11!M87</f>
        <v>8</v>
      </c>
      <c r="M5" s="97">
        <f>base11!N87</f>
        <v>7</v>
      </c>
      <c r="N5" s="97">
        <f>base11!O87</f>
        <v>9</v>
      </c>
      <c r="O5" s="97">
        <f>base11!P87</f>
        <v>10</v>
      </c>
      <c r="P5" s="97">
        <f>base11!Q87</f>
        <v>15</v>
      </c>
      <c r="Q5" s="97">
        <f>base11!R87</f>
        <v>16</v>
      </c>
      <c r="R5" s="97">
        <f>base11!S87</f>
        <v>17</v>
      </c>
      <c r="S5" s="97">
        <f>base11!Q71</f>
        <v>15</v>
      </c>
      <c r="T5" s="97">
        <f>base11!R71</f>
        <v>16</v>
      </c>
      <c r="U5" s="97">
        <f>base11!S71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base11!K88</f>
        <v>4</v>
      </c>
      <c r="K6" s="97">
        <f>base11!L88</f>
        <v>7</v>
      </c>
      <c r="L6" s="97">
        <f>base11!M88</f>
        <v>9</v>
      </c>
      <c r="M6" s="97">
        <f>base11!N88</f>
        <v>13</v>
      </c>
      <c r="N6" s="97">
        <f>base11!O88</f>
        <v>10</v>
      </c>
      <c r="O6" s="97">
        <f>base11!P88</f>
        <v>14</v>
      </c>
      <c r="P6" s="97">
        <f>base11!Q88</f>
        <v>15</v>
      </c>
      <c r="Q6" s="97">
        <f>base11!R88</f>
        <v>16</v>
      </c>
      <c r="R6" s="97">
        <f>base11!S88</f>
        <v>17</v>
      </c>
      <c r="S6" s="97">
        <f>base11!Q72</f>
        <v>15</v>
      </c>
      <c r="T6" s="97">
        <f>base11!R72</f>
        <v>16</v>
      </c>
      <c r="U6" s="97">
        <f>base11!S72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base11!K89</f>
        <v>7</v>
      </c>
      <c r="K7" s="97">
        <f>base11!L89</f>
        <v>13</v>
      </c>
      <c r="L7" s="97">
        <f>base11!M89</f>
        <v>14</v>
      </c>
      <c r="M7" s="97">
        <f>base11!N89</f>
        <v>4</v>
      </c>
      <c r="N7" s="97">
        <f>base11!O89</f>
        <v>10</v>
      </c>
      <c r="O7" s="97">
        <f>base11!P89</f>
        <v>9</v>
      </c>
      <c r="P7" s="97">
        <f>base11!Q89</f>
        <v>15</v>
      </c>
      <c r="Q7" s="97">
        <f>base11!R89</f>
        <v>16</v>
      </c>
      <c r="R7" s="97">
        <f>base11!S89</f>
        <v>17</v>
      </c>
      <c r="S7" s="97">
        <f>base11!Q73</f>
        <v>17</v>
      </c>
      <c r="T7" s="97">
        <f>base11!R73</f>
        <v>18</v>
      </c>
      <c r="U7" s="97">
        <f>base11!S73</f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base11!K90</f>
        <v>12</v>
      </c>
      <c r="K8" s="97">
        <f>base11!L90</f>
        <v>4</v>
      </c>
      <c r="L8" s="97">
        <f>base11!M90</f>
        <v>9</v>
      </c>
      <c r="M8" s="97">
        <f>base11!N90</f>
        <v>13</v>
      </c>
      <c r="N8" s="97">
        <f>base11!O90</f>
        <v>14</v>
      </c>
      <c r="O8" s="97">
        <f>base11!P90</f>
        <v>10</v>
      </c>
      <c r="P8" s="97">
        <f>base11!Q90</f>
        <v>15</v>
      </c>
      <c r="Q8" s="97">
        <f>base11!R90</f>
        <v>16</v>
      </c>
      <c r="R8" s="97">
        <f>base11!S90</f>
        <v>17</v>
      </c>
      <c r="S8" s="97">
        <f>base11!Q74</f>
        <v>13</v>
      </c>
      <c r="T8" s="97">
        <f>base11!R74</f>
        <v>16</v>
      </c>
      <c r="U8" s="97">
        <f>base11!S74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base11!K91</f>
        <v>4</v>
      </c>
      <c r="K9" s="97">
        <f>base11!L91</f>
        <v>7</v>
      </c>
      <c r="L9" s="97">
        <f>base11!M91</f>
        <v>9</v>
      </c>
      <c r="M9" s="97">
        <f>base11!N91</f>
        <v>13</v>
      </c>
      <c r="N9" s="97">
        <f>base11!O91</f>
        <v>14</v>
      </c>
      <c r="O9" s="97">
        <f>base11!P91</f>
        <v>10</v>
      </c>
      <c r="P9" s="97">
        <f>base11!Q91</f>
        <v>15</v>
      </c>
      <c r="Q9" s="97">
        <f>base11!R91</f>
        <v>16</v>
      </c>
      <c r="R9" s="97">
        <f>base11!S91</f>
        <v>17</v>
      </c>
      <c r="S9" s="97">
        <f>base11!Q75</f>
        <v>13</v>
      </c>
      <c r="T9" s="97">
        <f>base11!R75</f>
        <v>16</v>
      </c>
      <c r="U9" s="97">
        <f>base11!S75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base11!K92</f>
        <v>5</v>
      </c>
      <c r="K10" s="97">
        <f>base11!L92</f>
        <v>12</v>
      </c>
      <c r="L10" s="97">
        <f>base11!M92</f>
        <v>4</v>
      </c>
      <c r="M10" s="97">
        <f>base11!N92</f>
        <v>7</v>
      </c>
      <c r="N10" s="97">
        <f>base11!O92</f>
        <v>13</v>
      </c>
      <c r="O10" s="97">
        <f>base11!P92</f>
        <v>14</v>
      </c>
      <c r="P10" s="97">
        <f>base11!Q92</f>
        <v>10</v>
      </c>
      <c r="Q10" s="97">
        <f>base11!R92</f>
        <v>15</v>
      </c>
      <c r="R10" s="97">
        <f>base11!S92</f>
        <v>16</v>
      </c>
      <c r="S10" s="97">
        <f>base11!Q76</f>
        <v>16</v>
      </c>
      <c r="T10" s="97">
        <f>base11!R76</f>
        <v>11</v>
      </c>
      <c r="U10" s="97">
        <f>base11!S76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base11!K93</f>
        <v>14</v>
      </c>
      <c r="K11" s="97">
        <f>base11!L93</f>
        <v>10</v>
      </c>
      <c r="L11" s="97">
        <f>base11!M93</f>
        <v>13</v>
      </c>
      <c r="M11" s="97">
        <f>base11!N93</f>
        <v>7</v>
      </c>
      <c r="N11" s="97">
        <f>base11!O93</f>
        <v>4</v>
      </c>
      <c r="O11" s="97">
        <f>base11!P93</f>
        <v>9</v>
      </c>
      <c r="P11" s="97">
        <f>base11!Q93</f>
        <v>15</v>
      </c>
      <c r="Q11" s="97">
        <f>base11!R93</f>
        <v>16</v>
      </c>
      <c r="R11" s="97">
        <f>base11!S93</f>
        <v>17</v>
      </c>
      <c r="S11" s="97">
        <f>base11!Q77</f>
        <v>15</v>
      </c>
      <c r="T11" s="97">
        <f>base11!R77</f>
        <v>16</v>
      </c>
      <c r="U11" s="97">
        <f>base11!S77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base11!K94</f>
        <v>14</v>
      </c>
      <c r="K12" s="97">
        <f>base11!L94</f>
        <v>10</v>
      </c>
      <c r="L12" s="97">
        <f>base11!M94</f>
        <v>13</v>
      </c>
      <c r="M12" s="97">
        <f>base11!N94</f>
        <v>7</v>
      </c>
      <c r="N12" s="97">
        <f>base11!O94</f>
        <v>12</v>
      </c>
      <c r="O12" s="97">
        <f>base11!P94</f>
        <v>9</v>
      </c>
      <c r="P12" s="97">
        <f>base11!Q94</f>
        <v>15</v>
      </c>
      <c r="Q12" s="97">
        <f>base11!R94</f>
        <v>16</v>
      </c>
      <c r="R12" s="97">
        <f>base11!S94</f>
        <v>17</v>
      </c>
      <c r="S12" s="97">
        <f>base11!Q78</f>
        <v>18</v>
      </c>
      <c r="T12" s="97">
        <f>base11!R78</f>
        <v>17</v>
      </c>
      <c r="U12" s="97">
        <f>base11!S78</f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base11!K95</f>
        <v>14</v>
      </c>
      <c r="K13" s="97">
        <f>base11!L95</f>
        <v>10</v>
      </c>
      <c r="L13" s="97">
        <f>base11!M95</f>
        <v>11</v>
      </c>
      <c r="M13" s="97">
        <f>base11!N95</f>
        <v>13</v>
      </c>
      <c r="N13" s="97">
        <f>base11!O95</f>
        <v>7</v>
      </c>
      <c r="O13" s="97">
        <f>base11!P95</f>
        <v>4</v>
      </c>
      <c r="P13" s="97">
        <f>base11!Q95</f>
        <v>15</v>
      </c>
      <c r="Q13" s="97">
        <f>base11!R95</f>
        <v>16</v>
      </c>
      <c r="R13" s="97">
        <f>base11!S95</f>
        <v>17</v>
      </c>
      <c r="S13" s="97">
        <f>base11!Q79</f>
        <v>15</v>
      </c>
      <c r="T13" s="97">
        <f>base11!R79</f>
        <v>16</v>
      </c>
      <c r="U13" s="97">
        <f>base11!S79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base11!K96</f>
        <v>12</v>
      </c>
      <c r="K14" s="97">
        <f>base11!L96</f>
        <v>14</v>
      </c>
      <c r="L14" s="97">
        <f>base11!M96</f>
        <v>13</v>
      </c>
      <c r="M14" s="97">
        <f>base11!N96</f>
        <v>7</v>
      </c>
      <c r="N14" s="97">
        <f>base11!O96</f>
        <v>9</v>
      </c>
      <c r="O14" s="97">
        <f>base11!P96</f>
        <v>10</v>
      </c>
      <c r="P14" s="97">
        <f>base11!Q96</f>
        <v>15</v>
      </c>
      <c r="Q14" s="97">
        <f>base11!R96</f>
        <v>16</v>
      </c>
      <c r="R14" s="97">
        <f>base11!S96</f>
        <v>17</v>
      </c>
      <c r="S14" s="97">
        <f>base11!Q80</f>
        <v>15</v>
      </c>
      <c r="T14" s="97">
        <f>base11!R80</f>
        <v>16</v>
      </c>
      <c r="U14" s="97">
        <f>base11!S80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base11!K97</f>
        <v>14</v>
      </c>
      <c r="K15" s="97">
        <f>base11!L97</f>
        <v>4</v>
      </c>
      <c r="L15" s="97">
        <f>base11!M97</f>
        <v>13</v>
      </c>
      <c r="M15" s="97">
        <f>base11!N97</f>
        <v>7</v>
      </c>
      <c r="N15" s="97">
        <f>base11!O97</f>
        <v>9</v>
      </c>
      <c r="O15" s="97">
        <f>base11!P97</f>
        <v>10</v>
      </c>
      <c r="P15" s="97">
        <f>base11!Q97</f>
        <v>15</v>
      </c>
      <c r="Q15" s="97">
        <f>base11!R97</f>
        <v>16</v>
      </c>
      <c r="R15" s="97">
        <f>base11!S97</f>
        <v>17</v>
      </c>
      <c r="S15" s="97">
        <f>base11!Q81</f>
        <v>18</v>
      </c>
      <c r="T15" s="97">
        <f>base11!R81</f>
        <v>17</v>
      </c>
      <c r="U15" s="97">
        <f>base11!S81</f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base11!K98</f>
        <v>12</v>
      </c>
      <c r="K16" s="97">
        <f>base11!L98</f>
        <v>14</v>
      </c>
      <c r="L16" s="97">
        <f>base11!M98</f>
        <v>13</v>
      </c>
      <c r="M16" s="97">
        <f>base11!N98</f>
        <v>7</v>
      </c>
      <c r="N16" s="97">
        <f>base11!O98</f>
        <v>9</v>
      </c>
      <c r="O16" s="97">
        <f>base11!P98</f>
        <v>10</v>
      </c>
      <c r="P16" s="97">
        <f>base11!Q98</f>
        <v>15</v>
      </c>
      <c r="Q16" s="97">
        <f>base11!R98</f>
        <v>16</v>
      </c>
      <c r="R16" s="97">
        <f>base11!S98</f>
        <v>17</v>
      </c>
      <c r="S16" s="97">
        <f>base11!Q82</f>
        <v>19</v>
      </c>
      <c r="T16" s="97">
        <f>base11!R82</f>
        <v>18</v>
      </c>
      <c r="U16" s="97">
        <f>base11!S82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base11!K99</f>
        <v>7</v>
      </c>
      <c r="K17" s="97">
        <f>base11!L99</f>
        <v>13</v>
      </c>
      <c r="L17" s="97">
        <f>base11!M99</f>
        <v>14</v>
      </c>
      <c r="M17" s="97">
        <f>base11!N99</f>
        <v>4</v>
      </c>
      <c r="N17" s="97">
        <f>base11!O99</f>
        <v>10</v>
      </c>
      <c r="O17" s="97">
        <f>base11!P99</f>
        <v>9</v>
      </c>
      <c r="P17" s="97">
        <f>base11!Q99</f>
        <v>15</v>
      </c>
      <c r="Q17" s="97">
        <f>base11!R99</f>
        <v>16</v>
      </c>
      <c r="R17" s="97">
        <f>base11!S99</f>
        <v>17</v>
      </c>
      <c r="S17" s="97">
        <f>base11!Q83</f>
        <v>19</v>
      </c>
      <c r="T17" s="97">
        <f>base11!R83</f>
        <v>18</v>
      </c>
      <c r="U17" s="97">
        <f>base11!S83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base11!K100</f>
        <v>12</v>
      </c>
      <c r="K18" s="97">
        <f>base11!L100</f>
        <v>13</v>
      </c>
      <c r="L18" s="97">
        <f>base11!M100</f>
        <v>14</v>
      </c>
      <c r="M18" s="97">
        <f>base11!N100</f>
        <v>4</v>
      </c>
      <c r="N18" s="97">
        <f>base11!O100</f>
        <v>10</v>
      </c>
      <c r="O18" s="97">
        <f>base11!P100</f>
        <v>9</v>
      </c>
      <c r="P18" s="97">
        <f>base11!Q100</f>
        <v>15</v>
      </c>
      <c r="Q18" s="97">
        <f>base11!R100</f>
        <v>16</v>
      </c>
      <c r="R18" s="97">
        <f>base11!S100</f>
        <v>17</v>
      </c>
      <c r="S18" s="97">
        <f>base11!Q84</f>
        <v>15</v>
      </c>
      <c r="T18" s="97">
        <f>base11!R84</f>
        <v>16</v>
      </c>
      <c r="U18" s="97">
        <f>base11!S84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base11!K101</f>
        <v>7</v>
      </c>
      <c r="K19" s="97">
        <f>base11!L101</f>
        <v>13</v>
      </c>
      <c r="L19" s="97">
        <f>base11!M101</f>
        <v>14</v>
      </c>
      <c r="M19" s="97">
        <f>base11!N101</f>
        <v>4</v>
      </c>
      <c r="N19" s="97">
        <f>base11!O101</f>
        <v>10</v>
      </c>
      <c r="O19" s="97">
        <f>base11!P101</f>
        <v>9</v>
      </c>
      <c r="P19" s="97">
        <f>base11!Q101</f>
        <v>15</v>
      </c>
      <c r="Q19" s="97">
        <f>base11!R101</f>
        <v>16</v>
      </c>
      <c r="R19" s="97">
        <f>base11!S101</f>
        <v>17</v>
      </c>
      <c r="S19" s="97">
        <f>base11!Q85</f>
        <v>15</v>
      </c>
      <c r="T19" s="97">
        <f>base11!R85</f>
        <v>16</v>
      </c>
      <c r="U19" s="97">
        <f>base11!S85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base11!K102</f>
        <v>12</v>
      </c>
      <c r="K20" s="97">
        <f>base11!L102</f>
        <v>4</v>
      </c>
      <c r="L20" s="97">
        <f>base11!M102</f>
        <v>7</v>
      </c>
      <c r="M20" s="97">
        <f>base11!N102</f>
        <v>9</v>
      </c>
      <c r="N20" s="97">
        <f>base11!O102</f>
        <v>14</v>
      </c>
      <c r="O20" s="97">
        <f>base11!P102</f>
        <v>10</v>
      </c>
      <c r="P20" s="97">
        <f>base11!Q102</f>
        <v>15</v>
      </c>
      <c r="Q20" s="97">
        <f>base11!R102</f>
        <v>16</v>
      </c>
      <c r="R20" s="97">
        <f>base11!S102</f>
        <v>17</v>
      </c>
      <c r="S20" s="97">
        <f>base11!Q86</f>
        <v>15</v>
      </c>
      <c r="T20" s="97">
        <f>base11!R86</f>
        <v>16</v>
      </c>
      <c r="U20" s="97">
        <f>base11!S86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base11!K103</f>
        <v>11</v>
      </c>
      <c r="K21" s="97">
        <f>base11!L103</f>
        <v>7</v>
      </c>
      <c r="L21" s="97">
        <f>base11!M103</f>
        <v>9</v>
      </c>
      <c r="M21" s="97">
        <f>base11!N103</f>
        <v>13</v>
      </c>
      <c r="N21" s="97">
        <f>base11!O103</f>
        <v>14</v>
      </c>
      <c r="O21" s="97">
        <f>base11!P103</f>
        <v>10</v>
      </c>
      <c r="P21" s="97">
        <f>base11!Q103</f>
        <v>15</v>
      </c>
      <c r="Q21" s="97">
        <f>base11!R103</f>
        <v>16</v>
      </c>
      <c r="R21" s="97">
        <f>base11!S103</f>
        <v>17</v>
      </c>
      <c r="S21" s="97">
        <f>base11!Q87</f>
        <v>15</v>
      </c>
      <c r="T21" s="97">
        <f>base11!R87</f>
        <v>16</v>
      </c>
      <c r="U21" s="97">
        <f>base11!S87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base11!K104</f>
        <v>12</v>
      </c>
      <c r="K22" s="97">
        <f>base11!L104</f>
        <v>4</v>
      </c>
      <c r="L22" s="97">
        <f>base11!M104</f>
        <v>7</v>
      </c>
      <c r="M22" s="97">
        <f>base11!N104</f>
        <v>9</v>
      </c>
      <c r="N22" s="97">
        <f>base11!O104</f>
        <v>13</v>
      </c>
      <c r="O22" s="97">
        <f>base11!P104</f>
        <v>10</v>
      </c>
      <c r="P22" s="97">
        <f>base11!Q104</f>
        <v>15</v>
      </c>
      <c r="Q22" s="97">
        <f>base11!R104</f>
        <v>16</v>
      </c>
      <c r="R22" s="97">
        <f>base11!S104</f>
        <v>17</v>
      </c>
      <c r="S22" s="97">
        <f>base11!Q88</f>
        <v>15</v>
      </c>
      <c r="T22" s="97">
        <f>base11!R88</f>
        <v>16</v>
      </c>
      <c r="U22" s="97">
        <f>base11!S88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base11!K105</f>
        <v>13</v>
      </c>
      <c r="K23" s="97">
        <f>base11!L105</f>
        <v>10</v>
      </c>
      <c r="L23" s="97">
        <f>base11!M105</f>
        <v>7</v>
      </c>
      <c r="M23" s="97">
        <f>base11!N105</f>
        <v>14</v>
      </c>
      <c r="N23" s="97">
        <f>base11!O105</f>
        <v>9</v>
      </c>
      <c r="O23" s="97">
        <f>base11!P105</f>
        <v>4</v>
      </c>
      <c r="P23" s="97">
        <f>base11!Q105</f>
        <v>15</v>
      </c>
      <c r="Q23" s="97">
        <f>base11!R105</f>
        <v>16</v>
      </c>
      <c r="R23" s="97">
        <f>base11!S105</f>
        <v>17</v>
      </c>
      <c r="S23" s="97">
        <f>base11!Q89</f>
        <v>15</v>
      </c>
      <c r="T23" s="97">
        <f>base11!R89</f>
        <v>16</v>
      </c>
      <c r="U23" s="97">
        <f>base11!S89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base11!K106</f>
        <v>13</v>
      </c>
      <c r="K24" s="97">
        <f>base11!L106</f>
        <v>10</v>
      </c>
      <c r="L24" s="97">
        <f>base11!M106</f>
        <v>7</v>
      </c>
      <c r="M24" s="97">
        <f>base11!N106</f>
        <v>14</v>
      </c>
      <c r="N24" s="97">
        <f>base11!O106</f>
        <v>9</v>
      </c>
      <c r="O24" s="97">
        <f>base11!P106</f>
        <v>4</v>
      </c>
      <c r="P24" s="97">
        <f>base11!Q106</f>
        <v>15</v>
      </c>
      <c r="Q24" s="97">
        <f>base11!R106</f>
        <v>16</v>
      </c>
      <c r="R24" s="97">
        <f>base11!S106</f>
        <v>17</v>
      </c>
      <c r="S24" s="97">
        <f>base11!Q90</f>
        <v>15</v>
      </c>
      <c r="T24" s="97">
        <f>base11!R90</f>
        <v>16</v>
      </c>
      <c r="U24" s="97">
        <f>base11!S90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base11!K107</f>
        <v>13</v>
      </c>
      <c r="K25" s="97">
        <f>base11!L107</f>
        <v>10</v>
      </c>
      <c r="L25" s="97">
        <f>base11!M107</f>
        <v>7</v>
      </c>
      <c r="M25" s="97">
        <f>base11!N107</f>
        <v>14</v>
      </c>
      <c r="N25" s="97">
        <f>base11!O107</f>
        <v>9</v>
      </c>
      <c r="O25" s="97">
        <f>base11!P107</f>
        <v>4</v>
      </c>
      <c r="P25" s="97">
        <f>base11!Q107</f>
        <v>15</v>
      </c>
      <c r="Q25" s="97">
        <f>base11!R107</f>
        <v>16</v>
      </c>
      <c r="R25" s="97">
        <f>base11!S107</f>
        <v>17</v>
      </c>
      <c r="S25" s="97">
        <f>base11!Q91</f>
        <v>15</v>
      </c>
      <c r="T25" s="97">
        <f>base11!R91</f>
        <v>16</v>
      </c>
      <c r="U25" s="97">
        <f>base11!S91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base11!K108</f>
        <v>4</v>
      </c>
      <c r="K26" s="97">
        <f>base11!L108</f>
        <v>9</v>
      </c>
      <c r="L26" s="97">
        <f>base11!M108</f>
        <v>10</v>
      </c>
      <c r="M26" s="97">
        <f>base11!N108</f>
        <v>7</v>
      </c>
      <c r="N26" s="97">
        <f>base11!O108</f>
        <v>13</v>
      </c>
      <c r="O26" s="97">
        <f>base11!P108</f>
        <v>15</v>
      </c>
      <c r="P26" s="97">
        <f>base11!Q108</f>
        <v>14</v>
      </c>
      <c r="Q26" s="97">
        <f>base11!R108</f>
        <v>16</v>
      </c>
      <c r="R26" s="97">
        <f>base11!S108</f>
        <v>17</v>
      </c>
      <c r="S26" s="97">
        <f>base11!Q92</f>
        <v>10</v>
      </c>
      <c r="T26" s="97">
        <f>base11!R92</f>
        <v>15</v>
      </c>
      <c r="U26" s="97">
        <f>base11!S92</f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base11!K109</f>
        <v>4</v>
      </c>
      <c r="K27" s="97">
        <f>base11!L109</f>
        <v>9</v>
      </c>
      <c r="L27" s="97">
        <f>base11!M109</f>
        <v>10</v>
      </c>
      <c r="M27" s="97">
        <f>base11!N109</f>
        <v>7</v>
      </c>
      <c r="N27" s="97">
        <f>base11!O109</f>
        <v>13</v>
      </c>
      <c r="O27" s="97">
        <f>base11!P109</f>
        <v>15</v>
      </c>
      <c r="P27" s="97">
        <f>base11!Q109</f>
        <v>14</v>
      </c>
      <c r="Q27" s="97">
        <f>base11!R109</f>
        <v>16</v>
      </c>
      <c r="R27" s="97">
        <f>base11!S109</f>
        <v>17</v>
      </c>
      <c r="S27" s="97">
        <f>base11!Q93</f>
        <v>15</v>
      </c>
      <c r="T27" s="97">
        <f>base11!R93</f>
        <v>16</v>
      </c>
      <c r="U27" s="97">
        <f>base11!S93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base11!K110</f>
        <v>4</v>
      </c>
      <c r="K28" s="97">
        <f>base11!L110</f>
        <v>9</v>
      </c>
      <c r="L28" s="97">
        <f>base11!M110</f>
        <v>10</v>
      </c>
      <c r="M28" s="97">
        <f>base11!N110</f>
        <v>12</v>
      </c>
      <c r="N28" s="97">
        <f>base11!O110</f>
        <v>13</v>
      </c>
      <c r="O28" s="97">
        <f>base11!P110</f>
        <v>15</v>
      </c>
      <c r="P28" s="97">
        <f>base11!Q110</f>
        <v>14</v>
      </c>
      <c r="Q28" s="97">
        <f>base11!R110</f>
        <v>16</v>
      </c>
      <c r="R28" s="97">
        <f>base11!S110</f>
        <v>17</v>
      </c>
      <c r="S28" s="97">
        <f>base11!Q94</f>
        <v>15</v>
      </c>
      <c r="T28" s="97">
        <f>base11!R94</f>
        <v>16</v>
      </c>
      <c r="U28" s="97">
        <f>base11!S94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base11!K111</f>
        <v>4</v>
      </c>
      <c r="K29" s="97">
        <f>base11!L111</f>
        <v>13</v>
      </c>
      <c r="L29" s="97">
        <f>base11!M111</f>
        <v>10</v>
      </c>
      <c r="M29" s="97">
        <f>base11!N111</f>
        <v>7</v>
      </c>
      <c r="N29" s="97">
        <f>base11!O111</f>
        <v>14</v>
      </c>
      <c r="O29" s="97">
        <f>base11!P111</f>
        <v>9</v>
      </c>
      <c r="P29" s="97">
        <f>base11!Q111</f>
        <v>15</v>
      </c>
      <c r="Q29" s="97">
        <f>base11!R111</f>
        <v>16</v>
      </c>
      <c r="R29" s="97">
        <f>base11!S111</f>
        <v>17</v>
      </c>
      <c r="S29" s="97">
        <f>base11!Q95</f>
        <v>15</v>
      </c>
      <c r="T29" s="97">
        <f>base11!R95</f>
        <v>16</v>
      </c>
      <c r="U29" s="97">
        <f>base11!S95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base11!K112</f>
        <v>6</v>
      </c>
      <c r="K30" s="97">
        <f>base11!L112</f>
        <v>4</v>
      </c>
      <c r="L30" s="97">
        <f>base11!M112</f>
        <v>13</v>
      </c>
      <c r="M30" s="97">
        <f>base11!N112</f>
        <v>10</v>
      </c>
      <c r="N30" s="97">
        <f>base11!O112</f>
        <v>14</v>
      </c>
      <c r="O30" s="97">
        <f>base11!P112</f>
        <v>9</v>
      </c>
      <c r="P30" s="97">
        <f>base11!Q112</f>
        <v>15</v>
      </c>
      <c r="Q30" s="97">
        <f>base11!R112</f>
        <v>16</v>
      </c>
      <c r="R30" s="97">
        <f>base11!S112</f>
        <v>17</v>
      </c>
      <c r="S30" s="97">
        <f>base11!Q96</f>
        <v>15</v>
      </c>
      <c r="T30" s="97">
        <f>base11!R96</f>
        <v>16</v>
      </c>
      <c r="U30" s="97">
        <f>base11!S96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base11!K113</f>
        <v>4</v>
      </c>
      <c r="K31" s="97">
        <f>base11!L113</f>
        <v>13</v>
      </c>
      <c r="L31" s="97">
        <f>base11!M113</f>
        <v>10</v>
      </c>
      <c r="M31" s="97">
        <f>base11!N113</f>
        <v>7</v>
      </c>
      <c r="N31" s="97">
        <f>base11!O113</f>
        <v>14</v>
      </c>
      <c r="O31" s="97">
        <f>base11!P113</f>
        <v>9</v>
      </c>
      <c r="P31" s="97">
        <f>base11!Q113</f>
        <v>15</v>
      </c>
      <c r="Q31" s="97">
        <f>base11!R113</f>
        <v>16</v>
      </c>
      <c r="R31" s="97">
        <f>base11!S113</f>
        <v>17</v>
      </c>
      <c r="S31" s="97">
        <f>base11!Q97</f>
        <v>15</v>
      </c>
      <c r="T31" s="97">
        <f>base11!R97</f>
        <v>16</v>
      </c>
      <c r="U31" s="97">
        <f>base11!S97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base11!K114</f>
        <v>7</v>
      </c>
      <c r="K32" s="97">
        <f>base11!L114</f>
        <v>4</v>
      </c>
      <c r="L32" s="97">
        <f>base11!M114</f>
        <v>9</v>
      </c>
      <c r="M32" s="97">
        <f>base11!N114</f>
        <v>10</v>
      </c>
      <c r="N32" s="97">
        <f>base11!O114</f>
        <v>14</v>
      </c>
      <c r="O32" s="97">
        <f>base11!P114</f>
        <v>13</v>
      </c>
      <c r="P32" s="97">
        <f>base11!Q114</f>
        <v>15</v>
      </c>
      <c r="Q32" s="97">
        <f>base11!R114</f>
        <v>16</v>
      </c>
      <c r="R32" s="97">
        <f>base11!S114</f>
        <v>18</v>
      </c>
      <c r="S32" s="97">
        <f>base11!Q98</f>
        <v>15</v>
      </c>
      <c r="T32" s="97">
        <f>base11!R98</f>
        <v>16</v>
      </c>
      <c r="U32" s="97">
        <f>base11!S98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base11!K115</f>
        <v>7</v>
      </c>
      <c r="K33" s="97">
        <f>base11!L115</f>
        <v>4</v>
      </c>
      <c r="L33" s="97">
        <f>base11!M115</f>
        <v>9</v>
      </c>
      <c r="M33" s="97">
        <f>base11!N115</f>
        <v>10</v>
      </c>
      <c r="N33" s="97">
        <f>base11!O115</f>
        <v>14</v>
      </c>
      <c r="O33" s="97">
        <f>base11!P115</f>
        <v>13</v>
      </c>
      <c r="P33" s="97">
        <f>base11!Q115</f>
        <v>15</v>
      </c>
      <c r="Q33" s="97">
        <f>base11!R115</f>
        <v>16</v>
      </c>
      <c r="R33" s="97">
        <f>base11!S115</f>
        <v>18</v>
      </c>
      <c r="S33" s="97">
        <f>base11!Q99</f>
        <v>15</v>
      </c>
      <c r="T33" s="97">
        <f>base11!R99</f>
        <v>16</v>
      </c>
      <c r="U33" s="97">
        <f>base11!S99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base11!K116</f>
        <v>7</v>
      </c>
      <c r="K34" s="97">
        <f>base11!L116</f>
        <v>9</v>
      </c>
      <c r="L34" s="97">
        <f>base11!M116</f>
        <v>10</v>
      </c>
      <c r="M34" s="97">
        <f>base11!N116</f>
        <v>14</v>
      </c>
      <c r="N34" s="97">
        <f>base11!O116</f>
        <v>13</v>
      </c>
      <c r="O34" s="97">
        <f>base11!P116</f>
        <v>12</v>
      </c>
      <c r="P34" s="97">
        <f>base11!Q116</f>
        <v>15</v>
      </c>
      <c r="Q34" s="97">
        <f>base11!R116</f>
        <v>16</v>
      </c>
      <c r="R34" s="97">
        <f>base11!S116</f>
        <v>18</v>
      </c>
      <c r="S34" s="97">
        <f>base11!Q100</f>
        <v>15</v>
      </c>
      <c r="T34" s="97">
        <f>base11!R100</f>
        <v>16</v>
      </c>
      <c r="U34" s="97">
        <f>base11!S100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base11!K117</f>
        <v>10</v>
      </c>
      <c r="K35" s="97">
        <f>base11!L117</f>
        <v>16</v>
      </c>
      <c r="L35" s="97">
        <f>base11!M117</f>
        <v>4</v>
      </c>
      <c r="M35" s="97">
        <f>base11!N117</f>
        <v>9</v>
      </c>
      <c r="N35" s="97">
        <f>base11!O117</f>
        <v>7</v>
      </c>
      <c r="O35" s="97">
        <f>base11!P117</f>
        <v>13</v>
      </c>
      <c r="P35" s="97">
        <f>base11!Q117</f>
        <v>14</v>
      </c>
      <c r="Q35" s="97">
        <f>base11!R117</f>
        <v>15</v>
      </c>
      <c r="R35" s="97">
        <f>base11!S117</f>
        <v>17</v>
      </c>
      <c r="S35" s="97">
        <f>base11!Q101</f>
        <v>15</v>
      </c>
      <c r="T35" s="97">
        <f>base11!R101</f>
        <v>16</v>
      </c>
      <c r="U35" s="97">
        <f>base11!S101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base11!K118</f>
        <v>10</v>
      </c>
      <c r="K36" s="97">
        <f>base11!L118</f>
        <v>16</v>
      </c>
      <c r="L36" s="97">
        <f>base11!M118</f>
        <v>4</v>
      </c>
      <c r="M36" s="97">
        <f>base11!N118</f>
        <v>9</v>
      </c>
      <c r="N36" s="97">
        <f>base11!O118</f>
        <v>7</v>
      </c>
      <c r="O36" s="97">
        <f>base11!P118</f>
        <v>13</v>
      </c>
      <c r="P36" s="97">
        <f>base11!Q118</f>
        <v>14</v>
      </c>
      <c r="Q36" s="97">
        <f>base11!R118</f>
        <v>15</v>
      </c>
      <c r="R36" s="97">
        <f>base11!S118</f>
        <v>17</v>
      </c>
      <c r="S36" s="97">
        <f>base11!Q102</f>
        <v>15</v>
      </c>
      <c r="T36" s="97">
        <f>base11!R102</f>
        <v>16</v>
      </c>
      <c r="U36" s="97">
        <f>base11!S102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base11!K119</f>
        <v>10</v>
      </c>
      <c r="K37" s="97">
        <f>base11!L119</f>
        <v>16</v>
      </c>
      <c r="L37" s="97">
        <f>base11!M119</f>
        <v>4</v>
      </c>
      <c r="M37" s="97">
        <f>base11!N119</f>
        <v>9</v>
      </c>
      <c r="N37" s="97">
        <f>base11!O119</f>
        <v>7</v>
      </c>
      <c r="O37" s="97">
        <f>base11!P119</f>
        <v>13</v>
      </c>
      <c r="P37" s="97">
        <f>base11!Q119</f>
        <v>14</v>
      </c>
      <c r="Q37" s="97">
        <f>base11!R119</f>
        <v>15</v>
      </c>
      <c r="R37" s="97">
        <f>base11!S119</f>
        <v>17</v>
      </c>
      <c r="S37" s="97">
        <f>base11!Q103</f>
        <v>15</v>
      </c>
      <c r="T37" s="97">
        <f>base11!R103</f>
        <v>16</v>
      </c>
      <c r="U37" s="97">
        <f>base11!S103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base11!K70</f>
        <v>7</v>
      </c>
      <c r="K38" s="97">
        <f>base11!L70</f>
        <v>12</v>
      </c>
      <c r="L38" s="97">
        <f>base11!M70</f>
        <v>13</v>
      </c>
      <c r="M38" s="97">
        <f>base11!N70</f>
        <v>15</v>
      </c>
      <c r="N38" s="97">
        <f>base11!O70</f>
        <v>8</v>
      </c>
      <c r="O38" s="97">
        <f>base11!P70</f>
        <v>14</v>
      </c>
      <c r="P38" s="97">
        <f>base11!Q70</f>
        <v>1</v>
      </c>
      <c r="Q38" s="97">
        <f>base11!R70</f>
        <v>16</v>
      </c>
      <c r="R38" s="97">
        <f>base11!S70</f>
        <v>17</v>
      </c>
      <c r="S38" s="97">
        <f>base11!Q104</f>
        <v>15</v>
      </c>
      <c r="T38" s="97">
        <f>base11!R104</f>
        <v>16</v>
      </c>
      <c r="U38" s="97">
        <f>base11!S104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base11!K71</f>
        <v>10</v>
      </c>
      <c r="K39" s="97">
        <f>base11!L71</f>
        <v>7</v>
      </c>
      <c r="L39" s="97">
        <f>base11!M71</f>
        <v>12</v>
      </c>
      <c r="M39" s="97">
        <f>base11!N71</f>
        <v>14</v>
      </c>
      <c r="N39" s="97">
        <f>base11!O71</f>
        <v>11</v>
      </c>
      <c r="O39" s="97">
        <f>base11!P71</f>
        <v>9</v>
      </c>
      <c r="P39" s="97">
        <f>base11!Q71</f>
        <v>15</v>
      </c>
      <c r="Q39" s="97">
        <f>base11!R71</f>
        <v>16</v>
      </c>
      <c r="R39" s="97">
        <f>base11!S71</f>
        <v>17</v>
      </c>
      <c r="S39" s="97">
        <f>base11!Q105</f>
        <v>15</v>
      </c>
      <c r="T39" s="97">
        <f>base11!R105</f>
        <v>16</v>
      </c>
      <c r="U39" s="97">
        <f>base11!S105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base11!K72</f>
        <v>11</v>
      </c>
      <c r="K40" s="97">
        <f>base11!L72</f>
        <v>2</v>
      </c>
      <c r="L40" s="97">
        <f>base11!M72</f>
        <v>1</v>
      </c>
      <c r="M40" s="97">
        <f>base11!N72</f>
        <v>13</v>
      </c>
      <c r="N40" s="97">
        <f>base11!O72</f>
        <v>8</v>
      </c>
      <c r="O40" s="97">
        <f>base11!P72</f>
        <v>12</v>
      </c>
      <c r="P40" s="97">
        <f>base11!Q72</f>
        <v>15</v>
      </c>
      <c r="Q40" s="97">
        <f>base11!R72</f>
        <v>16</v>
      </c>
      <c r="R40" s="97">
        <f>base11!S72</f>
        <v>18</v>
      </c>
      <c r="S40" s="97">
        <f>base11!Q106</f>
        <v>15</v>
      </c>
      <c r="T40" s="97">
        <f>base11!R106</f>
        <v>16</v>
      </c>
      <c r="U40" s="97">
        <f>base11!S106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base11!K73</f>
        <v>9</v>
      </c>
      <c r="K41" s="97">
        <f>base11!L73</f>
        <v>12</v>
      </c>
      <c r="L41" s="97">
        <f>base11!M73</f>
        <v>7</v>
      </c>
      <c r="M41" s="97">
        <f>base11!N73</f>
        <v>13</v>
      </c>
      <c r="N41" s="97">
        <f>base11!O73</f>
        <v>14</v>
      </c>
      <c r="O41" s="97">
        <f>base11!P73</f>
        <v>15</v>
      </c>
      <c r="P41" s="97">
        <f>base11!Q73</f>
        <v>17</v>
      </c>
      <c r="Q41" s="97">
        <f>base11!R73</f>
        <v>18</v>
      </c>
      <c r="R41" s="97">
        <f>base11!S73</f>
        <v>5</v>
      </c>
      <c r="S41" s="97">
        <f>base11!Q107</f>
        <v>15</v>
      </c>
      <c r="T41" s="97">
        <f>base11!R107</f>
        <v>16</v>
      </c>
      <c r="U41" s="97">
        <f>base11!S107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base11!K74</f>
        <v>11</v>
      </c>
      <c r="K42" s="97">
        <f>base11!L74</f>
        <v>7</v>
      </c>
      <c r="L42" s="97">
        <f>base11!M74</f>
        <v>15</v>
      </c>
      <c r="M42" s="97">
        <f>base11!N74</f>
        <v>14</v>
      </c>
      <c r="N42" s="97">
        <f>base11!O74</f>
        <v>9</v>
      </c>
      <c r="O42" s="97">
        <f>base11!P74</f>
        <v>10</v>
      </c>
      <c r="P42" s="97">
        <f>base11!Q74</f>
        <v>13</v>
      </c>
      <c r="Q42" s="97">
        <f>base11!R74</f>
        <v>16</v>
      </c>
      <c r="R42" s="97">
        <f>base11!S74</f>
        <v>18</v>
      </c>
      <c r="S42" s="97">
        <f>base11!Q108</f>
        <v>14</v>
      </c>
      <c r="T42" s="97">
        <f>base11!R108</f>
        <v>16</v>
      </c>
      <c r="U42" s="97">
        <f>base11!S108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base11!K75</f>
        <v>9</v>
      </c>
      <c r="K43" s="97">
        <f>base11!L75</f>
        <v>1</v>
      </c>
      <c r="L43" s="97">
        <f>base11!M75</f>
        <v>12</v>
      </c>
      <c r="M43" s="97">
        <f>base11!N75</f>
        <v>10</v>
      </c>
      <c r="N43" s="97">
        <f>base11!O75</f>
        <v>15</v>
      </c>
      <c r="O43" s="97">
        <f>base11!P75</f>
        <v>11</v>
      </c>
      <c r="P43" s="97">
        <f>base11!Q75</f>
        <v>13</v>
      </c>
      <c r="Q43" s="97">
        <f>base11!R75</f>
        <v>16</v>
      </c>
      <c r="R43" s="97">
        <f>base11!S75</f>
        <v>17</v>
      </c>
      <c r="S43" s="97">
        <f>base11!Q109</f>
        <v>14</v>
      </c>
      <c r="T43" s="97">
        <f>base11!R109</f>
        <v>16</v>
      </c>
      <c r="U43" s="97">
        <f>base11!S109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base11!K76</f>
        <v>6</v>
      </c>
      <c r="K44" s="97">
        <f>base11!L76</f>
        <v>8</v>
      </c>
      <c r="L44" s="97">
        <f>base11!M76</f>
        <v>10</v>
      </c>
      <c r="M44" s="97">
        <f>base11!N76</f>
        <v>7</v>
      </c>
      <c r="N44" s="97">
        <f>base11!O76</f>
        <v>12</v>
      </c>
      <c r="O44" s="97">
        <f>base11!P76</f>
        <v>15</v>
      </c>
      <c r="P44" s="97">
        <f>base11!Q76</f>
        <v>16</v>
      </c>
      <c r="Q44" s="97">
        <f>base11!R76</f>
        <v>11</v>
      </c>
      <c r="R44" s="97">
        <f>base11!S76</f>
        <v>17</v>
      </c>
      <c r="S44" s="97">
        <f>base11!Q110</f>
        <v>14</v>
      </c>
      <c r="T44" s="97">
        <f>base11!R110</f>
        <v>16</v>
      </c>
      <c r="U44" s="97">
        <f>base11!S110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base11!K77</f>
        <v>4</v>
      </c>
      <c r="K45" s="97">
        <f>base11!L77</f>
        <v>7</v>
      </c>
      <c r="L45" s="97">
        <f>base11!M77</f>
        <v>14</v>
      </c>
      <c r="M45" s="97">
        <f>base11!N77</f>
        <v>9</v>
      </c>
      <c r="N45" s="97">
        <f>base11!O77</f>
        <v>13</v>
      </c>
      <c r="O45" s="97">
        <f>base11!P77</f>
        <v>10</v>
      </c>
      <c r="P45" s="97">
        <f>base11!Q77</f>
        <v>15</v>
      </c>
      <c r="Q45" s="97">
        <f>base11!R77</f>
        <v>16</v>
      </c>
      <c r="R45" s="97">
        <f>base11!S77</f>
        <v>17</v>
      </c>
      <c r="S45" s="97">
        <f>base11!Q111</f>
        <v>15</v>
      </c>
      <c r="T45" s="97">
        <f>base11!R111</f>
        <v>16</v>
      </c>
      <c r="U45" s="97">
        <f>base11!S111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base11!K78</f>
        <v>14</v>
      </c>
      <c r="K46" s="97">
        <f>base11!L78</f>
        <v>4</v>
      </c>
      <c r="L46" s="97">
        <f>base11!M78</f>
        <v>7</v>
      </c>
      <c r="M46" s="97">
        <f>base11!N78</f>
        <v>13</v>
      </c>
      <c r="N46" s="97">
        <f>base11!O78</f>
        <v>9</v>
      </c>
      <c r="O46" s="97">
        <f>base11!P78</f>
        <v>19</v>
      </c>
      <c r="P46" s="97">
        <f>base11!Q78</f>
        <v>18</v>
      </c>
      <c r="Q46" s="97">
        <f>base11!R78</f>
        <v>17</v>
      </c>
      <c r="R46" s="97">
        <f>base11!S78</f>
        <v>16</v>
      </c>
      <c r="S46" s="97">
        <f>base11!Q112</f>
        <v>15</v>
      </c>
      <c r="T46" s="97">
        <f>base11!R112</f>
        <v>16</v>
      </c>
      <c r="U46" s="97">
        <f>base11!S112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base11!K79</f>
        <v>5</v>
      </c>
      <c r="K47" s="97">
        <f>base11!L79</f>
        <v>4</v>
      </c>
      <c r="L47" s="97">
        <f>base11!M79</f>
        <v>3</v>
      </c>
      <c r="M47" s="97">
        <f>base11!N79</f>
        <v>2</v>
      </c>
      <c r="N47" s="97">
        <f>base11!O79</f>
        <v>1</v>
      </c>
      <c r="O47" s="97">
        <f>base11!P79</f>
        <v>14</v>
      </c>
      <c r="P47" s="97">
        <f>base11!Q79</f>
        <v>15</v>
      </c>
      <c r="Q47" s="97">
        <f>base11!R79</f>
        <v>16</v>
      </c>
      <c r="R47" s="97">
        <f>base11!S79</f>
        <v>17</v>
      </c>
      <c r="S47" s="97">
        <f>base11!Q113</f>
        <v>15</v>
      </c>
      <c r="T47" s="97">
        <f>base11!R113</f>
        <v>16</v>
      </c>
      <c r="U47" s="97">
        <f>base11!S113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base11!K80</f>
        <v>4</v>
      </c>
      <c r="K48" s="97">
        <f>base11!L80</f>
        <v>7</v>
      </c>
      <c r="L48" s="97">
        <f>base11!M80</f>
        <v>14</v>
      </c>
      <c r="M48" s="97">
        <f>base11!N80</f>
        <v>13</v>
      </c>
      <c r="N48" s="97">
        <f>base11!O80</f>
        <v>9</v>
      </c>
      <c r="O48" s="97">
        <f>base11!P80</f>
        <v>10</v>
      </c>
      <c r="P48" s="97">
        <f>base11!Q80</f>
        <v>15</v>
      </c>
      <c r="Q48" s="97">
        <f>base11!R80</f>
        <v>16</v>
      </c>
      <c r="R48" s="97">
        <f>base11!S80</f>
        <v>17</v>
      </c>
      <c r="S48" s="97">
        <f>base11!Q114</f>
        <v>15</v>
      </c>
      <c r="T48" s="97">
        <f>base11!R114</f>
        <v>16</v>
      </c>
      <c r="U48" s="97">
        <f>base11!S114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base11!K81</f>
        <v>7</v>
      </c>
      <c r="K49" s="97">
        <f>base11!L81</f>
        <v>13</v>
      </c>
      <c r="L49" s="97">
        <f>base11!M81</f>
        <v>9</v>
      </c>
      <c r="M49" s="97">
        <f>base11!N81</f>
        <v>12</v>
      </c>
      <c r="N49" s="97">
        <f>base11!O81</f>
        <v>20</v>
      </c>
      <c r="O49" s="97">
        <f>base11!P81</f>
        <v>19</v>
      </c>
      <c r="P49" s="97">
        <f>base11!Q81</f>
        <v>18</v>
      </c>
      <c r="Q49" s="97">
        <f>base11!R81</f>
        <v>17</v>
      </c>
      <c r="R49" s="97">
        <f>base11!S81</f>
        <v>16</v>
      </c>
      <c r="S49" s="97">
        <f>base11!Q115</f>
        <v>15</v>
      </c>
      <c r="T49" s="97">
        <f>base11!R115</f>
        <v>16</v>
      </c>
      <c r="U49" s="97">
        <f>base11!S115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base11!K82</f>
        <v>14</v>
      </c>
      <c r="K50" s="97">
        <f>base11!L82</f>
        <v>4</v>
      </c>
      <c r="L50" s="97">
        <f>base11!M82</f>
        <v>13</v>
      </c>
      <c r="M50" s="97">
        <f>base11!N82</f>
        <v>7</v>
      </c>
      <c r="N50" s="97">
        <f>base11!O82</f>
        <v>9</v>
      </c>
      <c r="O50" s="97">
        <f>base11!P82</f>
        <v>20</v>
      </c>
      <c r="P50" s="97">
        <f>base11!Q82</f>
        <v>19</v>
      </c>
      <c r="Q50" s="97">
        <f>base11!R82</f>
        <v>18</v>
      </c>
      <c r="R50" s="97">
        <f>base11!S82</f>
        <v>17</v>
      </c>
      <c r="S50" s="97">
        <f>base11!Q116</f>
        <v>15</v>
      </c>
      <c r="T50" s="97">
        <f>base11!R116</f>
        <v>16</v>
      </c>
      <c r="U50" s="97">
        <f>base11!S116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base11!K83</f>
        <v>7</v>
      </c>
      <c r="K51" s="97">
        <f>base11!L83</f>
        <v>12</v>
      </c>
      <c r="L51" s="97">
        <f>base11!M83</f>
        <v>13</v>
      </c>
      <c r="M51" s="97">
        <f>base11!N83</f>
        <v>9</v>
      </c>
      <c r="N51" s="97">
        <f>base11!O83</f>
        <v>14</v>
      </c>
      <c r="O51" s="97">
        <f>base11!P83</f>
        <v>20</v>
      </c>
      <c r="P51" s="97">
        <f>base11!Q83</f>
        <v>19</v>
      </c>
      <c r="Q51" s="97">
        <f>base11!R83</f>
        <v>18</v>
      </c>
      <c r="R51" s="97">
        <f>base11!S83</f>
        <v>17</v>
      </c>
      <c r="S51" s="97">
        <f>base11!Q117</f>
        <v>14</v>
      </c>
      <c r="T51" s="97">
        <f>base11!R117</f>
        <v>15</v>
      </c>
      <c r="U51" s="97">
        <f>base11!S117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base11!K83</f>
        <v>7</v>
      </c>
      <c r="K2" s="97">
        <f>base11!L83</f>
        <v>12</v>
      </c>
      <c r="L2" s="97">
        <f>base11!M83</f>
        <v>13</v>
      </c>
      <c r="M2" s="97">
        <f>base11!N83</f>
        <v>9</v>
      </c>
      <c r="N2" s="97">
        <f>base11!O83</f>
        <v>14</v>
      </c>
      <c r="O2" s="97">
        <f>base11!P83</f>
        <v>20</v>
      </c>
      <c r="P2" s="97">
        <f>base11!Q83</f>
        <v>19</v>
      </c>
      <c r="Q2" s="97">
        <f>base11!R83</f>
        <v>18</v>
      </c>
      <c r="R2" s="97">
        <f>base11!S83</f>
        <v>17</v>
      </c>
      <c r="S2" s="97">
        <f>base11!Q119</f>
        <v>14</v>
      </c>
      <c r="T2" s="97">
        <f>base11!R119</f>
        <v>15</v>
      </c>
      <c r="U2" s="97">
        <f>base11!S119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base11!K84</f>
        <v>4</v>
      </c>
      <c r="K3" s="97">
        <f>base11!L84</f>
        <v>7</v>
      </c>
      <c r="L3" s="97">
        <f>base11!M84</f>
        <v>9</v>
      </c>
      <c r="M3" s="97">
        <f>base11!N84</f>
        <v>13</v>
      </c>
      <c r="N3" s="97">
        <f>base11!O84</f>
        <v>14</v>
      </c>
      <c r="O3" s="97">
        <f>base11!P84</f>
        <v>10</v>
      </c>
      <c r="P3" s="97">
        <f>base11!Q84</f>
        <v>15</v>
      </c>
      <c r="Q3" s="97">
        <f>base11!R84</f>
        <v>16</v>
      </c>
      <c r="R3" s="97">
        <f>base11!S84</f>
        <v>17</v>
      </c>
      <c r="S3" s="97">
        <f>base11!Q70</f>
        <v>1</v>
      </c>
      <c r="T3" s="97">
        <f>base11!R70</f>
        <v>16</v>
      </c>
      <c r="U3" s="97">
        <f>base11!S70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base11!K85</f>
        <v>8</v>
      </c>
      <c r="K4" s="97">
        <f>base11!L85</f>
        <v>7</v>
      </c>
      <c r="L4" s="97">
        <f>base11!M85</f>
        <v>12</v>
      </c>
      <c r="M4" s="97">
        <f>base11!N85</f>
        <v>3</v>
      </c>
      <c r="N4" s="97">
        <f>base11!O85</f>
        <v>4</v>
      </c>
      <c r="O4" s="97">
        <f>base11!P85</f>
        <v>9</v>
      </c>
      <c r="P4" s="97">
        <f>base11!Q85</f>
        <v>15</v>
      </c>
      <c r="Q4" s="97">
        <f>base11!R85</f>
        <v>16</v>
      </c>
      <c r="R4" s="97">
        <f>base11!S85</f>
        <v>17</v>
      </c>
      <c r="S4" s="97">
        <f>base11!Q71</f>
        <v>15</v>
      </c>
      <c r="T4" s="97">
        <f>base11!R71</f>
        <v>16</v>
      </c>
      <c r="U4" s="97">
        <f>base11!S71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base11!K86</f>
        <v>7</v>
      </c>
      <c r="K5" s="97">
        <f>base11!L86</f>
        <v>14</v>
      </c>
      <c r="L5" s="97">
        <f>base11!M86</f>
        <v>3</v>
      </c>
      <c r="M5" s="97">
        <f>base11!N86</f>
        <v>9</v>
      </c>
      <c r="N5" s="97">
        <f>base11!O86</f>
        <v>8</v>
      </c>
      <c r="O5" s="97">
        <f>base11!P86</f>
        <v>4</v>
      </c>
      <c r="P5" s="97">
        <f>base11!Q86</f>
        <v>15</v>
      </c>
      <c r="Q5" s="97">
        <f>base11!R86</f>
        <v>16</v>
      </c>
      <c r="R5" s="97">
        <f>base11!S86</f>
        <v>17</v>
      </c>
      <c r="S5" s="97">
        <f>base11!Q72</f>
        <v>15</v>
      </c>
      <c r="T5" s="97">
        <f>base11!R72</f>
        <v>16</v>
      </c>
      <c r="U5" s="97">
        <f>base11!S72</f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base11!K87</f>
        <v>4</v>
      </c>
      <c r="K6" s="97">
        <f>base11!L87</f>
        <v>13</v>
      </c>
      <c r="L6" s="97">
        <f>base11!M87</f>
        <v>8</v>
      </c>
      <c r="M6" s="97">
        <f>base11!N87</f>
        <v>7</v>
      </c>
      <c r="N6" s="97">
        <f>base11!O87</f>
        <v>9</v>
      </c>
      <c r="O6" s="97">
        <f>base11!P87</f>
        <v>10</v>
      </c>
      <c r="P6" s="97">
        <f>base11!Q87</f>
        <v>15</v>
      </c>
      <c r="Q6" s="97">
        <f>base11!R87</f>
        <v>16</v>
      </c>
      <c r="R6" s="97">
        <f>base11!S87</f>
        <v>17</v>
      </c>
      <c r="S6" s="97">
        <f>base11!Q73</f>
        <v>17</v>
      </c>
      <c r="T6" s="97">
        <f>base11!R73</f>
        <v>18</v>
      </c>
      <c r="U6" s="97">
        <f>base11!S73</f>
        <v>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base11!K88</f>
        <v>4</v>
      </c>
      <c r="K7" s="97">
        <f>base11!L88</f>
        <v>7</v>
      </c>
      <c r="L7" s="97">
        <f>base11!M88</f>
        <v>9</v>
      </c>
      <c r="M7" s="97">
        <f>base11!N88</f>
        <v>13</v>
      </c>
      <c r="N7" s="97">
        <f>base11!O88</f>
        <v>10</v>
      </c>
      <c r="O7" s="97">
        <f>base11!P88</f>
        <v>14</v>
      </c>
      <c r="P7" s="97">
        <f>base11!Q88</f>
        <v>15</v>
      </c>
      <c r="Q7" s="97">
        <f>base11!R88</f>
        <v>16</v>
      </c>
      <c r="R7" s="97">
        <f>base11!S88</f>
        <v>17</v>
      </c>
      <c r="S7" s="97">
        <f>base11!Q74</f>
        <v>13</v>
      </c>
      <c r="T7" s="97">
        <f>base11!R74</f>
        <v>16</v>
      </c>
      <c r="U7" s="97">
        <f>base11!S74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base11!K89</f>
        <v>7</v>
      </c>
      <c r="K8" s="97">
        <f>base11!L89</f>
        <v>13</v>
      </c>
      <c r="L8" s="97">
        <f>base11!M89</f>
        <v>14</v>
      </c>
      <c r="M8" s="97">
        <f>base11!N89</f>
        <v>4</v>
      </c>
      <c r="N8" s="97">
        <f>base11!O89</f>
        <v>10</v>
      </c>
      <c r="O8" s="97">
        <f>base11!P89</f>
        <v>9</v>
      </c>
      <c r="P8" s="97">
        <f>base11!Q89</f>
        <v>15</v>
      </c>
      <c r="Q8" s="97">
        <f>base11!R89</f>
        <v>16</v>
      </c>
      <c r="R8" s="97">
        <f>base11!S89</f>
        <v>17</v>
      </c>
      <c r="S8" s="97">
        <f>base11!Q75</f>
        <v>13</v>
      </c>
      <c r="T8" s="97">
        <f>base11!R75</f>
        <v>16</v>
      </c>
      <c r="U8" s="97">
        <f>base11!S75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base11!K90</f>
        <v>12</v>
      </c>
      <c r="K9" s="97">
        <f>base11!L90</f>
        <v>4</v>
      </c>
      <c r="L9" s="97">
        <f>base11!M90</f>
        <v>9</v>
      </c>
      <c r="M9" s="97">
        <f>base11!N90</f>
        <v>13</v>
      </c>
      <c r="N9" s="97">
        <f>base11!O90</f>
        <v>14</v>
      </c>
      <c r="O9" s="97">
        <f>base11!P90</f>
        <v>10</v>
      </c>
      <c r="P9" s="97">
        <f>base11!Q90</f>
        <v>15</v>
      </c>
      <c r="Q9" s="97">
        <f>base11!R90</f>
        <v>16</v>
      </c>
      <c r="R9" s="97">
        <f>base11!S90</f>
        <v>17</v>
      </c>
      <c r="S9" s="97">
        <f>base11!Q76</f>
        <v>16</v>
      </c>
      <c r="T9" s="97">
        <f>base11!R76</f>
        <v>11</v>
      </c>
      <c r="U9" s="97">
        <f>base11!S76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base11!K91</f>
        <v>4</v>
      </c>
      <c r="K10" s="97">
        <f>base11!L91</f>
        <v>7</v>
      </c>
      <c r="L10" s="97">
        <f>base11!M91</f>
        <v>9</v>
      </c>
      <c r="M10" s="97">
        <f>base11!N91</f>
        <v>13</v>
      </c>
      <c r="N10" s="97">
        <f>base11!O91</f>
        <v>14</v>
      </c>
      <c r="O10" s="97">
        <f>base11!P91</f>
        <v>10</v>
      </c>
      <c r="P10" s="97">
        <f>base11!Q91</f>
        <v>15</v>
      </c>
      <c r="Q10" s="97">
        <f>base11!R91</f>
        <v>16</v>
      </c>
      <c r="R10" s="97">
        <f>base11!S91</f>
        <v>17</v>
      </c>
      <c r="S10" s="97">
        <f>base11!Q77</f>
        <v>15</v>
      </c>
      <c r="T10" s="97">
        <f>base11!R77</f>
        <v>16</v>
      </c>
      <c r="U10" s="97">
        <f>base11!S77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base11!K92</f>
        <v>5</v>
      </c>
      <c r="K11" s="97">
        <f>base11!L92</f>
        <v>12</v>
      </c>
      <c r="L11" s="97">
        <f>base11!M92</f>
        <v>4</v>
      </c>
      <c r="M11" s="97">
        <f>base11!N92</f>
        <v>7</v>
      </c>
      <c r="N11" s="97">
        <f>base11!O92</f>
        <v>13</v>
      </c>
      <c r="O11" s="97">
        <f>base11!P92</f>
        <v>14</v>
      </c>
      <c r="P11" s="97">
        <f>base11!Q92</f>
        <v>10</v>
      </c>
      <c r="Q11" s="97">
        <f>base11!R92</f>
        <v>15</v>
      </c>
      <c r="R11" s="97">
        <f>base11!S92</f>
        <v>16</v>
      </c>
      <c r="S11" s="97">
        <f>base11!Q78</f>
        <v>18</v>
      </c>
      <c r="T11" s="97">
        <f>base11!R78</f>
        <v>17</v>
      </c>
      <c r="U11" s="97">
        <f>base11!S78</f>
        <v>16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base11!K93</f>
        <v>14</v>
      </c>
      <c r="K12" s="97">
        <f>base11!L93</f>
        <v>10</v>
      </c>
      <c r="L12" s="97">
        <f>base11!M93</f>
        <v>13</v>
      </c>
      <c r="M12" s="97">
        <f>base11!N93</f>
        <v>7</v>
      </c>
      <c r="N12" s="97">
        <f>base11!O93</f>
        <v>4</v>
      </c>
      <c r="O12" s="97">
        <f>base11!P93</f>
        <v>9</v>
      </c>
      <c r="P12" s="97">
        <f>base11!Q93</f>
        <v>15</v>
      </c>
      <c r="Q12" s="97">
        <f>base11!R93</f>
        <v>16</v>
      </c>
      <c r="R12" s="97">
        <f>base11!S93</f>
        <v>17</v>
      </c>
      <c r="S12" s="97">
        <f>base11!Q79</f>
        <v>15</v>
      </c>
      <c r="T12" s="97">
        <f>base11!R79</f>
        <v>16</v>
      </c>
      <c r="U12" s="97">
        <f>base11!S79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base11!K94</f>
        <v>14</v>
      </c>
      <c r="K13" s="97">
        <f>base11!L94</f>
        <v>10</v>
      </c>
      <c r="L13" s="97">
        <f>base11!M94</f>
        <v>13</v>
      </c>
      <c r="M13" s="97">
        <f>base11!N94</f>
        <v>7</v>
      </c>
      <c r="N13" s="97">
        <f>base11!O94</f>
        <v>12</v>
      </c>
      <c r="O13" s="97">
        <f>base11!P94</f>
        <v>9</v>
      </c>
      <c r="P13" s="97">
        <f>base11!Q94</f>
        <v>15</v>
      </c>
      <c r="Q13" s="97">
        <f>base11!R94</f>
        <v>16</v>
      </c>
      <c r="R13" s="97">
        <f>base11!S94</f>
        <v>17</v>
      </c>
      <c r="S13" s="97">
        <f>base11!Q80</f>
        <v>15</v>
      </c>
      <c r="T13" s="97">
        <f>base11!R80</f>
        <v>16</v>
      </c>
      <c r="U13" s="97">
        <f>base11!S80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base11!K95</f>
        <v>14</v>
      </c>
      <c r="K14" s="97">
        <f>base11!L95</f>
        <v>10</v>
      </c>
      <c r="L14" s="97">
        <f>base11!M95</f>
        <v>11</v>
      </c>
      <c r="M14" s="97">
        <f>base11!N95</f>
        <v>13</v>
      </c>
      <c r="N14" s="97">
        <f>base11!O95</f>
        <v>7</v>
      </c>
      <c r="O14" s="97">
        <f>base11!P95</f>
        <v>4</v>
      </c>
      <c r="P14" s="97">
        <f>base11!Q95</f>
        <v>15</v>
      </c>
      <c r="Q14" s="97">
        <f>base11!R95</f>
        <v>16</v>
      </c>
      <c r="R14" s="97">
        <f>base11!S95</f>
        <v>17</v>
      </c>
      <c r="S14" s="97">
        <f>base11!Q81</f>
        <v>18</v>
      </c>
      <c r="T14" s="97">
        <f>base11!R81</f>
        <v>17</v>
      </c>
      <c r="U14" s="97">
        <f>base11!S81</f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base11!K96</f>
        <v>12</v>
      </c>
      <c r="K15" s="97">
        <f>base11!L96</f>
        <v>14</v>
      </c>
      <c r="L15" s="97">
        <f>base11!M96</f>
        <v>13</v>
      </c>
      <c r="M15" s="97">
        <f>base11!N96</f>
        <v>7</v>
      </c>
      <c r="N15" s="97">
        <f>base11!O96</f>
        <v>9</v>
      </c>
      <c r="O15" s="97">
        <f>base11!P96</f>
        <v>10</v>
      </c>
      <c r="P15" s="97">
        <f>base11!Q96</f>
        <v>15</v>
      </c>
      <c r="Q15" s="97">
        <f>base11!R96</f>
        <v>16</v>
      </c>
      <c r="R15" s="97">
        <f>base11!S96</f>
        <v>17</v>
      </c>
      <c r="S15" s="97">
        <f>base11!Q82</f>
        <v>19</v>
      </c>
      <c r="T15" s="97">
        <f>base11!R82</f>
        <v>18</v>
      </c>
      <c r="U15" s="97">
        <f>base11!S82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base11!K97</f>
        <v>14</v>
      </c>
      <c r="K16" s="97">
        <f>base11!L97</f>
        <v>4</v>
      </c>
      <c r="L16" s="97">
        <f>base11!M97</f>
        <v>13</v>
      </c>
      <c r="M16" s="97">
        <f>base11!N97</f>
        <v>7</v>
      </c>
      <c r="N16" s="97">
        <f>base11!O97</f>
        <v>9</v>
      </c>
      <c r="O16" s="97">
        <f>base11!P97</f>
        <v>10</v>
      </c>
      <c r="P16" s="97">
        <f>base11!Q97</f>
        <v>15</v>
      </c>
      <c r="Q16" s="97">
        <f>base11!R97</f>
        <v>16</v>
      </c>
      <c r="R16" s="97">
        <f>base11!S97</f>
        <v>17</v>
      </c>
      <c r="S16" s="97">
        <f>base11!Q83</f>
        <v>19</v>
      </c>
      <c r="T16" s="97">
        <f>base11!R83</f>
        <v>18</v>
      </c>
      <c r="U16" s="97">
        <f>base11!S83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base11!K98</f>
        <v>12</v>
      </c>
      <c r="K17" s="97">
        <f>base11!L98</f>
        <v>14</v>
      </c>
      <c r="L17" s="97">
        <f>base11!M98</f>
        <v>13</v>
      </c>
      <c r="M17" s="97">
        <f>base11!N98</f>
        <v>7</v>
      </c>
      <c r="N17" s="97">
        <f>base11!O98</f>
        <v>9</v>
      </c>
      <c r="O17" s="97">
        <f>base11!P98</f>
        <v>10</v>
      </c>
      <c r="P17" s="97">
        <f>base11!Q98</f>
        <v>15</v>
      </c>
      <c r="Q17" s="97">
        <f>base11!R98</f>
        <v>16</v>
      </c>
      <c r="R17" s="97">
        <f>base11!S98</f>
        <v>17</v>
      </c>
      <c r="S17" s="97">
        <f>base11!Q84</f>
        <v>15</v>
      </c>
      <c r="T17" s="97">
        <f>base11!R84</f>
        <v>16</v>
      </c>
      <c r="U17" s="97">
        <f>base11!S84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base11!K99</f>
        <v>7</v>
      </c>
      <c r="K18" s="97">
        <f>base11!L99</f>
        <v>13</v>
      </c>
      <c r="L18" s="97">
        <f>base11!M99</f>
        <v>14</v>
      </c>
      <c r="M18" s="97">
        <f>base11!N99</f>
        <v>4</v>
      </c>
      <c r="N18" s="97">
        <f>base11!O99</f>
        <v>10</v>
      </c>
      <c r="O18" s="97">
        <f>base11!P99</f>
        <v>9</v>
      </c>
      <c r="P18" s="97">
        <f>base11!Q99</f>
        <v>15</v>
      </c>
      <c r="Q18" s="97">
        <f>base11!R99</f>
        <v>16</v>
      </c>
      <c r="R18" s="97">
        <f>base11!S99</f>
        <v>17</v>
      </c>
      <c r="S18" s="97">
        <f>base11!Q85</f>
        <v>15</v>
      </c>
      <c r="T18" s="97">
        <f>base11!R85</f>
        <v>16</v>
      </c>
      <c r="U18" s="97">
        <f>base11!S85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base11!K100</f>
        <v>12</v>
      </c>
      <c r="K19" s="97">
        <f>base11!L100</f>
        <v>13</v>
      </c>
      <c r="L19" s="97">
        <f>base11!M100</f>
        <v>14</v>
      </c>
      <c r="M19" s="97">
        <f>base11!N100</f>
        <v>4</v>
      </c>
      <c r="N19" s="97">
        <f>base11!O100</f>
        <v>10</v>
      </c>
      <c r="O19" s="97">
        <f>base11!P100</f>
        <v>9</v>
      </c>
      <c r="P19" s="97">
        <f>base11!Q100</f>
        <v>15</v>
      </c>
      <c r="Q19" s="97">
        <f>base11!R100</f>
        <v>16</v>
      </c>
      <c r="R19" s="97">
        <f>base11!S100</f>
        <v>17</v>
      </c>
      <c r="S19" s="97">
        <f>base11!Q86</f>
        <v>15</v>
      </c>
      <c r="T19" s="97">
        <f>base11!R86</f>
        <v>16</v>
      </c>
      <c r="U19" s="97">
        <f>base11!S86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base11!K101</f>
        <v>7</v>
      </c>
      <c r="K20" s="97">
        <f>base11!L101</f>
        <v>13</v>
      </c>
      <c r="L20" s="97">
        <f>base11!M101</f>
        <v>14</v>
      </c>
      <c r="M20" s="97">
        <f>base11!N101</f>
        <v>4</v>
      </c>
      <c r="N20" s="97">
        <f>base11!O101</f>
        <v>10</v>
      </c>
      <c r="O20" s="97">
        <f>base11!P101</f>
        <v>9</v>
      </c>
      <c r="P20" s="97">
        <f>base11!Q101</f>
        <v>15</v>
      </c>
      <c r="Q20" s="97">
        <f>base11!R101</f>
        <v>16</v>
      </c>
      <c r="R20" s="97">
        <f>base11!S101</f>
        <v>17</v>
      </c>
      <c r="S20" s="97">
        <f>base11!Q87</f>
        <v>15</v>
      </c>
      <c r="T20" s="97">
        <f>base11!R87</f>
        <v>16</v>
      </c>
      <c r="U20" s="97">
        <f>base11!S87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base11!K102</f>
        <v>12</v>
      </c>
      <c r="K21" s="97">
        <f>base11!L102</f>
        <v>4</v>
      </c>
      <c r="L21" s="97">
        <f>base11!M102</f>
        <v>7</v>
      </c>
      <c r="M21" s="97">
        <f>base11!N102</f>
        <v>9</v>
      </c>
      <c r="N21" s="97">
        <f>base11!O102</f>
        <v>14</v>
      </c>
      <c r="O21" s="97">
        <f>base11!P102</f>
        <v>10</v>
      </c>
      <c r="P21" s="97">
        <f>base11!Q102</f>
        <v>15</v>
      </c>
      <c r="Q21" s="97">
        <f>base11!R102</f>
        <v>16</v>
      </c>
      <c r="R21" s="97">
        <f>base11!S102</f>
        <v>17</v>
      </c>
      <c r="S21" s="97">
        <f>base11!Q88</f>
        <v>15</v>
      </c>
      <c r="T21" s="97">
        <f>base11!R88</f>
        <v>16</v>
      </c>
      <c r="U21" s="97">
        <f>base11!S88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base11!K103</f>
        <v>11</v>
      </c>
      <c r="K22" s="97">
        <f>base11!L103</f>
        <v>7</v>
      </c>
      <c r="L22" s="97">
        <f>base11!M103</f>
        <v>9</v>
      </c>
      <c r="M22" s="97">
        <f>base11!N103</f>
        <v>13</v>
      </c>
      <c r="N22" s="97">
        <f>base11!O103</f>
        <v>14</v>
      </c>
      <c r="O22" s="97">
        <f>base11!P103</f>
        <v>10</v>
      </c>
      <c r="P22" s="97">
        <f>base11!Q103</f>
        <v>15</v>
      </c>
      <c r="Q22" s="97">
        <f>base11!R103</f>
        <v>16</v>
      </c>
      <c r="R22" s="97">
        <f>base11!S103</f>
        <v>17</v>
      </c>
      <c r="S22" s="97">
        <f>base11!Q89</f>
        <v>15</v>
      </c>
      <c r="T22" s="97">
        <f>base11!R89</f>
        <v>16</v>
      </c>
      <c r="U22" s="97">
        <f>base11!S89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base11!K104</f>
        <v>12</v>
      </c>
      <c r="K23" s="97">
        <f>base11!L104</f>
        <v>4</v>
      </c>
      <c r="L23" s="97">
        <f>base11!M104</f>
        <v>7</v>
      </c>
      <c r="M23" s="97">
        <f>base11!N104</f>
        <v>9</v>
      </c>
      <c r="N23" s="97">
        <f>base11!O104</f>
        <v>13</v>
      </c>
      <c r="O23" s="97">
        <f>base11!P104</f>
        <v>10</v>
      </c>
      <c r="P23" s="97">
        <f>base11!Q104</f>
        <v>15</v>
      </c>
      <c r="Q23" s="97">
        <f>base11!R104</f>
        <v>16</v>
      </c>
      <c r="R23" s="97">
        <f>base11!S104</f>
        <v>17</v>
      </c>
      <c r="S23" s="97">
        <f>base11!Q90</f>
        <v>15</v>
      </c>
      <c r="T23" s="97">
        <f>base11!R90</f>
        <v>16</v>
      </c>
      <c r="U23" s="97">
        <f>base11!S90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base11!K105</f>
        <v>13</v>
      </c>
      <c r="K24" s="97">
        <f>base11!L105</f>
        <v>10</v>
      </c>
      <c r="L24" s="97">
        <f>base11!M105</f>
        <v>7</v>
      </c>
      <c r="M24" s="97">
        <f>base11!N105</f>
        <v>14</v>
      </c>
      <c r="N24" s="97">
        <f>base11!O105</f>
        <v>9</v>
      </c>
      <c r="O24" s="97">
        <f>base11!P105</f>
        <v>4</v>
      </c>
      <c r="P24" s="97">
        <f>base11!Q105</f>
        <v>15</v>
      </c>
      <c r="Q24" s="97">
        <f>base11!R105</f>
        <v>16</v>
      </c>
      <c r="R24" s="97">
        <f>base11!S105</f>
        <v>17</v>
      </c>
      <c r="S24" s="97">
        <f>base11!Q91</f>
        <v>15</v>
      </c>
      <c r="T24" s="97">
        <f>base11!R91</f>
        <v>16</v>
      </c>
      <c r="U24" s="97">
        <f>base11!S91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base11!K106</f>
        <v>13</v>
      </c>
      <c r="K25" s="97">
        <f>base11!L106</f>
        <v>10</v>
      </c>
      <c r="L25" s="97">
        <f>base11!M106</f>
        <v>7</v>
      </c>
      <c r="M25" s="97">
        <f>base11!N106</f>
        <v>14</v>
      </c>
      <c r="N25" s="97">
        <f>base11!O106</f>
        <v>9</v>
      </c>
      <c r="O25" s="97">
        <f>base11!P106</f>
        <v>4</v>
      </c>
      <c r="P25" s="97">
        <f>base11!Q106</f>
        <v>15</v>
      </c>
      <c r="Q25" s="97">
        <f>base11!R106</f>
        <v>16</v>
      </c>
      <c r="R25" s="97">
        <f>base11!S106</f>
        <v>17</v>
      </c>
      <c r="S25" s="97">
        <f>base11!Q92</f>
        <v>10</v>
      </c>
      <c r="T25" s="97">
        <f>base11!R92</f>
        <v>15</v>
      </c>
      <c r="U25" s="97">
        <f>base11!S92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base11!K107</f>
        <v>13</v>
      </c>
      <c r="K26" s="97">
        <f>base11!L107</f>
        <v>10</v>
      </c>
      <c r="L26" s="97">
        <f>base11!M107</f>
        <v>7</v>
      </c>
      <c r="M26" s="97">
        <f>base11!N107</f>
        <v>14</v>
      </c>
      <c r="N26" s="97">
        <f>base11!O107</f>
        <v>9</v>
      </c>
      <c r="O26" s="97">
        <f>base11!P107</f>
        <v>4</v>
      </c>
      <c r="P26" s="97">
        <f>base11!Q107</f>
        <v>15</v>
      </c>
      <c r="Q26" s="97">
        <f>base11!R107</f>
        <v>16</v>
      </c>
      <c r="R26" s="97">
        <f>base11!S107</f>
        <v>17</v>
      </c>
      <c r="S26" s="97">
        <f>base11!Q93</f>
        <v>15</v>
      </c>
      <c r="T26" s="97">
        <f>base11!R93</f>
        <v>16</v>
      </c>
      <c r="U26" s="97">
        <f>base11!S93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base11!K108</f>
        <v>4</v>
      </c>
      <c r="K27" s="97">
        <f>base11!L108</f>
        <v>9</v>
      </c>
      <c r="L27" s="97">
        <f>base11!M108</f>
        <v>10</v>
      </c>
      <c r="M27" s="97">
        <f>base11!N108</f>
        <v>7</v>
      </c>
      <c r="N27" s="97">
        <f>base11!O108</f>
        <v>13</v>
      </c>
      <c r="O27" s="97">
        <f>base11!P108</f>
        <v>15</v>
      </c>
      <c r="P27" s="97">
        <f>base11!Q108</f>
        <v>14</v>
      </c>
      <c r="Q27" s="97">
        <f>base11!R108</f>
        <v>16</v>
      </c>
      <c r="R27" s="97">
        <f>base11!S108</f>
        <v>17</v>
      </c>
      <c r="S27" s="97">
        <f>base11!Q94</f>
        <v>15</v>
      </c>
      <c r="T27" s="97">
        <f>base11!R94</f>
        <v>16</v>
      </c>
      <c r="U27" s="97">
        <f>base11!S94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base11!K109</f>
        <v>4</v>
      </c>
      <c r="K28" s="97">
        <f>base11!L109</f>
        <v>9</v>
      </c>
      <c r="L28" s="97">
        <f>base11!M109</f>
        <v>10</v>
      </c>
      <c r="M28" s="97">
        <f>base11!N109</f>
        <v>7</v>
      </c>
      <c r="N28" s="97">
        <f>base11!O109</f>
        <v>13</v>
      </c>
      <c r="O28" s="97">
        <f>base11!P109</f>
        <v>15</v>
      </c>
      <c r="P28" s="97">
        <f>base11!Q109</f>
        <v>14</v>
      </c>
      <c r="Q28" s="97">
        <f>base11!R109</f>
        <v>16</v>
      </c>
      <c r="R28" s="97">
        <f>base11!S109</f>
        <v>17</v>
      </c>
      <c r="S28" s="97">
        <f>base11!Q95</f>
        <v>15</v>
      </c>
      <c r="T28" s="97">
        <f>base11!R95</f>
        <v>16</v>
      </c>
      <c r="U28" s="97">
        <f>base11!S95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base11!K110</f>
        <v>4</v>
      </c>
      <c r="K29" s="97">
        <f>base11!L110</f>
        <v>9</v>
      </c>
      <c r="L29" s="97">
        <f>base11!M110</f>
        <v>10</v>
      </c>
      <c r="M29" s="97">
        <f>base11!N110</f>
        <v>12</v>
      </c>
      <c r="N29" s="97">
        <f>base11!O110</f>
        <v>13</v>
      </c>
      <c r="O29" s="97">
        <f>base11!P110</f>
        <v>15</v>
      </c>
      <c r="P29" s="97">
        <f>base11!Q110</f>
        <v>14</v>
      </c>
      <c r="Q29" s="97">
        <f>base11!R110</f>
        <v>16</v>
      </c>
      <c r="R29" s="97">
        <f>base11!S110</f>
        <v>17</v>
      </c>
      <c r="S29" s="97">
        <f>base11!Q96</f>
        <v>15</v>
      </c>
      <c r="T29" s="97">
        <f>base11!R96</f>
        <v>16</v>
      </c>
      <c r="U29" s="97">
        <f>base11!S96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base11!K111</f>
        <v>4</v>
      </c>
      <c r="K30" s="97">
        <f>base11!L111</f>
        <v>13</v>
      </c>
      <c r="L30" s="97">
        <f>base11!M111</f>
        <v>10</v>
      </c>
      <c r="M30" s="97">
        <f>base11!N111</f>
        <v>7</v>
      </c>
      <c r="N30" s="97">
        <f>base11!O111</f>
        <v>14</v>
      </c>
      <c r="O30" s="97">
        <f>base11!P111</f>
        <v>9</v>
      </c>
      <c r="P30" s="97">
        <f>base11!Q111</f>
        <v>15</v>
      </c>
      <c r="Q30" s="97">
        <f>base11!R111</f>
        <v>16</v>
      </c>
      <c r="R30" s="97">
        <f>base11!S111</f>
        <v>17</v>
      </c>
      <c r="S30" s="97">
        <f>base11!Q97</f>
        <v>15</v>
      </c>
      <c r="T30" s="97">
        <f>base11!R97</f>
        <v>16</v>
      </c>
      <c r="U30" s="97">
        <f>base11!S97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base11!K112</f>
        <v>6</v>
      </c>
      <c r="K31" s="97">
        <f>base11!L112</f>
        <v>4</v>
      </c>
      <c r="L31" s="97">
        <f>base11!M112</f>
        <v>13</v>
      </c>
      <c r="M31" s="97">
        <f>base11!N112</f>
        <v>10</v>
      </c>
      <c r="N31" s="97">
        <f>base11!O112</f>
        <v>14</v>
      </c>
      <c r="O31" s="97">
        <f>base11!P112</f>
        <v>9</v>
      </c>
      <c r="P31" s="97">
        <f>base11!Q112</f>
        <v>15</v>
      </c>
      <c r="Q31" s="97">
        <f>base11!R112</f>
        <v>16</v>
      </c>
      <c r="R31" s="97">
        <f>base11!S112</f>
        <v>17</v>
      </c>
      <c r="S31" s="97">
        <f>base11!Q98</f>
        <v>15</v>
      </c>
      <c r="T31" s="97">
        <f>base11!R98</f>
        <v>16</v>
      </c>
      <c r="U31" s="97">
        <f>base11!S98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base11!K113</f>
        <v>4</v>
      </c>
      <c r="K32" s="97">
        <f>base11!L113</f>
        <v>13</v>
      </c>
      <c r="L32" s="97">
        <f>base11!M113</f>
        <v>10</v>
      </c>
      <c r="M32" s="97">
        <f>base11!N113</f>
        <v>7</v>
      </c>
      <c r="N32" s="97">
        <f>base11!O113</f>
        <v>14</v>
      </c>
      <c r="O32" s="97">
        <f>base11!P113</f>
        <v>9</v>
      </c>
      <c r="P32" s="97">
        <f>base11!Q113</f>
        <v>15</v>
      </c>
      <c r="Q32" s="97">
        <f>base11!R113</f>
        <v>16</v>
      </c>
      <c r="R32" s="97">
        <f>base11!S113</f>
        <v>17</v>
      </c>
      <c r="S32" s="97">
        <f>base11!Q99</f>
        <v>15</v>
      </c>
      <c r="T32" s="97">
        <f>base11!R99</f>
        <v>16</v>
      </c>
      <c r="U32" s="97">
        <f>base11!S99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base11!K114</f>
        <v>7</v>
      </c>
      <c r="K33" s="97">
        <f>base11!L114</f>
        <v>4</v>
      </c>
      <c r="L33" s="97">
        <f>base11!M114</f>
        <v>9</v>
      </c>
      <c r="M33" s="97">
        <f>base11!N114</f>
        <v>10</v>
      </c>
      <c r="N33" s="97">
        <f>base11!O114</f>
        <v>14</v>
      </c>
      <c r="O33" s="97">
        <f>base11!P114</f>
        <v>13</v>
      </c>
      <c r="P33" s="97">
        <f>base11!Q114</f>
        <v>15</v>
      </c>
      <c r="Q33" s="97">
        <f>base11!R114</f>
        <v>16</v>
      </c>
      <c r="R33" s="97">
        <f>base11!S114</f>
        <v>18</v>
      </c>
      <c r="S33" s="97">
        <f>base11!Q100</f>
        <v>15</v>
      </c>
      <c r="T33" s="97">
        <f>base11!R100</f>
        <v>16</v>
      </c>
      <c r="U33" s="97">
        <f>base11!S100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base11!K115</f>
        <v>7</v>
      </c>
      <c r="K34" s="97">
        <f>base11!L115</f>
        <v>4</v>
      </c>
      <c r="L34" s="97">
        <f>base11!M115</f>
        <v>9</v>
      </c>
      <c r="M34" s="97">
        <f>base11!N115</f>
        <v>10</v>
      </c>
      <c r="N34" s="97">
        <f>base11!O115</f>
        <v>14</v>
      </c>
      <c r="O34" s="97">
        <f>base11!P115</f>
        <v>13</v>
      </c>
      <c r="P34" s="97">
        <f>base11!Q115</f>
        <v>15</v>
      </c>
      <c r="Q34" s="97">
        <f>base11!R115</f>
        <v>16</v>
      </c>
      <c r="R34" s="97">
        <f>base11!S115</f>
        <v>18</v>
      </c>
      <c r="S34" s="97">
        <f>base11!Q101</f>
        <v>15</v>
      </c>
      <c r="T34" s="97">
        <f>base11!R101</f>
        <v>16</v>
      </c>
      <c r="U34" s="97">
        <f>base11!S101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base11!K116</f>
        <v>7</v>
      </c>
      <c r="K35" s="97">
        <f>base11!L116</f>
        <v>9</v>
      </c>
      <c r="L35" s="97">
        <f>base11!M116</f>
        <v>10</v>
      </c>
      <c r="M35" s="97">
        <f>base11!N116</f>
        <v>14</v>
      </c>
      <c r="N35" s="97">
        <f>base11!O116</f>
        <v>13</v>
      </c>
      <c r="O35" s="97">
        <f>base11!P116</f>
        <v>12</v>
      </c>
      <c r="P35" s="97">
        <f>base11!Q116</f>
        <v>15</v>
      </c>
      <c r="Q35" s="97">
        <f>base11!R116</f>
        <v>16</v>
      </c>
      <c r="R35" s="97">
        <f>base11!S116</f>
        <v>18</v>
      </c>
      <c r="S35" s="97">
        <f>base11!Q102</f>
        <v>15</v>
      </c>
      <c r="T35" s="97">
        <f>base11!R102</f>
        <v>16</v>
      </c>
      <c r="U35" s="97">
        <f>base11!S102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base11!K117</f>
        <v>10</v>
      </c>
      <c r="K36" s="97">
        <f>base11!L117</f>
        <v>16</v>
      </c>
      <c r="L36" s="97">
        <f>base11!M117</f>
        <v>4</v>
      </c>
      <c r="M36" s="97">
        <f>base11!N117</f>
        <v>9</v>
      </c>
      <c r="N36" s="97">
        <f>base11!O117</f>
        <v>7</v>
      </c>
      <c r="O36" s="97">
        <f>base11!P117</f>
        <v>13</v>
      </c>
      <c r="P36" s="97">
        <f>base11!Q117</f>
        <v>14</v>
      </c>
      <c r="Q36" s="97">
        <f>base11!R117</f>
        <v>15</v>
      </c>
      <c r="R36" s="97">
        <f>base11!S117</f>
        <v>17</v>
      </c>
      <c r="S36" s="97">
        <f>base11!Q103</f>
        <v>15</v>
      </c>
      <c r="T36" s="97">
        <f>base11!R103</f>
        <v>16</v>
      </c>
      <c r="U36" s="97">
        <f>base11!S103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base11!K118</f>
        <v>10</v>
      </c>
      <c r="K37" s="97">
        <f>base11!L118</f>
        <v>16</v>
      </c>
      <c r="L37" s="97">
        <f>base11!M118</f>
        <v>4</v>
      </c>
      <c r="M37" s="97">
        <f>base11!N118</f>
        <v>9</v>
      </c>
      <c r="N37" s="97">
        <f>base11!O118</f>
        <v>7</v>
      </c>
      <c r="O37" s="97">
        <f>base11!P118</f>
        <v>13</v>
      </c>
      <c r="P37" s="97">
        <f>base11!Q118</f>
        <v>14</v>
      </c>
      <c r="Q37" s="97">
        <f>base11!R118</f>
        <v>15</v>
      </c>
      <c r="R37" s="97">
        <f>base11!S118</f>
        <v>17</v>
      </c>
      <c r="S37" s="97">
        <f>base11!Q104</f>
        <v>15</v>
      </c>
      <c r="T37" s="97">
        <f>base11!R104</f>
        <v>16</v>
      </c>
      <c r="U37" s="97">
        <f>base11!S104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base11!K119</f>
        <v>10</v>
      </c>
      <c r="K38" s="97">
        <f>base11!L119</f>
        <v>16</v>
      </c>
      <c r="L38" s="97">
        <f>base11!M119</f>
        <v>4</v>
      </c>
      <c r="M38" s="97">
        <f>base11!N119</f>
        <v>9</v>
      </c>
      <c r="N38" s="97">
        <f>base11!O119</f>
        <v>7</v>
      </c>
      <c r="O38" s="97">
        <f>base11!P119</f>
        <v>13</v>
      </c>
      <c r="P38" s="97">
        <f>base11!Q119</f>
        <v>14</v>
      </c>
      <c r="Q38" s="97">
        <f>base11!R119</f>
        <v>15</v>
      </c>
      <c r="R38" s="97">
        <f>base11!S119</f>
        <v>17</v>
      </c>
      <c r="S38" s="97">
        <f>base11!Q105</f>
        <v>15</v>
      </c>
      <c r="T38" s="97">
        <f>base11!R105</f>
        <v>16</v>
      </c>
      <c r="U38" s="97">
        <f>base11!S105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base11!K70</f>
        <v>7</v>
      </c>
      <c r="K39" s="97">
        <f>base11!L70</f>
        <v>12</v>
      </c>
      <c r="L39" s="97">
        <f>base11!M70</f>
        <v>13</v>
      </c>
      <c r="M39" s="97">
        <f>base11!N70</f>
        <v>15</v>
      </c>
      <c r="N39" s="97">
        <f>base11!O70</f>
        <v>8</v>
      </c>
      <c r="O39" s="97">
        <f>base11!P70</f>
        <v>14</v>
      </c>
      <c r="P39" s="97">
        <f>base11!Q70</f>
        <v>1</v>
      </c>
      <c r="Q39" s="97">
        <f>base11!R70</f>
        <v>16</v>
      </c>
      <c r="R39" s="97">
        <f>base11!S70</f>
        <v>17</v>
      </c>
      <c r="S39" s="97">
        <f>base11!Q106</f>
        <v>15</v>
      </c>
      <c r="T39" s="97">
        <f>base11!R106</f>
        <v>16</v>
      </c>
      <c r="U39" s="97">
        <f>base11!S106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base11!K71</f>
        <v>10</v>
      </c>
      <c r="K40" s="97">
        <f>base11!L71</f>
        <v>7</v>
      </c>
      <c r="L40" s="97">
        <f>base11!M71</f>
        <v>12</v>
      </c>
      <c r="M40" s="97">
        <f>base11!N71</f>
        <v>14</v>
      </c>
      <c r="N40" s="97">
        <f>base11!O71</f>
        <v>11</v>
      </c>
      <c r="O40" s="97">
        <f>base11!P71</f>
        <v>9</v>
      </c>
      <c r="P40" s="97">
        <f>base11!Q71</f>
        <v>15</v>
      </c>
      <c r="Q40" s="97">
        <f>base11!R71</f>
        <v>16</v>
      </c>
      <c r="R40" s="97">
        <f>base11!S71</f>
        <v>17</v>
      </c>
      <c r="S40" s="97">
        <f>base11!Q107</f>
        <v>15</v>
      </c>
      <c r="T40" s="97">
        <f>base11!R107</f>
        <v>16</v>
      </c>
      <c r="U40" s="97">
        <f>base11!S107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base11!K72</f>
        <v>11</v>
      </c>
      <c r="K41" s="97">
        <f>base11!L72</f>
        <v>2</v>
      </c>
      <c r="L41" s="97">
        <f>base11!M72</f>
        <v>1</v>
      </c>
      <c r="M41" s="97">
        <f>base11!N72</f>
        <v>13</v>
      </c>
      <c r="N41" s="97">
        <f>base11!O72</f>
        <v>8</v>
      </c>
      <c r="O41" s="97">
        <f>base11!P72</f>
        <v>12</v>
      </c>
      <c r="P41" s="97">
        <f>base11!Q72</f>
        <v>15</v>
      </c>
      <c r="Q41" s="97">
        <f>base11!R72</f>
        <v>16</v>
      </c>
      <c r="R41" s="97">
        <f>base11!S72</f>
        <v>18</v>
      </c>
      <c r="S41" s="97">
        <f>base11!Q108</f>
        <v>14</v>
      </c>
      <c r="T41" s="97">
        <f>base11!R108</f>
        <v>16</v>
      </c>
      <c r="U41" s="97">
        <f>base11!S108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base11!K73</f>
        <v>9</v>
      </c>
      <c r="K42" s="97">
        <f>base11!L73</f>
        <v>12</v>
      </c>
      <c r="L42" s="97">
        <f>base11!M73</f>
        <v>7</v>
      </c>
      <c r="M42" s="97">
        <f>base11!N73</f>
        <v>13</v>
      </c>
      <c r="N42" s="97">
        <f>base11!O73</f>
        <v>14</v>
      </c>
      <c r="O42" s="97">
        <f>base11!P73</f>
        <v>15</v>
      </c>
      <c r="P42" s="97">
        <f>base11!Q73</f>
        <v>17</v>
      </c>
      <c r="Q42" s="97">
        <f>base11!R73</f>
        <v>18</v>
      </c>
      <c r="R42" s="97">
        <f>base11!S73</f>
        <v>5</v>
      </c>
      <c r="S42" s="97">
        <f>base11!Q109</f>
        <v>14</v>
      </c>
      <c r="T42" s="97">
        <f>base11!R109</f>
        <v>16</v>
      </c>
      <c r="U42" s="97">
        <f>base11!S109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base11!K74</f>
        <v>11</v>
      </c>
      <c r="K43" s="97">
        <f>base11!L74</f>
        <v>7</v>
      </c>
      <c r="L43" s="97">
        <f>base11!M74</f>
        <v>15</v>
      </c>
      <c r="M43" s="97">
        <f>base11!N74</f>
        <v>14</v>
      </c>
      <c r="N43" s="97">
        <f>base11!O74</f>
        <v>9</v>
      </c>
      <c r="O43" s="97">
        <f>base11!P74</f>
        <v>10</v>
      </c>
      <c r="P43" s="97">
        <f>base11!Q74</f>
        <v>13</v>
      </c>
      <c r="Q43" s="97">
        <f>base11!R74</f>
        <v>16</v>
      </c>
      <c r="R43" s="97">
        <f>base11!S74</f>
        <v>18</v>
      </c>
      <c r="S43" s="97">
        <f>base11!Q110</f>
        <v>14</v>
      </c>
      <c r="T43" s="97">
        <f>base11!R110</f>
        <v>16</v>
      </c>
      <c r="U43" s="97">
        <f>base11!S110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base11!K75</f>
        <v>9</v>
      </c>
      <c r="K44" s="97">
        <f>base11!L75</f>
        <v>1</v>
      </c>
      <c r="L44" s="97">
        <f>base11!M75</f>
        <v>12</v>
      </c>
      <c r="M44" s="97">
        <f>base11!N75</f>
        <v>10</v>
      </c>
      <c r="N44" s="97">
        <f>base11!O75</f>
        <v>15</v>
      </c>
      <c r="O44" s="97">
        <f>base11!P75</f>
        <v>11</v>
      </c>
      <c r="P44" s="97">
        <f>base11!Q75</f>
        <v>13</v>
      </c>
      <c r="Q44" s="97">
        <f>base11!R75</f>
        <v>16</v>
      </c>
      <c r="R44" s="97">
        <f>base11!S75</f>
        <v>17</v>
      </c>
      <c r="S44" s="97">
        <f>base11!Q111</f>
        <v>15</v>
      </c>
      <c r="T44" s="97">
        <f>base11!R111</f>
        <v>16</v>
      </c>
      <c r="U44" s="97">
        <f>base11!S111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base11!K76</f>
        <v>6</v>
      </c>
      <c r="K45" s="97">
        <f>base11!L76</f>
        <v>8</v>
      </c>
      <c r="L45" s="97">
        <f>base11!M76</f>
        <v>10</v>
      </c>
      <c r="M45" s="97">
        <f>base11!N76</f>
        <v>7</v>
      </c>
      <c r="N45" s="97">
        <f>base11!O76</f>
        <v>12</v>
      </c>
      <c r="O45" s="97">
        <f>base11!P76</f>
        <v>15</v>
      </c>
      <c r="P45" s="97">
        <f>base11!Q76</f>
        <v>16</v>
      </c>
      <c r="Q45" s="97">
        <f>base11!R76</f>
        <v>11</v>
      </c>
      <c r="R45" s="97">
        <f>base11!S76</f>
        <v>17</v>
      </c>
      <c r="S45" s="97">
        <f>base11!Q112</f>
        <v>15</v>
      </c>
      <c r="T45" s="97">
        <f>base11!R112</f>
        <v>16</v>
      </c>
      <c r="U45" s="97">
        <f>base11!S112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base11!K77</f>
        <v>4</v>
      </c>
      <c r="K46" s="97">
        <f>base11!L77</f>
        <v>7</v>
      </c>
      <c r="L46" s="97">
        <f>base11!M77</f>
        <v>14</v>
      </c>
      <c r="M46" s="97">
        <f>base11!N77</f>
        <v>9</v>
      </c>
      <c r="N46" s="97">
        <f>base11!O77</f>
        <v>13</v>
      </c>
      <c r="O46" s="97">
        <f>base11!P77</f>
        <v>10</v>
      </c>
      <c r="P46" s="97">
        <f>base11!Q77</f>
        <v>15</v>
      </c>
      <c r="Q46" s="97">
        <f>base11!R77</f>
        <v>16</v>
      </c>
      <c r="R46" s="97">
        <f>base11!S77</f>
        <v>17</v>
      </c>
      <c r="S46" s="97">
        <f>base11!Q113</f>
        <v>15</v>
      </c>
      <c r="T46" s="97">
        <f>base11!R113</f>
        <v>16</v>
      </c>
      <c r="U46" s="97">
        <f>base11!S113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base11!K78</f>
        <v>14</v>
      </c>
      <c r="K47" s="97">
        <f>base11!L78</f>
        <v>4</v>
      </c>
      <c r="L47" s="97">
        <f>base11!M78</f>
        <v>7</v>
      </c>
      <c r="M47" s="97">
        <f>base11!N78</f>
        <v>13</v>
      </c>
      <c r="N47" s="97">
        <f>base11!O78</f>
        <v>9</v>
      </c>
      <c r="O47" s="97">
        <f>base11!P78</f>
        <v>19</v>
      </c>
      <c r="P47" s="97">
        <f>base11!Q78</f>
        <v>18</v>
      </c>
      <c r="Q47" s="97">
        <f>base11!R78</f>
        <v>17</v>
      </c>
      <c r="R47" s="97">
        <f>base11!S78</f>
        <v>16</v>
      </c>
      <c r="S47" s="97">
        <f>base11!Q114</f>
        <v>15</v>
      </c>
      <c r="T47" s="97">
        <f>base11!R114</f>
        <v>16</v>
      </c>
      <c r="U47" s="97">
        <f>base11!S114</f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base11!K79</f>
        <v>5</v>
      </c>
      <c r="K48" s="97">
        <f>base11!L79</f>
        <v>4</v>
      </c>
      <c r="L48" s="97">
        <f>base11!M79</f>
        <v>3</v>
      </c>
      <c r="M48" s="97">
        <f>base11!N79</f>
        <v>2</v>
      </c>
      <c r="N48" s="97">
        <f>base11!O79</f>
        <v>1</v>
      </c>
      <c r="O48" s="97">
        <f>base11!P79</f>
        <v>14</v>
      </c>
      <c r="P48" s="97">
        <f>base11!Q79</f>
        <v>15</v>
      </c>
      <c r="Q48" s="97">
        <f>base11!R79</f>
        <v>16</v>
      </c>
      <c r="R48" s="97">
        <f>base11!S79</f>
        <v>17</v>
      </c>
      <c r="S48" s="97">
        <f>base11!Q115</f>
        <v>15</v>
      </c>
      <c r="T48" s="97">
        <f>base11!R115</f>
        <v>16</v>
      </c>
      <c r="U48" s="97">
        <f>base11!S115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base11!K80</f>
        <v>4</v>
      </c>
      <c r="K49" s="97">
        <f>base11!L80</f>
        <v>7</v>
      </c>
      <c r="L49" s="97">
        <f>base11!M80</f>
        <v>14</v>
      </c>
      <c r="M49" s="97">
        <f>base11!N80</f>
        <v>13</v>
      </c>
      <c r="N49" s="97">
        <f>base11!O80</f>
        <v>9</v>
      </c>
      <c r="O49" s="97">
        <f>base11!P80</f>
        <v>10</v>
      </c>
      <c r="P49" s="97">
        <f>base11!Q80</f>
        <v>15</v>
      </c>
      <c r="Q49" s="97">
        <f>base11!R80</f>
        <v>16</v>
      </c>
      <c r="R49" s="97">
        <f>base11!S80</f>
        <v>17</v>
      </c>
      <c r="S49" s="97">
        <f>base11!Q116</f>
        <v>15</v>
      </c>
      <c r="T49" s="97">
        <f>base11!R116</f>
        <v>16</v>
      </c>
      <c r="U49" s="97">
        <f>base11!S116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base11!K81</f>
        <v>7</v>
      </c>
      <c r="K50" s="97">
        <f>base11!L81</f>
        <v>13</v>
      </c>
      <c r="L50" s="97">
        <f>base11!M81</f>
        <v>9</v>
      </c>
      <c r="M50" s="97">
        <f>base11!N81</f>
        <v>12</v>
      </c>
      <c r="N50" s="97">
        <f>base11!O81</f>
        <v>20</v>
      </c>
      <c r="O50" s="97">
        <f>base11!P81</f>
        <v>19</v>
      </c>
      <c r="P50" s="97">
        <f>base11!Q81</f>
        <v>18</v>
      </c>
      <c r="Q50" s="97">
        <f>base11!R81</f>
        <v>17</v>
      </c>
      <c r="R50" s="97">
        <f>base11!S81</f>
        <v>16</v>
      </c>
      <c r="S50" s="97">
        <f>base11!Q117</f>
        <v>14</v>
      </c>
      <c r="T50" s="97">
        <f>base11!R117</f>
        <v>15</v>
      </c>
      <c r="U50" s="97">
        <f>base11!S117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base11!K82</f>
        <v>14</v>
      </c>
      <c r="K51" s="97">
        <f>base11!L82</f>
        <v>4</v>
      </c>
      <c r="L51" s="97">
        <f>base11!M82</f>
        <v>13</v>
      </c>
      <c r="M51" s="97">
        <f>base11!N82</f>
        <v>7</v>
      </c>
      <c r="N51" s="97">
        <f>base11!O82</f>
        <v>9</v>
      </c>
      <c r="O51" s="97">
        <f>base11!P82</f>
        <v>20</v>
      </c>
      <c r="P51" s="97">
        <f>base11!Q82</f>
        <v>19</v>
      </c>
      <c r="Q51" s="97">
        <f>base11!R82</f>
        <v>18</v>
      </c>
      <c r="R51" s="97">
        <f>base11!S82</f>
        <v>17</v>
      </c>
      <c r="S51" s="97">
        <f>base11!Q118</f>
        <v>14</v>
      </c>
      <c r="T51" s="97">
        <f>base11!R118</f>
        <v>15</v>
      </c>
      <c r="U51" s="97">
        <f>base11!S118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base11!K82</f>
        <v>14</v>
      </c>
      <c r="K2" s="97">
        <f>base11!L82</f>
        <v>4</v>
      </c>
      <c r="L2" s="97">
        <f>base11!M82</f>
        <v>13</v>
      </c>
      <c r="M2" s="97">
        <f>base11!N82</f>
        <v>7</v>
      </c>
      <c r="N2" s="97">
        <f>base11!O82</f>
        <v>9</v>
      </c>
      <c r="O2" s="97">
        <f>base11!P82</f>
        <v>20</v>
      </c>
      <c r="P2" s="97">
        <f>base11!Q82</f>
        <v>19</v>
      </c>
      <c r="Q2" s="97">
        <f>base11!R82</f>
        <v>18</v>
      </c>
      <c r="R2" s="97">
        <f>base11!S82</f>
        <v>17</v>
      </c>
      <c r="S2" s="97">
        <f>base11!Q116</f>
        <v>15</v>
      </c>
      <c r="T2" s="97">
        <f>base11!R116</f>
        <v>16</v>
      </c>
      <c r="U2" s="97">
        <f>base11!S116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base11!K83</f>
        <v>7</v>
      </c>
      <c r="K3" s="97">
        <f>base11!L83</f>
        <v>12</v>
      </c>
      <c r="L3" s="97">
        <f>base11!M83</f>
        <v>13</v>
      </c>
      <c r="M3" s="97">
        <f>base11!N83</f>
        <v>9</v>
      </c>
      <c r="N3" s="97">
        <f>base11!O83</f>
        <v>14</v>
      </c>
      <c r="O3" s="97">
        <f>base11!P83</f>
        <v>20</v>
      </c>
      <c r="P3" s="97">
        <f>base11!Q83</f>
        <v>19</v>
      </c>
      <c r="Q3" s="97">
        <f>base11!R83</f>
        <v>18</v>
      </c>
      <c r="R3" s="97">
        <f>base11!S83</f>
        <v>17</v>
      </c>
      <c r="S3" s="97">
        <f>base11!Q117</f>
        <v>14</v>
      </c>
      <c r="T3" s="97">
        <f>base11!R117</f>
        <v>15</v>
      </c>
      <c r="U3" s="97">
        <f>base11!S117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base11!K84</f>
        <v>4</v>
      </c>
      <c r="K4" s="97">
        <f>base11!L84</f>
        <v>7</v>
      </c>
      <c r="L4" s="97">
        <f>base11!M84</f>
        <v>9</v>
      </c>
      <c r="M4" s="97">
        <f>base11!N84</f>
        <v>13</v>
      </c>
      <c r="N4" s="97">
        <f>base11!O84</f>
        <v>14</v>
      </c>
      <c r="O4" s="97">
        <f>base11!P84</f>
        <v>10</v>
      </c>
      <c r="P4" s="97">
        <f>base11!Q84</f>
        <v>15</v>
      </c>
      <c r="Q4" s="97">
        <f>base11!R84</f>
        <v>16</v>
      </c>
      <c r="R4" s="97">
        <f>base11!S84</f>
        <v>17</v>
      </c>
      <c r="S4" s="97">
        <f>base11!Q118</f>
        <v>14</v>
      </c>
      <c r="T4" s="97">
        <f>base11!R118</f>
        <v>15</v>
      </c>
      <c r="U4" s="97">
        <f>base11!S118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base11!K85</f>
        <v>8</v>
      </c>
      <c r="K5" s="97">
        <f>base11!L85</f>
        <v>7</v>
      </c>
      <c r="L5" s="97">
        <f>base11!M85</f>
        <v>12</v>
      </c>
      <c r="M5" s="97">
        <f>base11!N85</f>
        <v>3</v>
      </c>
      <c r="N5" s="97">
        <f>base11!O85</f>
        <v>4</v>
      </c>
      <c r="O5" s="97">
        <f>base11!P85</f>
        <v>9</v>
      </c>
      <c r="P5" s="97">
        <f>base11!Q85</f>
        <v>15</v>
      </c>
      <c r="Q5" s="97">
        <f>base11!R85</f>
        <v>16</v>
      </c>
      <c r="R5" s="97">
        <f>base11!S85</f>
        <v>17</v>
      </c>
      <c r="S5" s="97">
        <f>base11!Q119</f>
        <v>14</v>
      </c>
      <c r="T5" s="97">
        <f>base11!R119</f>
        <v>15</v>
      </c>
      <c r="U5" s="97">
        <f>base11!S119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base11!K86</f>
        <v>7</v>
      </c>
      <c r="K6" s="97">
        <f>base11!L86</f>
        <v>14</v>
      </c>
      <c r="L6" s="97">
        <f>base11!M86</f>
        <v>3</v>
      </c>
      <c r="M6" s="97">
        <f>base11!N86</f>
        <v>9</v>
      </c>
      <c r="N6" s="97">
        <f>base11!O86</f>
        <v>8</v>
      </c>
      <c r="O6" s="97">
        <f>base11!P86</f>
        <v>4</v>
      </c>
      <c r="P6" s="97">
        <f>base11!Q86</f>
        <v>15</v>
      </c>
      <c r="Q6" s="97">
        <f>base11!R86</f>
        <v>16</v>
      </c>
      <c r="R6" s="97">
        <f>base11!S86</f>
        <v>17</v>
      </c>
      <c r="S6" s="97">
        <f>base11!Q70</f>
        <v>1</v>
      </c>
      <c r="T6" s="97">
        <f>base11!R70</f>
        <v>16</v>
      </c>
      <c r="U6" s="97">
        <f>base11!S70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base11!K87</f>
        <v>4</v>
      </c>
      <c r="K7" s="97">
        <f>base11!L87</f>
        <v>13</v>
      </c>
      <c r="L7" s="97">
        <f>base11!M87</f>
        <v>8</v>
      </c>
      <c r="M7" s="97">
        <f>base11!N87</f>
        <v>7</v>
      </c>
      <c r="N7" s="97">
        <f>base11!O87</f>
        <v>9</v>
      </c>
      <c r="O7" s="97">
        <f>base11!P87</f>
        <v>10</v>
      </c>
      <c r="P7" s="97">
        <f>base11!Q87</f>
        <v>15</v>
      </c>
      <c r="Q7" s="97">
        <f>base11!R87</f>
        <v>16</v>
      </c>
      <c r="R7" s="97">
        <f>base11!S87</f>
        <v>17</v>
      </c>
      <c r="S7" s="97">
        <f>base11!Q71</f>
        <v>15</v>
      </c>
      <c r="T7" s="97">
        <f>base11!R71</f>
        <v>16</v>
      </c>
      <c r="U7" s="97">
        <f>base11!S71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base11!K88</f>
        <v>4</v>
      </c>
      <c r="K8" s="97">
        <f>base11!L88</f>
        <v>7</v>
      </c>
      <c r="L8" s="97">
        <f>base11!M88</f>
        <v>9</v>
      </c>
      <c r="M8" s="97">
        <f>base11!N88</f>
        <v>13</v>
      </c>
      <c r="N8" s="97">
        <f>base11!O88</f>
        <v>10</v>
      </c>
      <c r="O8" s="97">
        <f>base11!P88</f>
        <v>14</v>
      </c>
      <c r="P8" s="97">
        <f>base11!Q88</f>
        <v>15</v>
      </c>
      <c r="Q8" s="97">
        <f>base11!R88</f>
        <v>16</v>
      </c>
      <c r="R8" s="97">
        <f>base11!S88</f>
        <v>17</v>
      </c>
      <c r="S8" s="97">
        <f>base11!Q72</f>
        <v>15</v>
      </c>
      <c r="T8" s="97">
        <f>base11!R72</f>
        <v>16</v>
      </c>
      <c r="U8" s="97">
        <f>base11!S72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base11!K89</f>
        <v>7</v>
      </c>
      <c r="K9" s="97">
        <f>base11!L89</f>
        <v>13</v>
      </c>
      <c r="L9" s="97">
        <f>base11!M89</f>
        <v>14</v>
      </c>
      <c r="M9" s="97">
        <f>base11!N89</f>
        <v>4</v>
      </c>
      <c r="N9" s="97">
        <f>base11!O89</f>
        <v>10</v>
      </c>
      <c r="O9" s="97">
        <f>base11!P89</f>
        <v>9</v>
      </c>
      <c r="P9" s="97">
        <f>base11!Q89</f>
        <v>15</v>
      </c>
      <c r="Q9" s="97">
        <f>base11!R89</f>
        <v>16</v>
      </c>
      <c r="R9" s="97">
        <f>base11!S89</f>
        <v>17</v>
      </c>
      <c r="S9" s="97">
        <f>base11!Q73</f>
        <v>17</v>
      </c>
      <c r="T9" s="97">
        <f>base11!R73</f>
        <v>18</v>
      </c>
      <c r="U9" s="97">
        <f>base11!S73</f>
        <v>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base11!K90</f>
        <v>12</v>
      </c>
      <c r="K10" s="97">
        <f>base11!L90</f>
        <v>4</v>
      </c>
      <c r="L10" s="97">
        <f>base11!M90</f>
        <v>9</v>
      </c>
      <c r="M10" s="97">
        <f>base11!N90</f>
        <v>13</v>
      </c>
      <c r="N10" s="97">
        <f>base11!O90</f>
        <v>14</v>
      </c>
      <c r="O10" s="97">
        <f>base11!P90</f>
        <v>10</v>
      </c>
      <c r="P10" s="97">
        <f>base11!Q90</f>
        <v>15</v>
      </c>
      <c r="Q10" s="97">
        <f>base11!R90</f>
        <v>16</v>
      </c>
      <c r="R10" s="97">
        <f>base11!S90</f>
        <v>17</v>
      </c>
      <c r="S10" s="97">
        <f>base11!Q74</f>
        <v>13</v>
      </c>
      <c r="T10" s="97">
        <f>base11!R74</f>
        <v>16</v>
      </c>
      <c r="U10" s="97">
        <f>base11!S74</f>
        <v>18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base11!K91</f>
        <v>4</v>
      </c>
      <c r="K11" s="97">
        <f>base11!L91</f>
        <v>7</v>
      </c>
      <c r="L11" s="97">
        <f>base11!M91</f>
        <v>9</v>
      </c>
      <c r="M11" s="97">
        <f>base11!N91</f>
        <v>13</v>
      </c>
      <c r="N11" s="97">
        <f>base11!O91</f>
        <v>14</v>
      </c>
      <c r="O11" s="97">
        <f>base11!P91</f>
        <v>10</v>
      </c>
      <c r="P11" s="97">
        <f>base11!Q91</f>
        <v>15</v>
      </c>
      <c r="Q11" s="97">
        <f>base11!R91</f>
        <v>16</v>
      </c>
      <c r="R11" s="97">
        <f>base11!S91</f>
        <v>17</v>
      </c>
      <c r="S11" s="97">
        <f>base11!Q75</f>
        <v>13</v>
      </c>
      <c r="T11" s="97">
        <f>base11!R75</f>
        <v>16</v>
      </c>
      <c r="U11" s="97">
        <f>base11!S75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base11!K92</f>
        <v>5</v>
      </c>
      <c r="K12" s="97">
        <f>base11!L92</f>
        <v>12</v>
      </c>
      <c r="L12" s="97">
        <f>base11!M92</f>
        <v>4</v>
      </c>
      <c r="M12" s="97">
        <f>base11!N92</f>
        <v>7</v>
      </c>
      <c r="N12" s="97">
        <f>base11!O92</f>
        <v>13</v>
      </c>
      <c r="O12" s="97">
        <f>base11!P92</f>
        <v>14</v>
      </c>
      <c r="P12" s="97">
        <f>base11!Q92</f>
        <v>10</v>
      </c>
      <c r="Q12" s="97">
        <f>base11!R92</f>
        <v>15</v>
      </c>
      <c r="R12" s="97">
        <f>base11!S92</f>
        <v>16</v>
      </c>
      <c r="S12" s="97">
        <f>base11!Q76</f>
        <v>16</v>
      </c>
      <c r="T12" s="97">
        <f>base11!R76</f>
        <v>11</v>
      </c>
      <c r="U12" s="97">
        <f>base11!S76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base11!K93</f>
        <v>14</v>
      </c>
      <c r="K13" s="97">
        <f>base11!L93</f>
        <v>10</v>
      </c>
      <c r="L13" s="97">
        <f>base11!M93</f>
        <v>13</v>
      </c>
      <c r="M13" s="97">
        <f>base11!N93</f>
        <v>7</v>
      </c>
      <c r="N13" s="97">
        <f>base11!O93</f>
        <v>4</v>
      </c>
      <c r="O13" s="97">
        <f>base11!P93</f>
        <v>9</v>
      </c>
      <c r="P13" s="97">
        <f>base11!Q93</f>
        <v>15</v>
      </c>
      <c r="Q13" s="97">
        <f>base11!R93</f>
        <v>16</v>
      </c>
      <c r="R13" s="97">
        <f>base11!S93</f>
        <v>17</v>
      </c>
      <c r="S13" s="97">
        <f>base11!Q77</f>
        <v>15</v>
      </c>
      <c r="T13" s="97">
        <f>base11!R77</f>
        <v>16</v>
      </c>
      <c r="U13" s="97">
        <f>base11!S77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base11!K94</f>
        <v>14</v>
      </c>
      <c r="K14" s="97">
        <f>base11!L94</f>
        <v>10</v>
      </c>
      <c r="L14" s="97">
        <f>base11!M94</f>
        <v>13</v>
      </c>
      <c r="M14" s="97">
        <f>base11!N94</f>
        <v>7</v>
      </c>
      <c r="N14" s="97">
        <f>base11!O94</f>
        <v>12</v>
      </c>
      <c r="O14" s="97">
        <f>base11!P94</f>
        <v>9</v>
      </c>
      <c r="P14" s="97">
        <f>base11!Q94</f>
        <v>15</v>
      </c>
      <c r="Q14" s="97">
        <f>base11!R94</f>
        <v>16</v>
      </c>
      <c r="R14" s="97">
        <f>base11!S94</f>
        <v>17</v>
      </c>
      <c r="S14" s="97">
        <f>base11!Q78</f>
        <v>18</v>
      </c>
      <c r="T14" s="97">
        <f>base11!R78</f>
        <v>17</v>
      </c>
      <c r="U14" s="97">
        <f>base11!S78</f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base11!K95</f>
        <v>14</v>
      </c>
      <c r="K15" s="97">
        <f>base11!L95</f>
        <v>10</v>
      </c>
      <c r="L15" s="97">
        <f>base11!M95</f>
        <v>11</v>
      </c>
      <c r="M15" s="97">
        <f>base11!N95</f>
        <v>13</v>
      </c>
      <c r="N15" s="97">
        <f>base11!O95</f>
        <v>7</v>
      </c>
      <c r="O15" s="97">
        <f>base11!P95</f>
        <v>4</v>
      </c>
      <c r="P15" s="97">
        <f>base11!Q95</f>
        <v>15</v>
      </c>
      <c r="Q15" s="97">
        <f>base11!R95</f>
        <v>16</v>
      </c>
      <c r="R15" s="97">
        <f>base11!S95</f>
        <v>17</v>
      </c>
      <c r="S15" s="97">
        <f>base11!Q79</f>
        <v>15</v>
      </c>
      <c r="T15" s="97">
        <f>base11!R79</f>
        <v>16</v>
      </c>
      <c r="U15" s="97">
        <f>base11!S79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base11!K96</f>
        <v>12</v>
      </c>
      <c r="K16" s="97">
        <f>base11!L96</f>
        <v>14</v>
      </c>
      <c r="L16" s="97">
        <f>base11!M96</f>
        <v>13</v>
      </c>
      <c r="M16" s="97">
        <f>base11!N96</f>
        <v>7</v>
      </c>
      <c r="N16" s="97">
        <f>base11!O96</f>
        <v>9</v>
      </c>
      <c r="O16" s="97">
        <f>base11!P96</f>
        <v>10</v>
      </c>
      <c r="P16" s="97">
        <f>base11!Q96</f>
        <v>15</v>
      </c>
      <c r="Q16" s="97">
        <f>base11!R96</f>
        <v>16</v>
      </c>
      <c r="R16" s="97">
        <f>base11!S96</f>
        <v>17</v>
      </c>
      <c r="S16" s="97">
        <f>base11!Q80</f>
        <v>15</v>
      </c>
      <c r="T16" s="97">
        <f>base11!R80</f>
        <v>16</v>
      </c>
      <c r="U16" s="97">
        <f>base11!S80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base11!K97</f>
        <v>14</v>
      </c>
      <c r="K17" s="97">
        <f>base11!L97</f>
        <v>4</v>
      </c>
      <c r="L17" s="97">
        <f>base11!M97</f>
        <v>13</v>
      </c>
      <c r="M17" s="97">
        <f>base11!N97</f>
        <v>7</v>
      </c>
      <c r="N17" s="97">
        <f>base11!O97</f>
        <v>9</v>
      </c>
      <c r="O17" s="97">
        <f>base11!P97</f>
        <v>10</v>
      </c>
      <c r="P17" s="97">
        <f>base11!Q97</f>
        <v>15</v>
      </c>
      <c r="Q17" s="97">
        <f>base11!R97</f>
        <v>16</v>
      </c>
      <c r="R17" s="97">
        <f>base11!S97</f>
        <v>17</v>
      </c>
      <c r="S17" s="97">
        <f>base11!Q81</f>
        <v>18</v>
      </c>
      <c r="T17" s="97">
        <f>base11!R81</f>
        <v>17</v>
      </c>
      <c r="U17" s="97">
        <f>base11!S81</f>
        <v>16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base11!K98</f>
        <v>12</v>
      </c>
      <c r="K18" s="97">
        <f>base11!L98</f>
        <v>14</v>
      </c>
      <c r="L18" s="97">
        <f>base11!M98</f>
        <v>13</v>
      </c>
      <c r="M18" s="97">
        <f>base11!N98</f>
        <v>7</v>
      </c>
      <c r="N18" s="97">
        <f>base11!O98</f>
        <v>9</v>
      </c>
      <c r="O18" s="97">
        <f>base11!P98</f>
        <v>10</v>
      </c>
      <c r="P18" s="97">
        <f>base11!Q98</f>
        <v>15</v>
      </c>
      <c r="Q18" s="97">
        <f>base11!R98</f>
        <v>16</v>
      </c>
      <c r="R18" s="97">
        <f>base11!S98</f>
        <v>17</v>
      </c>
      <c r="S18" s="97">
        <f>base11!Q82</f>
        <v>19</v>
      </c>
      <c r="T18" s="97">
        <f>base11!R82</f>
        <v>18</v>
      </c>
      <c r="U18" s="97">
        <f>base11!S82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base11!K99</f>
        <v>7</v>
      </c>
      <c r="K19" s="97">
        <f>base11!L99</f>
        <v>13</v>
      </c>
      <c r="L19" s="97">
        <f>base11!M99</f>
        <v>14</v>
      </c>
      <c r="M19" s="97">
        <f>base11!N99</f>
        <v>4</v>
      </c>
      <c r="N19" s="97">
        <f>base11!O99</f>
        <v>10</v>
      </c>
      <c r="O19" s="97">
        <f>base11!P99</f>
        <v>9</v>
      </c>
      <c r="P19" s="97">
        <f>base11!Q99</f>
        <v>15</v>
      </c>
      <c r="Q19" s="97">
        <f>base11!R99</f>
        <v>16</v>
      </c>
      <c r="R19" s="97">
        <f>base11!S99</f>
        <v>17</v>
      </c>
      <c r="S19" s="97">
        <f>base11!Q83</f>
        <v>19</v>
      </c>
      <c r="T19" s="97">
        <f>base11!R83</f>
        <v>18</v>
      </c>
      <c r="U19" s="97">
        <f>base11!S83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base11!K100</f>
        <v>12</v>
      </c>
      <c r="K20" s="97">
        <f>base11!L100</f>
        <v>13</v>
      </c>
      <c r="L20" s="97">
        <f>base11!M100</f>
        <v>14</v>
      </c>
      <c r="M20" s="97">
        <f>base11!N100</f>
        <v>4</v>
      </c>
      <c r="N20" s="97">
        <f>base11!O100</f>
        <v>10</v>
      </c>
      <c r="O20" s="97">
        <f>base11!P100</f>
        <v>9</v>
      </c>
      <c r="P20" s="97">
        <f>base11!Q100</f>
        <v>15</v>
      </c>
      <c r="Q20" s="97">
        <f>base11!R100</f>
        <v>16</v>
      </c>
      <c r="R20" s="97">
        <f>base11!S100</f>
        <v>17</v>
      </c>
      <c r="S20" s="97">
        <f>base11!Q84</f>
        <v>15</v>
      </c>
      <c r="T20" s="97">
        <f>base11!R84</f>
        <v>16</v>
      </c>
      <c r="U20" s="97">
        <f>base11!S84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base11!K101</f>
        <v>7</v>
      </c>
      <c r="K21" s="97">
        <f>base11!L101</f>
        <v>13</v>
      </c>
      <c r="L21" s="97">
        <f>base11!M101</f>
        <v>14</v>
      </c>
      <c r="M21" s="97">
        <f>base11!N101</f>
        <v>4</v>
      </c>
      <c r="N21" s="97">
        <f>base11!O101</f>
        <v>10</v>
      </c>
      <c r="O21" s="97">
        <f>base11!P101</f>
        <v>9</v>
      </c>
      <c r="P21" s="97">
        <f>base11!Q101</f>
        <v>15</v>
      </c>
      <c r="Q21" s="97">
        <f>base11!R101</f>
        <v>16</v>
      </c>
      <c r="R21" s="97">
        <f>base11!S101</f>
        <v>17</v>
      </c>
      <c r="S21" s="97">
        <f>base11!Q85</f>
        <v>15</v>
      </c>
      <c r="T21" s="97">
        <f>base11!R85</f>
        <v>16</v>
      </c>
      <c r="U21" s="97">
        <f>base11!S85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base11!K102</f>
        <v>12</v>
      </c>
      <c r="K22" s="97">
        <f>base11!L102</f>
        <v>4</v>
      </c>
      <c r="L22" s="97">
        <f>base11!M102</f>
        <v>7</v>
      </c>
      <c r="M22" s="97">
        <f>base11!N102</f>
        <v>9</v>
      </c>
      <c r="N22" s="97">
        <f>base11!O102</f>
        <v>14</v>
      </c>
      <c r="O22" s="97">
        <f>base11!P102</f>
        <v>10</v>
      </c>
      <c r="P22" s="97">
        <f>base11!Q102</f>
        <v>15</v>
      </c>
      <c r="Q22" s="97">
        <f>base11!R102</f>
        <v>16</v>
      </c>
      <c r="R22" s="97">
        <f>base11!S102</f>
        <v>17</v>
      </c>
      <c r="S22" s="97">
        <f>base11!Q86</f>
        <v>15</v>
      </c>
      <c r="T22" s="97">
        <f>base11!R86</f>
        <v>16</v>
      </c>
      <c r="U22" s="97">
        <f>base11!S86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base11!K103</f>
        <v>11</v>
      </c>
      <c r="K23" s="97">
        <f>base11!L103</f>
        <v>7</v>
      </c>
      <c r="L23" s="97">
        <f>base11!M103</f>
        <v>9</v>
      </c>
      <c r="M23" s="97">
        <f>base11!N103</f>
        <v>13</v>
      </c>
      <c r="N23" s="97">
        <f>base11!O103</f>
        <v>14</v>
      </c>
      <c r="O23" s="97">
        <f>base11!P103</f>
        <v>10</v>
      </c>
      <c r="P23" s="97">
        <f>base11!Q103</f>
        <v>15</v>
      </c>
      <c r="Q23" s="97">
        <f>base11!R103</f>
        <v>16</v>
      </c>
      <c r="R23" s="97">
        <f>base11!S103</f>
        <v>17</v>
      </c>
      <c r="S23" s="97">
        <f>base11!Q87</f>
        <v>15</v>
      </c>
      <c r="T23" s="97">
        <f>base11!R87</f>
        <v>16</v>
      </c>
      <c r="U23" s="97">
        <f>base11!S87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base11!K104</f>
        <v>12</v>
      </c>
      <c r="K24" s="97">
        <f>base11!L104</f>
        <v>4</v>
      </c>
      <c r="L24" s="97">
        <f>base11!M104</f>
        <v>7</v>
      </c>
      <c r="M24" s="97">
        <f>base11!N104</f>
        <v>9</v>
      </c>
      <c r="N24" s="97">
        <f>base11!O104</f>
        <v>13</v>
      </c>
      <c r="O24" s="97">
        <f>base11!P104</f>
        <v>10</v>
      </c>
      <c r="P24" s="97">
        <f>base11!Q104</f>
        <v>15</v>
      </c>
      <c r="Q24" s="97">
        <f>base11!R104</f>
        <v>16</v>
      </c>
      <c r="R24" s="97">
        <f>base11!S104</f>
        <v>17</v>
      </c>
      <c r="S24" s="97">
        <f>base11!Q88</f>
        <v>15</v>
      </c>
      <c r="T24" s="97">
        <f>base11!R88</f>
        <v>16</v>
      </c>
      <c r="U24" s="97">
        <f>base11!S88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base11!K105</f>
        <v>13</v>
      </c>
      <c r="K25" s="97">
        <f>base11!L105</f>
        <v>10</v>
      </c>
      <c r="L25" s="97">
        <f>base11!M105</f>
        <v>7</v>
      </c>
      <c r="M25" s="97">
        <f>base11!N105</f>
        <v>14</v>
      </c>
      <c r="N25" s="97">
        <f>base11!O105</f>
        <v>9</v>
      </c>
      <c r="O25" s="97">
        <f>base11!P105</f>
        <v>4</v>
      </c>
      <c r="P25" s="97">
        <f>base11!Q105</f>
        <v>15</v>
      </c>
      <c r="Q25" s="97">
        <f>base11!R105</f>
        <v>16</v>
      </c>
      <c r="R25" s="97">
        <f>base11!S105</f>
        <v>17</v>
      </c>
      <c r="S25" s="97">
        <f>base11!Q89</f>
        <v>15</v>
      </c>
      <c r="T25" s="97">
        <f>base11!R89</f>
        <v>16</v>
      </c>
      <c r="U25" s="97">
        <f>base11!S89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base11!K106</f>
        <v>13</v>
      </c>
      <c r="K26" s="97">
        <f>base11!L106</f>
        <v>10</v>
      </c>
      <c r="L26" s="97">
        <f>base11!M106</f>
        <v>7</v>
      </c>
      <c r="M26" s="97">
        <f>base11!N106</f>
        <v>14</v>
      </c>
      <c r="N26" s="97">
        <f>base11!O106</f>
        <v>9</v>
      </c>
      <c r="O26" s="97">
        <f>base11!P106</f>
        <v>4</v>
      </c>
      <c r="P26" s="97">
        <f>base11!Q106</f>
        <v>15</v>
      </c>
      <c r="Q26" s="97">
        <f>base11!R106</f>
        <v>16</v>
      </c>
      <c r="R26" s="97">
        <f>base11!S106</f>
        <v>17</v>
      </c>
      <c r="S26" s="97">
        <f>base11!Q90</f>
        <v>15</v>
      </c>
      <c r="T26" s="97">
        <f>base11!R90</f>
        <v>16</v>
      </c>
      <c r="U26" s="97">
        <f>base11!S90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base11!K107</f>
        <v>13</v>
      </c>
      <c r="K27" s="97">
        <f>base11!L107</f>
        <v>10</v>
      </c>
      <c r="L27" s="97">
        <f>base11!M107</f>
        <v>7</v>
      </c>
      <c r="M27" s="97">
        <f>base11!N107</f>
        <v>14</v>
      </c>
      <c r="N27" s="97">
        <f>base11!O107</f>
        <v>9</v>
      </c>
      <c r="O27" s="97">
        <f>base11!P107</f>
        <v>4</v>
      </c>
      <c r="P27" s="97">
        <f>base11!Q107</f>
        <v>15</v>
      </c>
      <c r="Q27" s="97">
        <f>base11!R107</f>
        <v>16</v>
      </c>
      <c r="R27" s="97">
        <f>base11!S107</f>
        <v>17</v>
      </c>
      <c r="S27" s="97">
        <f>base11!Q91</f>
        <v>15</v>
      </c>
      <c r="T27" s="97">
        <f>base11!R91</f>
        <v>16</v>
      </c>
      <c r="U27" s="97">
        <f>base11!S91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base11!K108</f>
        <v>4</v>
      </c>
      <c r="K28" s="97">
        <f>base11!L108</f>
        <v>9</v>
      </c>
      <c r="L28" s="97">
        <f>base11!M108</f>
        <v>10</v>
      </c>
      <c r="M28" s="97">
        <f>base11!N108</f>
        <v>7</v>
      </c>
      <c r="N28" s="97">
        <f>base11!O108</f>
        <v>13</v>
      </c>
      <c r="O28" s="97">
        <f>base11!P108</f>
        <v>15</v>
      </c>
      <c r="P28" s="97">
        <f>base11!Q108</f>
        <v>14</v>
      </c>
      <c r="Q28" s="97">
        <f>base11!R108</f>
        <v>16</v>
      </c>
      <c r="R28" s="97">
        <f>base11!S108</f>
        <v>17</v>
      </c>
      <c r="S28" s="97">
        <f>base11!Q92</f>
        <v>10</v>
      </c>
      <c r="T28" s="97">
        <f>base11!R92</f>
        <v>15</v>
      </c>
      <c r="U28" s="97">
        <f>base11!S92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base11!K109</f>
        <v>4</v>
      </c>
      <c r="K29" s="97">
        <f>base11!L109</f>
        <v>9</v>
      </c>
      <c r="L29" s="97">
        <f>base11!M109</f>
        <v>10</v>
      </c>
      <c r="M29" s="97">
        <f>base11!N109</f>
        <v>7</v>
      </c>
      <c r="N29" s="97">
        <f>base11!O109</f>
        <v>13</v>
      </c>
      <c r="O29" s="97">
        <f>base11!P109</f>
        <v>15</v>
      </c>
      <c r="P29" s="97">
        <f>base11!Q109</f>
        <v>14</v>
      </c>
      <c r="Q29" s="97">
        <f>base11!R109</f>
        <v>16</v>
      </c>
      <c r="R29" s="97">
        <f>base11!S109</f>
        <v>17</v>
      </c>
      <c r="S29" s="97">
        <f>base11!Q93</f>
        <v>15</v>
      </c>
      <c r="T29" s="97">
        <f>base11!R93</f>
        <v>16</v>
      </c>
      <c r="U29" s="97">
        <f>base11!S93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base11!K110</f>
        <v>4</v>
      </c>
      <c r="K30" s="97">
        <f>base11!L110</f>
        <v>9</v>
      </c>
      <c r="L30" s="97">
        <f>base11!M110</f>
        <v>10</v>
      </c>
      <c r="M30" s="97">
        <f>base11!N110</f>
        <v>12</v>
      </c>
      <c r="N30" s="97">
        <f>base11!O110</f>
        <v>13</v>
      </c>
      <c r="O30" s="97">
        <f>base11!P110</f>
        <v>15</v>
      </c>
      <c r="P30" s="97">
        <f>base11!Q110</f>
        <v>14</v>
      </c>
      <c r="Q30" s="97">
        <f>base11!R110</f>
        <v>16</v>
      </c>
      <c r="R30" s="97">
        <f>base11!S110</f>
        <v>17</v>
      </c>
      <c r="S30" s="97">
        <f>base11!Q94</f>
        <v>15</v>
      </c>
      <c r="T30" s="97">
        <f>base11!R94</f>
        <v>16</v>
      </c>
      <c r="U30" s="97">
        <f>base11!S94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base11!K111</f>
        <v>4</v>
      </c>
      <c r="K31" s="97">
        <f>base11!L111</f>
        <v>13</v>
      </c>
      <c r="L31" s="97">
        <f>base11!M111</f>
        <v>10</v>
      </c>
      <c r="M31" s="97">
        <f>base11!N111</f>
        <v>7</v>
      </c>
      <c r="N31" s="97">
        <f>base11!O111</f>
        <v>14</v>
      </c>
      <c r="O31" s="97">
        <f>base11!P111</f>
        <v>9</v>
      </c>
      <c r="P31" s="97">
        <f>base11!Q111</f>
        <v>15</v>
      </c>
      <c r="Q31" s="97">
        <f>base11!R111</f>
        <v>16</v>
      </c>
      <c r="R31" s="97">
        <f>base11!S111</f>
        <v>17</v>
      </c>
      <c r="S31" s="97">
        <f>base11!Q95</f>
        <v>15</v>
      </c>
      <c r="T31" s="97">
        <f>base11!R95</f>
        <v>16</v>
      </c>
      <c r="U31" s="97">
        <f>base11!S95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base11!K112</f>
        <v>6</v>
      </c>
      <c r="K32" s="97">
        <f>base11!L112</f>
        <v>4</v>
      </c>
      <c r="L32" s="97">
        <f>base11!M112</f>
        <v>13</v>
      </c>
      <c r="M32" s="97">
        <f>base11!N112</f>
        <v>10</v>
      </c>
      <c r="N32" s="97">
        <f>base11!O112</f>
        <v>14</v>
      </c>
      <c r="O32" s="97">
        <f>base11!P112</f>
        <v>9</v>
      </c>
      <c r="P32" s="97">
        <f>base11!Q112</f>
        <v>15</v>
      </c>
      <c r="Q32" s="97">
        <f>base11!R112</f>
        <v>16</v>
      </c>
      <c r="R32" s="97">
        <f>base11!S112</f>
        <v>17</v>
      </c>
      <c r="S32" s="97">
        <f>base11!Q96</f>
        <v>15</v>
      </c>
      <c r="T32" s="97">
        <f>base11!R96</f>
        <v>16</v>
      </c>
      <c r="U32" s="97">
        <f>base11!S96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base11!K113</f>
        <v>4</v>
      </c>
      <c r="K33" s="97">
        <f>base11!L113</f>
        <v>13</v>
      </c>
      <c r="L33" s="97">
        <f>base11!M113</f>
        <v>10</v>
      </c>
      <c r="M33" s="97">
        <f>base11!N113</f>
        <v>7</v>
      </c>
      <c r="N33" s="97">
        <f>base11!O113</f>
        <v>14</v>
      </c>
      <c r="O33" s="97">
        <f>base11!P113</f>
        <v>9</v>
      </c>
      <c r="P33" s="97">
        <f>base11!Q113</f>
        <v>15</v>
      </c>
      <c r="Q33" s="97">
        <f>base11!R113</f>
        <v>16</v>
      </c>
      <c r="R33" s="97">
        <f>base11!S113</f>
        <v>17</v>
      </c>
      <c r="S33" s="97">
        <f>base11!Q97</f>
        <v>15</v>
      </c>
      <c r="T33" s="97">
        <f>base11!R97</f>
        <v>16</v>
      </c>
      <c r="U33" s="97">
        <f>base11!S97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base11!K114</f>
        <v>7</v>
      </c>
      <c r="K34" s="97">
        <f>base11!L114</f>
        <v>4</v>
      </c>
      <c r="L34" s="97">
        <f>base11!M114</f>
        <v>9</v>
      </c>
      <c r="M34" s="97">
        <f>base11!N114</f>
        <v>10</v>
      </c>
      <c r="N34" s="97">
        <f>base11!O114</f>
        <v>14</v>
      </c>
      <c r="O34" s="97">
        <f>base11!P114</f>
        <v>13</v>
      </c>
      <c r="P34" s="97">
        <f>base11!Q114</f>
        <v>15</v>
      </c>
      <c r="Q34" s="97">
        <f>base11!R114</f>
        <v>16</v>
      </c>
      <c r="R34" s="97">
        <f>base11!S114</f>
        <v>18</v>
      </c>
      <c r="S34" s="97">
        <f>base11!Q98</f>
        <v>15</v>
      </c>
      <c r="T34" s="97">
        <f>base11!R98</f>
        <v>16</v>
      </c>
      <c r="U34" s="97">
        <f>base11!S98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base11!K115</f>
        <v>7</v>
      </c>
      <c r="K35" s="97">
        <f>base11!L115</f>
        <v>4</v>
      </c>
      <c r="L35" s="97">
        <f>base11!M115</f>
        <v>9</v>
      </c>
      <c r="M35" s="97">
        <f>base11!N115</f>
        <v>10</v>
      </c>
      <c r="N35" s="97">
        <f>base11!O115</f>
        <v>14</v>
      </c>
      <c r="O35" s="97">
        <f>base11!P115</f>
        <v>13</v>
      </c>
      <c r="P35" s="97">
        <f>base11!Q115</f>
        <v>15</v>
      </c>
      <c r="Q35" s="97">
        <f>base11!R115</f>
        <v>16</v>
      </c>
      <c r="R35" s="97">
        <f>base11!S115</f>
        <v>18</v>
      </c>
      <c r="S35" s="97">
        <f>base11!Q99</f>
        <v>15</v>
      </c>
      <c r="T35" s="97">
        <f>base11!R99</f>
        <v>16</v>
      </c>
      <c r="U35" s="97">
        <f>base11!S99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base11!K116</f>
        <v>7</v>
      </c>
      <c r="K36" s="97">
        <f>base11!L116</f>
        <v>9</v>
      </c>
      <c r="L36" s="97">
        <f>base11!M116</f>
        <v>10</v>
      </c>
      <c r="M36" s="97">
        <f>base11!N116</f>
        <v>14</v>
      </c>
      <c r="N36" s="97">
        <f>base11!O116</f>
        <v>13</v>
      </c>
      <c r="O36" s="97">
        <f>base11!P116</f>
        <v>12</v>
      </c>
      <c r="P36" s="97">
        <f>base11!Q116</f>
        <v>15</v>
      </c>
      <c r="Q36" s="97">
        <f>base11!R116</f>
        <v>16</v>
      </c>
      <c r="R36" s="97">
        <f>base11!S116</f>
        <v>18</v>
      </c>
      <c r="S36" s="97">
        <f>base11!Q100</f>
        <v>15</v>
      </c>
      <c r="T36" s="97">
        <f>base11!R100</f>
        <v>16</v>
      </c>
      <c r="U36" s="97">
        <f>base11!S100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base11!K117</f>
        <v>10</v>
      </c>
      <c r="K37" s="97">
        <f>base11!L117</f>
        <v>16</v>
      </c>
      <c r="L37" s="97">
        <f>base11!M117</f>
        <v>4</v>
      </c>
      <c r="M37" s="97">
        <f>base11!N117</f>
        <v>9</v>
      </c>
      <c r="N37" s="97">
        <f>base11!O117</f>
        <v>7</v>
      </c>
      <c r="O37" s="97">
        <f>base11!P117</f>
        <v>13</v>
      </c>
      <c r="P37" s="97">
        <f>base11!Q117</f>
        <v>14</v>
      </c>
      <c r="Q37" s="97">
        <f>base11!R117</f>
        <v>15</v>
      </c>
      <c r="R37" s="97">
        <f>base11!S117</f>
        <v>17</v>
      </c>
      <c r="S37" s="97">
        <f>base11!Q101</f>
        <v>15</v>
      </c>
      <c r="T37" s="97">
        <f>base11!R101</f>
        <v>16</v>
      </c>
      <c r="U37" s="97">
        <f>base11!S101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base11!K118</f>
        <v>10</v>
      </c>
      <c r="K38" s="97">
        <f>base11!L118</f>
        <v>16</v>
      </c>
      <c r="L38" s="97">
        <f>base11!M118</f>
        <v>4</v>
      </c>
      <c r="M38" s="97">
        <f>base11!N118</f>
        <v>9</v>
      </c>
      <c r="N38" s="97">
        <f>base11!O118</f>
        <v>7</v>
      </c>
      <c r="O38" s="97">
        <f>base11!P118</f>
        <v>13</v>
      </c>
      <c r="P38" s="97">
        <f>base11!Q118</f>
        <v>14</v>
      </c>
      <c r="Q38" s="97">
        <f>base11!R118</f>
        <v>15</v>
      </c>
      <c r="R38" s="97">
        <f>base11!S118</f>
        <v>17</v>
      </c>
      <c r="S38" s="97">
        <f>base11!Q102</f>
        <v>15</v>
      </c>
      <c r="T38" s="97">
        <f>base11!R102</f>
        <v>16</v>
      </c>
      <c r="U38" s="97">
        <f>base11!S102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base11!K119</f>
        <v>10</v>
      </c>
      <c r="K39" s="97">
        <f>base11!L119</f>
        <v>16</v>
      </c>
      <c r="L39" s="97">
        <f>base11!M119</f>
        <v>4</v>
      </c>
      <c r="M39" s="97">
        <f>base11!N119</f>
        <v>9</v>
      </c>
      <c r="N39" s="97">
        <f>base11!O119</f>
        <v>7</v>
      </c>
      <c r="O39" s="97">
        <f>base11!P119</f>
        <v>13</v>
      </c>
      <c r="P39" s="97">
        <f>base11!Q119</f>
        <v>14</v>
      </c>
      <c r="Q39" s="97">
        <f>base11!R119</f>
        <v>15</v>
      </c>
      <c r="R39" s="97">
        <f>base11!S119</f>
        <v>17</v>
      </c>
      <c r="S39" s="97">
        <f>base11!Q103</f>
        <v>15</v>
      </c>
      <c r="T39" s="97">
        <f>base11!R103</f>
        <v>16</v>
      </c>
      <c r="U39" s="97">
        <f>base11!S103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base11!K70</f>
        <v>7</v>
      </c>
      <c r="K40" s="97">
        <f>base11!L70</f>
        <v>12</v>
      </c>
      <c r="L40" s="97">
        <f>base11!M70</f>
        <v>13</v>
      </c>
      <c r="M40" s="97">
        <f>base11!N70</f>
        <v>15</v>
      </c>
      <c r="N40" s="97">
        <f>base11!O70</f>
        <v>8</v>
      </c>
      <c r="O40" s="97">
        <f>base11!P70</f>
        <v>14</v>
      </c>
      <c r="P40" s="97">
        <f>base11!Q70</f>
        <v>1</v>
      </c>
      <c r="Q40" s="97">
        <f>base11!R70</f>
        <v>16</v>
      </c>
      <c r="R40" s="97">
        <f>base11!S70</f>
        <v>17</v>
      </c>
      <c r="S40" s="97">
        <f>base11!Q104</f>
        <v>15</v>
      </c>
      <c r="T40" s="97">
        <f>base11!R104</f>
        <v>16</v>
      </c>
      <c r="U40" s="97">
        <f>base11!S104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base11!K71</f>
        <v>10</v>
      </c>
      <c r="K41" s="97">
        <f>base11!L71</f>
        <v>7</v>
      </c>
      <c r="L41" s="97">
        <f>base11!M71</f>
        <v>12</v>
      </c>
      <c r="M41" s="97">
        <f>base11!N71</f>
        <v>14</v>
      </c>
      <c r="N41" s="97">
        <f>base11!O71</f>
        <v>11</v>
      </c>
      <c r="O41" s="97">
        <f>base11!P71</f>
        <v>9</v>
      </c>
      <c r="P41" s="97">
        <f>base11!Q71</f>
        <v>15</v>
      </c>
      <c r="Q41" s="97">
        <f>base11!R71</f>
        <v>16</v>
      </c>
      <c r="R41" s="97">
        <f>base11!S71</f>
        <v>17</v>
      </c>
      <c r="S41" s="97">
        <f>base11!Q105</f>
        <v>15</v>
      </c>
      <c r="T41" s="97">
        <f>base11!R105</f>
        <v>16</v>
      </c>
      <c r="U41" s="97">
        <f>base11!S105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base11!K72</f>
        <v>11</v>
      </c>
      <c r="K42" s="97">
        <f>base11!L72</f>
        <v>2</v>
      </c>
      <c r="L42" s="97">
        <f>base11!M72</f>
        <v>1</v>
      </c>
      <c r="M42" s="97">
        <f>base11!N72</f>
        <v>13</v>
      </c>
      <c r="N42" s="97">
        <f>base11!O72</f>
        <v>8</v>
      </c>
      <c r="O42" s="97">
        <f>base11!P72</f>
        <v>12</v>
      </c>
      <c r="P42" s="97">
        <f>base11!Q72</f>
        <v>15</v>
      </c>
      <c r="Q42" s="97">
        <f>base11!R72</f>
        <v>16</v>
      </c>
      <c r="R42" s="97">
        <f>base11!S72</f>
        <v>18</v>
      </c>
      <c r="S42" s="97">
        <f>base11!Q106</f>
        <v>15</v>
      </c>
      <c r="T42" s="97">
        <f>base11!R106</f>
        <v>16</v>
      </c>
      <c r="U42" s="97">
        <f>base11!S106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base11!K73</f>
        <v>9</v>
      </c>
      <c r="K43" s="97">
        <f>base11!L73</f>
        <v>12</v>
      </c>
      <c r="L43" s="97">
        <f>base11!M73</f>
        <v>7</v>
      </c>
      <c r="M43" s="97">
        <f>base11!N73</f>
        <v>13</v>
      </c>
      <c r="N43" s="97">
        <f>base11!O73</f>
        <v>14</v>
      </c>
      <c r="O43" s="97">
        <f>base11!P73</f>
        <v>15</v>
      </c>
      <c r="P43" s="97">
        <f>base11!Q73</f>
        <v>17</v>
      </c>
      <c r="Q43" s="97">
        <f>base11!R73</f>
        <v>18</v>
      </c>
      <c r="R43" s="97">
        <f>base11!S73</f>
        <v>5</v>
      </c>
      <c r="S43" s="97">
        <f>base11!Q107</f>
        <v>15</v>
      </c>
      <c r="T43" s="97">
        <f>base11!R107</f>
        <v>16</v>
      </c>
      <c r="U43" s="97">
        <f>base11!S107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base11!K74</f>
        <v>11</v>
      </c>
      <c r="K44" s="97">
        <f>base11!L74</f>
        <v>7</v>
      </c>
      <c r="L44" s="97">
        <f>base11!M74</f>
        <v>15</v>
      </c>
      <c r="M44" s="97">
        <f>base11!N74</f>
        <v>14</v>
      </c>
      <c r="N44" s="97">
        <f>base11!O74</f>
        <v>9</v>
      </c>
      <c r="O44" s="97">
        <f>base11!P74</f>
        <v>10</v>
      </c>
      <c r="P44" s="97">
        <f>base11!Q74</f>
        <v>13</v>
      </c>
      <c r="Q44" s="97">
        <f>base11!R74</f>
        <v>16</v>
      </c>
      <c r="R44" s="97">
        <f>base11!S74</f>
        <v>18</v>
      </c>
      <c r="S44" s="97">
        <f>base11!Q108</f>
        <v>14</v>
      </c>
      <c r="T44" s="97">
        <f>base11!R108</f>
        <v>16</v>
      </c>
      <c r="U44" s="97">
        <f>base11!S108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base11!K75</f>
        <v>9</v>
      </c>
      <c r="K45" s="97">
        <f>base11!L75</f>
        <v>1</v>
      </c>
      <c r="L45" s="97">
        <f>base11!M75</f>
        <v>12</v>
      </c>
      <c r="M45" s="97">
        <f>base11!N75</f>
        <v>10</v>
      </c>
      <c r="N45" s="97">
        <f>base11!O75</f>
        <v>15</v>
      </c>
      <c r="O45" s="97">
        <f>base11!P75</f>
        <v>11</v>
      </c>
      <c r="P45" s="97">
        <f>base11!Q75</f>
        <v>13</v>
      </c>
      <c r="Q45" s="97">
        <f>base11!R75</f>
        <v>16</v>
      </c>
      <c r="R45" s="97">
        <f>base11!S75</f>
        <v>17</v>
      </c>
      <c r="S45" s="97">
        <f>base11!Q109</f>
        <v>14</v>
      </c>
      <c r="T45" s="97">
        <f>base11!R109</f>
        <v>16</v>
      </c>
      <c r="U45" s="97">
        <f>base11!S109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base11!K76</f>
        <v>6</v>
      </c>
      <c r="K46" s="97">
        <f>base11!L76</f>
        <v>8</v>
      </c>
      <c r="L46" s="97">
        <f>base11!M76</f>
        <v>10</v>
      </c>
      <c r="M46" s="97">
        <f>base11!N76</f>
        <v>7</v>
      </c>
      <c r="N46" s="97">
        <f>base11!O76</f>
        <v>12</v>
      </c>
      <c r="O46" s="97">
        <f>base11!P76</f>
        <v>15</v>
      </c>
      <c r="P46" s="97">
        <f>base11!Q76</f>
        <v>16</v>
      </c>
      <c r="Q46" s="97">
        <f>base11!R76</f>
        <v>11</v>
      </c>
      <c r="R46" s="97">
        <f>base11!S76</f>
        <v>17</v>
      </c>
      <c r="S46" s="97">
        <f>base11!Q110</f>
        <v>14</v>
      </c>
      <c r="T46" s="97">
        <f>base11!R110</f>
        <v>16</v>
      </c>
      <c r="U46" s="97">
        <f>base11!S110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base11!K77</f>
        <v>4</v>
      </c>
      <c r="K47" s="97">
        <f>base11!L77</f>
        <v>7</v>
      </c>
      <c r="L47" s="97">
        <f>base11!M77</f>
        <v>14</v>
      </c>
      <c r="M47" s="97">
        <f>base11!N77</f>
        <v>9</v>
      </c>
      <c r="N47" s="97">
        <f>base11!O77</f>
        <v>13</v>
      </c>
      <c r="O47" s="97">
        <f>base11!P77</f>
        <v>10</v>
      </c>
      <c r="P47" s="97">
        <f>base11!Q77</f>
        <v>15</v>
      </c>
      <c r="Q47" s="97">
        <f>base11!R77</f>
        <v>16</v>
      </c>
      <c r="R47" s="97">
        <f>base11!S77</f>
        <v>17</v>
      </c>
      <c r="S47" s="97">
        <f>base11!Q111</f>
        <v>15</v>
      </c>
      <c r="T47" s="97">
        <f>base11!R111</f>
        <v>16</v>
      </c>
      <c r="U47" s="97">
        <f>base11!S111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base11!K78</f>
        <v>14</v>
      </c>
      <c r="K48" s="97">
        <f>base11!L78</f>
        <v>4</v>
      </c>
      <c r="L48" s="97">
        <f>base11!M78</f>
        <v>7</v>
      </c>
      <c r="M48" s="97">
        <f>base11!N78</f>
        <v>13</v>
      </c>
      <c r="N48" s="97">
        <f>base11!O78</f>
        <v>9</v>
      </c>
      <c r="O48" s="97">
        <f>base11!P78</f>
        <v>19</v>
      </c>
      <c r="P48" s="97">
        <f>base11!Q78</f>
        <v>18</v>
      </c>
      <c r="Q48" s="97">
        <f>base11!R78</f>
        <v>17</v>
      </c>
      <c r="R48" s="97">
        <f>base11!S78</f>
        <v>16</v>
      </c>
      <c r="S48" s="97">
        <f>base11!Q112</f>
        <v>15</v>
      </c>
      <c r="T48" s="97">
        <f>base11!R112</f>
        <v>16</v>
      </c>
      <c r="U48" s="97">
        <f>base11!S112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base11!K79</f>
        <v>5</v>
      </c>
      <c r="K49" s="97">
        <f>base11!L79</f>
        <v>4</v>
      </c>
      <c r="L49" s="97">
        <f>base11!M79</f>
        <v>3</v>
      </c>
      <c r="M49" s="97">
        <f>base11!N79</f>
        <v>2</v>
      </c>
      <c r="N49" s="97">
        <f>base11!O79</f>
        <v>1</v>
      </c>
      <c r="O49" s="97">
        <f>base11!P79</f>
        <v>14</v>
      </c>
      <c r="P49" s="97">
        <f>base11!Q79</f>
        <v>15</v>
      </c>
      <c r="Q49" s="97">
        <f>base11!R79</f>
        <v>16</v>
      </c>
      <c r="R49" s="97">
        <f>base11!S79</f>
        <v>17</v>
      </c>
      <c r="S49" s="97">
        <f>base11!Q113</f>
        <v>15</v>
      </c>
      <c r="T49" s="97">
        <f>base11!R113</f>
        <v>16</v>
      </c>
      <c r="U49" s="97">
        <f>base11!S113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base11!K80</f>
        <v>4</v>
      </c>
      <c r="K50" s="97">
        <f>base11!L80</f>
        <v>7</v>
      </c>
      <c r="L50" s="97">
        <f>base11!M80</f>
        <v>14</v>
      </c>
      <c r="M50" s="97">
        <f>base11!N80</f>
        <v>13</v>
      </c>
      <c r="N50" s="97">
        <f>base11!O80</f>
        <v>9</v>
      </c>
      <c r="O50" s="97">
        <f>base11!P80</f>
        <v>10</v>
      </c>
      <c r="P50" s="97">
        <f>base11!Q80</f>
        <v>15</v>
      </c>
      <c r="Q50" s="97">
        <f>base11!R80</f>
        <v>16</v>
      </c>
      <c r="R50" s="97">
        <f>base11!S80</f>
        <v>17</v>
      </c>
      <c r="S50" s="97">
        <f>base11!Q114</f>
        <v>15</v>
      </c>
      <c r="T50" s="97">
        <f>base11!R114</f>
        <v>16</v>
      </c>
      <c r="U50" s="97">
        <f>base11!S114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base11!K81</f>
        <v>7</v>
      </c>
      <c r="K51" s="97">
        <f>base11!L81</f>
        <v>13</v>
      </c>
      <c r="L51" s="97">
        <f>base11!M81</f>
        <v>9</v>
      </c>
      <c r="M51" s="97">
        <f>base11!N81</f>
        <v>12</v>
      </c>
      <c r="N51" s="97">
        <f>base11!O81</f>
        <v>20</v>
      </c>
      <c r="O51" s="97">
        <f>base11!P81</f>
        <v>19</v>
      </c>
      <c r="P51" s="97">
        <f>base11!Q81</f>
        <v>18</v>
      </c>
      <c r="Q51" s="97">
        <f>base11!R81</f>
        <v>17</v>
      </c>
      <c r="R51" s="97">
        <f>base11!S81</f>
        <v>16</v>
      </c>
      <c r="S51" s="97">
        <f>base11!Q115</f>
        <v>15</v>
      </c>
      <c r="T51" s="97">
        <f>base11!R115</f>
        <v>16</v>
      </c>
      <c r="U51" s="97">
        <f>base11!S115</f>
        <v>18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base11!K81</f>
        <v>7</v>
      </c>
      <c r="K2" s="97">
        <f>base11!L81</f>
        <v>13</v>
      </c>
      <c r="L2" s="97">
        <f>base11!M81</f>
        <v>9</v>
      </c>
      <c r="M2" s="97">
        <f>base11!N81</f>
        <v>12</v>
      </c>
      <c r="N2" s="97">
        <f>base11!O81</f>
        <v>20</v>
      </c>
      <c r="O2" s="97">
        <f>base11!P81</f>
        <v>19</v>
      </c>
      <c r="P2" s="97">
        <f>base11!Q81</f>
        <v>18</v>
      </c>
      <c r="Q2" s="97">
        <f>base11!R81</f>
        <v>17</v>
      </c>
      <c r="R2" s="97">
        <f>base11!S81</f>
        <v>16</v>
      </c>
      <c r="S2" s="97">
        <f>base11!Q71</f>
        <v>15</v>
      </c>
      <c r="T2" s="97">
        <f>base11!R71</f>
        <v>16</v>
      </c>
      <c r="U2" s="97">
        <f>base11!S71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base11!K82</f>
        <v>14</v>
      </c>
      <c r="K3" s="97">
        <f>base11!L82</f>
        <v>4</v>
      </c>
      <c r="L3" s="97">
        <f>base11!M82</f>
        <v>13</v>
      </c>
      <c r="M3" s="97">
        <f>base11!N82</f>
        <v>7</v>
      </c>
      <c r="N3" s="97">
        <f>base11!O82</f>
        <v>9</v>
      </c>
      <c r="O3" s="97">
        <f>base11!P82</f>
        <v>20</v>
      </c>
      <c r="P3" s="97">
        <f>base11!Q82</f>
        <v>19</v>
      </c>
      <c r="Q3" s="97">
        <f>base11!R82</f>
        <v>18</v>
      </c>
      <c r="R3" s="97">
        <f>base11!S82</f>
        <v>17</v>
      </c>
      <c r="S3" s="97">
        <f>base11!Q72</f>
        <v>15</v>
      </c>
      <c r="T3" s="97">
        <f>base11!R72</f>
        <v>16</v>
      </c>
      <c r="U3" s="97">
        <f>base11!S72</f>
        <v>18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base11!K83</f>
        <v>7</v>
      </c>
      <c r="K4" s="97">
        <f>base11!L83</f>
        <v>12</v>
      </c>
      <c r="L4" s="97">
        <f>base11!M83</f>
        <v>13</v>
      </c>
      <c r="M4" s="97">
        <f>base11!N83</f>
        <v>9</v>
      </c>
      <c r="N4" s="97">
        <f>base11!O83</f>
        <v>14</v>
      </c>
      <c r="O4" s="97">
        <f>base11!P83</f>
        <v>20</v>
      </c>
      <c r="P4" s="97">
        <f>base11!Q83</f>
        <v>19</v>
      </c>
      <c r="Q4" s="97">
        <f>base11!R83</f>
        <v>18</v>
      </c>
      <c r="R4" s="97">
        <f>base11!S83</f>
        <v>17</v>
      </c>
      <c r="S4" s="97">
        <f>base11!Q73</f>
        <v>17</v>
      </c>
      <c r="T4" s="97">
        <f>base11!R73</f>
        <v>18</v>
      </c>
      <c r="U4" s="97">
        <f>base11!S73</f>
        <v>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base11!K84</f>
        <v>4</v>
      </c>
      <c r="K5" s="97">
        <f>base11!L84</f>
        <v>7</v>
      </c>
      <c r="L5" s="97">
        <f>base11!M84</f>
        <v>9</v>
      </c>
      <c r="M5" s="97">
        <f>base11!N84</f>
        <v>13</v>
      </c>
      <c r="N5" s="97">
        <f>base11!O84</f>
        <v>14</v>
      </c>
      <c r="O5" s="97">
        <f>base11!P84</f>
        <v>10</v>
      </c>
      <c r="P5" s="97">
        <f>base11!Q84</f>
        <v>15</v>
      </c>
      <c r="Q5" s="97">
        <f>base11!R84</f>
        <v>16</v>
      </c>
      <c r="R5" s="97">
        <f>base11!S84</f>
        <v>17</v>
      </c>
      <c r="S5" s="97">
        <f>base11!Q74</f>
        <v>13</v>
      </c>
      <c r="T5" s="97">
        <f>base11!R74</f>
        <v>16</v>
      </c>
      <c r="U5" s="97">
        <f>base11!S74</f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base11!K85</f>
        <v>8</v>
      </c>
      <c r="K6" s="97">
        <f>base11!L85</f>
        <v>7</v>
      </c>
      <c r="L6" s="97">
        <f>base11!M85</f>
        <v>12</v>
      </c>
      <c r="M6" s="97">
        <f>base11!N85</f>
        <v>3</v>
      </c>
      <c r="N6" s="97">
        <f>base11!O85</f>
        <v>4</v>
      </c>
      <c r="O6" s="97">
        <f>base11!P85</f>
        <v>9</v>
      </c>
      <c r="P6" s="97">
        <f>base11!Q85</f>
        <v>15</v>
      </c>
      <c r="Q6" s="97">
        <f>base11!R85</f>
        <v>16</v>
      </c>
      <c r="R6" s="97">
        <f>base11!S85</f>
        <v>17</v>
      </c>
      <c r="S6" s="97">
        <f>base11!Q75</f>
        <v>13</v>
      </c>
      <c r="T6" s="97">
        <f>base11!R75</f>
        <v>16</v>
      </c>
      <c r="U6" s="97">
        <f>base11!S75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base11!K86</f>
        <v>7</v>
      </c>
      <c r="K7" s="97">
        <f>base11!L86</f>
        <v>14</v>
      </c>
      <c r="L7" s="97">
        <f>base11!M86</f>
        <v>3</v>
      </c>
      <c r="M7" s="97">
        <f>base11!N86</f>
        <v>9</v>
      </c>
      <c r="N7" s="97">
        <f>base11!O86</f>
        <v>8</v>
      </c>
      <c r="O7" s="97">
        <f>base11!P86</f>
        <v>4</v>
      </c>
      <c r="P7" s="97">
        <f>base11!Q86</f>
        <v>15</v>
      </c>
      <c r="Q7" s="97">
        <f>base11!R86</f>
        <v>16</v>
      </c>
      <c r="R7" s="97">
        <f>base11!S86</f>
        <v>17</v>
      </c>
      <c r="S7" s="97">
        <f>base11!Q76</f>
        <v>16</v>
      </c>
      <c r="T7" s="97">
        <f>base11!R76</f>
        <v>11</v>
      </c>
      <c r="U7" s="97">
        <f>base11!S76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base11!K87</f>
        <v>4</v>
      </c>
      <c r="K8" s="97">
        <f>base11!L87</f>
        <v>13</v>
      </c>
      <c r="L8" s="97">
        <f>base11!M87</f>
        <v>8</v>
      </c>
      <c r="M8" s="97">
        <f>base11!N87</f>
        <v>7</v>
      </c>
      <c r="N8" s="97">
        <f>base11!O87</f>
        <v>9</v>
      </c>
      <c r="O8" s="97">
        <f>base11!P87</f>
        <v>10</v>
      </c>
      <c r="P8" s="97">
        <f>base11!Q87</f>
        <v>15</v>
      </c>
      <c r="Q8" s="97">
        <f>base11!R87</f>
        <v>16</v>
      </c>
      <c r="R8" s="97">
        <f>base11!S87</f>
        <v>17</v>
      </c>
      <c r="S8" s="97">
        <f>base11!Q77</f>
        <v>15</v>
      </c>
      <c r="T8" s="97">
        <f>base11!R77</f>
        <v>16</v>
      </c>
      <c r="U8" s="97">
        <f>base11!S77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base11!K88</f>
        <v>4</v>
      </c>
      <c r="K9" s="97">
        <f>base11!L88</f>
        <v>7</v>
      </c>
      <c r="L9" s="97">
        <f>base11!M88</f>
        <v>9</v>
      </c>
      <c r="M9" s="97">
        <f>base11!N88</f>
        <v>13</v>
      </c>
      <c r="N9" s="97">
        <f>base11!O88</f>
        <v>10</v>
      </c>
      <c r="O9" s="97">
        <f>base11!P88</f>
        <v>14</v>
      </c>
      <c r="P9" s="97">
        <f>base11!Q88</f>
        <v>15</v>
      </c>
      <c r="Q9" s="97">
        <f>base11!R88</f>
        <v>16</v>
      </c>
      <c r="R9" s="97">
        <f>base11!S88</f>
        <v>17</v>
      </c>
      <c r="S9" s="97">
        <f>base11!Q78</f>
        <v>18</v>
      </c>
      <c r="T9" s="97">
        <f>base11!R78</f>
        <v>17</v>
      </c>
      <c r="U9" s="97">
        <f>base11!S78</f>
        <v>16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base11!K89</f>
        <v>7</v>
      </c>
      <c r="K10" s="97">
        <f>base11!L89</f>
        <v>13</v>
      </c>
      <c r="L10" s="97">
        <f>base11!M89</f>
        <v>14</v>
      </c>
      <c r="M10" s="97">
        <f>base11!N89</f>
        <v>4</v>
      </c>
      <c r="N10" s="97">
        <f>base11!O89</f>
        <v>10</v>
      </c>
      <c r="O10" s="97">
        <f>base11!P89</f>
        <v>9</v>
      </c>
      <c r="P10" s="97">
        <f>base11!Q89</f>
        <v>15</v>
      </c>
      <c r="Q10" s="97">
        <f>base11!R89</f>
        <v>16</v>
      </c>
      <c r="R10" s="97">
        <f>base11!S89</f>
        <v>17</v>
      </c>
      <c r="S10" s="97">
        <f>base11!Q79</f>
        <v>15</v>
      </c>
      <c r="T10" s="97">
        <f>base11!R79</f>
        <v>16</v>
      </c>
      <c r="U10" s="97">
        <f>base11!S79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base11!K90</f>
        <v>12</v>
      </c>
      <c r="K11" s="97">
        <f>base11!L90</f>
        <v>4</v>
      </c>
      <c r="L11" s="97">
        <f>base11!M90</f>
        <v>9</v>
      </c>
      <c r="M11" s="97">
        <f>base11!N90</f>
        <v>13</v>
      </c>
      <c r="N11" s="97">
        <f>base11!O90</f>
        <v>14</v>
      </c>
      <c r="O11" s="97">
        <f>base11!P90</f>
        <v>10</v>
      </c>
      <c r="P11" s="97">
        <f>base11!Q90</f>
        <v>15</v>
      </c>
      <c r="Q11" s="97">
        <f>base11!R90</f>
        <v>16</v>
      </c>
      <c r="R11" s="97">
        <f>base11!S90</f>
        <v>17</v>
      </c>
      <c r="S11" s="97">
        <f>base11!Q80</f>
        <v>15</v>
      </c>
      <c r="T11" s="97">
        <f>base11!R80</f>
        <v>16</v>
      </c>
      <c r="U11" s="97">
        <f>base11!S80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base11!K91</f>
        <v>4</v>
      </c>
      <c r="K12" s="97">
        <f>base11!L91</f>
        <v>7</v>
      </c>
      <c r="L12" s="97">
        <f>base11!M91</f>
        <v>9</v>
      </c>
      <c r="M12" s="97">
        <f>base11!N91</f>
        <v>13</v>
      </c>
      <c r="N12" s="97">
        <f>base11!O91</f>
        <v>14</v>
      </c>
      <c r="O12" s="97">
        <f>base11!P91</f>
        <v>10</v>
      </c>
      <c r="P12" s="97">
        <f>base11!Q91</f>
        <v>15</v>
      </c>
      <c r="Q12" s="97">
        <f>base11!R91</f>
        <v>16</v>
      </c>
      <c r="R12" s="97">
        <f>base11!S91</f>
        <v>17</v>
      </c>
      <c r="S12" s="97">
        <f>base11!Q81</f>
        <v>18</v>
      </c>
      <c r="T12" s="97">
        <f>base11!R81</f>
        <v>17</v>
      </c>
      <c r="U12" s="97">
        <f>base11!S81</f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base11!K92</f>
        <v>5</v>
      </c>
      <c r="K13" s="97">
        <f>base11!L92</f>
        <v>12</v>
      </c>
      <c r="L13" s="97">
        <f>base11!M92</f>
        <v>4</v>
      </c>
      <c r="M13" s="97">
        <f>base11!N92</f>
        <v>7</v>
      </c>
      <c r="N13" s="97">
        <f>base11!O92</f>
        <v>13</v>
      </c>
      <c r="O13" s="97">
        <f>base11!P92</f>
        <v>14</v>
      </c>
      <c r="P13" s="97">
        <f>base11!Q92</f>
        <v>10</v>
      </c>
      <c r="Q13" s="97">
        <f>base11!R92</f>
        <v>15</v>
      </c>
      <c r="R13" s="97">
        <f>base11!S92</f>
        <v>16</v>
      </c>
      <c r="S13" s="97">
        <f>base11!Q82</f>
        <v>19</v>
      </c>
      <c r="T13" s="97">
        <f>base11!R82</f>
        <v>18</v>
      </c>
      <c r="U13" s="97">
        <f>base11!S82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base11!K93</f>
        <v>14</v>
      </c>
      <c r="K14" s="97">
        <f>base11!L93</f>
        <v>10</v>
      </c>
      <c r="L14" s="97">
        <f>base11!M93</f>
        <v>13</v>
      </c>
      <c r="M14" s="97">
        <f>base11!N93</f>
        <v>7</v>
      </c>
      <c r="N14" s="97">
        <f>base11!O93</f>
        <v>4</v>
      </c>
      <c r="O14" s="97">
        <f>base11!P93</f>
        <v>9</v>
      </c>
      <c r="P14" s="97">
        <f>base11!Q93</f>
        <v>15</v>
      </c>
      <c r="Q14" s="97">
        <f>base11!R93</f>
        <v>16</v>
      </c>
      <c r="R14" s="97">
        <f>base11!S93</f>
        <v>17</v>
      </c>
      <c r="S14" s="97">
        <f>base11!Q83</f>
        <v>19</v>
      </c>
      <c r="T14" s="97">
        <f>base11!R83</f>
        <v>18</v>
      </c>
      <c r="U14" s="97">
        <f>base11!S83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base11!K94</f>
        <v>14</v>
      </c>
      <c r="K15" s="97">
        <f>base11!L94</f>
        <v>10</v>
      </c>
      <c r="L15" s="97">
        <f>base11!M94</f>
        <v>13</v>
      </c>
      <c r="M15" s="97">
        <f>base11!N94</f>
        <v>7</v>
      </c>
      <c r="N15" s="97">
        <f>base11!O94</f>
        <v>12</v>
      </c>
      <c r="O15" s="97">
        <f>base11!P94</f>
        <v>9</v>
      </c>
      <c r="P15" s="97">
        <f>base11!Q94</f>
        <v>15</v>
      </c>
      <c r="Q15" s="97">
        <f>base11!R94</f>
        <v>16</v>
      </c>
      <c r="R15" s="97">
        <f>base11!S94</f>
        <v>17</v>
      </c>
      <c r="S15" s="97">
        <f>base11!Q84</f>
        <v>15</v>
      </c>
      <c r="T15" s="97">
        <f>base11!R84</f>
        <v>16</v>
      </c>
      <c r="U15" s="97">
        <f>base11!S84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base11!K95</f>
        <v>14</v>
      </c>
      <c r="K16" s="97">
        <f>base11!L95</f>
        <v>10</v>
      </c>
      <c r="L16" s="97">
        <f>base11!M95</f>
        <v>11</v>
      </c>
      <c r="M16" s="97">
        <f>base11!N95</f>
        <v>13</v>
      </c>
      <c r="N16" s="97">
        <f>base11!O95</f>
        <v>7</v>
      </c>
      <c r="O16" s="97">
        <f>base11!P95</f>
        <v>4</v>
      </c>
      <c r="P16" s="97">
        <f>base11!Q95</f>
        <v>15</v>
      </c>
      <c r="Q16" s="97">
        <f>base11!R95</f>
        <v>16</v>
      </c>
      <c r="R16" s="97">
        <f>base11!S95</f>
        <v>17</v>
      </c>
      <c r="S16" s="97">
        <f>base11!Q85</f>
        <v>15</v>
      </c>
      <c r="T16" s="97">
        <f>base11!R85</f>
        <v>16</v>
      </c>
      <c r="U16" s="97">
        <f>base11!S85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base11!K96</f>
        <v>12</v>
      </c>
      <c r="K17" s="97">
        <f>base11!L96</f>
        <v>14</v>
      </c>
      <c r="L17" s="97">
        <f>base11!M96</f>
        <v>13</v>
      </c>
      <c r="M17" s="97">
        <f>base11!N96</f>
        <v>7</v>
      </c>
      <c r="N17" s="97">
        <f>base11!O96</f>
        <v>9</v>
      </c>
      <c r="O17" s="97">
        <f>base11!P96</f>
        <v>10</v>
      </c>
      <c r="P17" s="97">
        <f>base11!Q96</f>
        <v>15</v>
      </c>
      <c r="Q17" s="97">
        <f>base11!R96</f>
        <v>16</v>
      </c>
      <c r="R17" s="97">
        <f>base11!S96</f>
        <v>17</v>
      </c>
      <c r="S17" s="97">
        <f>base11!Q86</f>
        <v>15</v>
      </c>
      <c r="T17" s="97">
        <f>base11!R86</f>
        <v>16</v>
      </c>
      <c r="U17" s="97">
        <f>base11!S86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base11!K97</f>
        <v>14</v>
      </c>
      <c r="K18" s="97">
        <f>base11!L97</f>
        <v>4</v>
      </c>
      <c r="L18" s="97">
        <f>base11!M97</f>
        <v>13</v>
      </c>
      <c r="M18" s="97">
        <f>base11!N97</f>
        <v>7</v>
      </c>
      <c r="N18" s="97">
        <f>base11!O97</f>
        <v>9</v>
      </c>
      <c r="O18" s="97">
        <f>base11!P97</f>
        <v>10</v>
      </c>
      <c r="P18" s="97">
        <f>base11!Q97</f>
        <v>15</v>
      </c>
      <c r="Q18" s="97">
        <f>base11!R97</f>
        <v>16</v>
      </c>
      <c r="R18" s="97">
        <f>base11!S97</f>
        <v>17</v>
      </c>
      <c r="S18" s="97">
        <f>base11!Q87</f>
        <v>15</v>
      </c>
      <c r="T18" s="97">
        <f>base11!R87</f>
        <v>16</v>
      </c>
      <c r="U18" s="97">
        <f>base11!S87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base11!K98</f>
        <v>12</v>
      </c>
      <c r="K19" s="97">
        <f>base11!L98</f>
        <v>14</v>
      </c>
      <c r="L19" s="97">
        <f>base11!M98</f>
        <v>13</v>
      </c>
      <c r="M19" s="97">
        <f>base11!N98</f>
        <v>7</v>
      </c>
      <c r="N19" s="97">
        <f>base11!O98</f>
        <v>9</v>
      </c>
      <c r="O19" s="97">
        <f>base11!P98</f>
        <v>10</v>
      </c>
      <c r="P19" s="97">
        <f>base11!Q98</f>
        <v>15</v>
      </c>
      <c r="Q19" s="97">
        <f>base11!R98</f>
        <v>16</v>
      </c>
      <c r="R19" s="97">
        <f>base11!S98</f>
        <v>17</v>
      </c>
      <c r="S19" s="97">
        <f>base11!Q88</f>
        <v>15</v>
      </c>
      <c r="T19" s="97">
        <f>base11!R88</f>
        <v>16</v>
      </c>
      <c r="U19" s="97">
        <f>base11!S88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base11!K99</f>
        <v>7</v>
      </c>
      <c r="K20" s="97">
        <f>base11!L99</f>
        <v>13</v>
      </c>
      <c r="L20" s="97">
        <f>base11!M99</f>
        <v>14</v>
      </c>
      <c r="M20" s="97">
        <f>base11!N99</f>
        <v>4</v>
      </c>
      <c r="N20" s="97">
        <f>base11!O99</f>
        <v>10</v>
      </c>
      <c r="O20" s="97">
        <f>base11!P99</f>
        <v>9</v>
      </c>
      <c r="P20" s="97">
        <f>base11!Q99</f>
        <v>15</v>
      </c>
      <c r="Q20" s="97">
        <f>base11!R99</f>
        <v>16</v>
      </c>
      <c r="R20" s="97">
        <f>base11!S99</f>
        <v>17</v>
      </c>
      <c r="S20" s="97">
        <f>base11!Q89</f>
        <v>15</v>
      </c>
      <c r="T20" s="97">
        <f>base11!R89</f>
        <v>16</v>
      </c>
      <c r="U20" s="97">
        <f>base11!S89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base11!K100</f>
        <v>12</v>
      </c>
      <c r="K21" s="97">
        <f>base11!L100</f>
        <v>13</v>
      </c>
      <c r="L21" s="97">
        <f>base11!M100</f>
        <v>14</v>
      </c>
      <c r="M21" s="97">
        <f>base11!N100</f>
        <v>4</v>
      </c>
      <c r="N21" s="97">
        <f>base11!O100</f>
        <v>10</v>
      </c>
      <c r="O21" s="97">
        <f>base11!P100</f>
        <v>9</v>
      </c>
      <c r="P21" s="97">
        <f>base11!Q100</f>
        <v>15</v>
      </c>
      <c r="Q21" s="97">
        <f>base11!R100</f>
        <v>16</v>
      </c>
      <c r="R21" s="97">
        <f>base11!S100</f>
        <v>17</v>
      </c>
      <c r="S21" s="97">
        <f>base11!Q90</f>
        <v>15</v>
      </c>
      <c r="T21" s="97">
        <f>base11!R90</f>
        <v>16</v>
      </c>
      <c r="U21" s="97">
        <f>base11!S90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base11!K101</f>
        <v>7</v>
      </c>
      <c r="K22" s="97">
        <f>base11!L101</f>
        <v>13</v>
      </c>
      <c r="L22" s="97">
        <f>base11!M101</f>
        <v>14</v>
      </c>
      <c r="M22" s="97">
        <f>base11!N101</f>
        <v>4</v>
      </c>
      <c r="N22" s="97">
        <f>base11!O101</f>
        <v>10</v>
      </c>
      <c r="O22" s="97">
        <f>base11!P101</f>
        <v>9</v>
      </c>
      <c r="P22" s="97">
        <f>base11!Q101</f>
        <v>15</v>
      </c>
      <c r="Q22" s="97">
        <f>base11!R101</f>
        <v>16</v>
      </c>
      <c r="R22" s="97">
        <f>base11!S101</f>
        <v>17</v>
      </c>
      <c r="S22" s="97">
        <f>base11!Q91</f>
        <v>15</v>
      </c>
      <c r="T22" s="97">
        <f>base11!R91</f>
        <v>16</v>
      </c>
      <c r="U22" s="97">
        <f>base11!S91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base11!K102</f>
        <v>12</v>
      </c>
      <c r="K23" s="97">
        <f>base11!L102</f>
        <v>4</v>
      </c>
      <c r="L23" s="97">
        <f>base11!M102</f>
        <v>7</v>
      </c>
      <c r="M23" s="97">
        <f>base11!N102</f>
        <v>9</v>
      </c>
      <c r="N23" s="97">
        <f>base11!O102</f>
        <v>14</v>
      </c>
      <c r="O23" s="97">
        <f>base11!P102</f>
        <v>10</v>
      </c>
      <c r="P23" s="97">
        <f>base11!Q102</f>
        <v>15</v>
      </c>
      <c r="Q23" s="97">
        <f>base11!R102</f>
        <v>16</v>
      </c>
      <c r="R23" s="97">
        <f>base11!S102</f>
        <v>17</v>
      </c>
      <c r="S23" s="97">
        <f>base11!Q92</f>
        <v>10</v>
      </c>
      <c r="T23" s="97">
        <f>base11!R92</f>
        <v>15</v>
      </c>
      <c r="U23" s="97">
        <f>base11!S92</f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base11!K103</f>
        <v>11</v>
      </c>
      <c r="K24" s="97">
        <f>base11!L103</f>
        <v>7</v>
      </c>
      <c r="L24" s="97">
        <f>base11!M103</f>
        <v>9</v>
      </c>
      <c r="M24" s="97">
        <f>base11!N103</f>
        <v>13</v>
      </c>
      <c r="N24" s="97">
        <f>base11!O103</f>
        <v>14</v>
      </c>
      <c r="O24" s="97">
        <f>base11!P103</f>
        <v>10</v>
      </c>
      <c r="P24" s="97">
        <f>base11!Q103</f>
        <v>15</v>
      </c>
      <c r="Q24" s="97">
        <f>base11!R103</f>
        <v>16</v>
      </c>
      <c r="R24" s="97">
        <f>base11!S103</f>
        <v>17</v>
      </c>
      <c r="S24" s="97">
        <f>base11!Q93</f>
        <v>15</v>
      </c>
      <c r="T24" s="97">
        <f>base11!R93</f>
        <v>16</v>
      </c>
      <c r="U24" s="97">
        <f>base11!S93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base11!K104</f>
        <v>12</v>
      </c>
      <c r="K25" s="97">
        <f>base11!L104</f>
        <v>4</v>
      </c>
      <c r="L25" s="97">
        <f>base11!M104</f>
        <v>7</v>
      </c>
      <c r="M25" s="97">
        <f>base11!N104</f>
        <v>9</v>
      </c>
      <c r="N25" s="97">
        <f>base11!O104</f>
        <v>13</v>
      </c>
      <c r="O25" s="97">
        <f>base11!P104</f>
        <v>10</v>
      </c>
      <c r="P25" s="97">
        <f>base11!Q104</f>
        <v>15</v>
      </c>
      <c r="Q25" s="97">
        <f>base11!R104</f>
        <v>16</v>
      </c>
      <c r="R25" s="97">
        <f>base11!S104</f>
        <v>17</v>
      </c>
      <c r="S25" s="97">
        <f>base11!Q94</f>
        <v>15</v>
      </c>
      <c r="T25" s="97">
        <f>base11!R94</f>
        <v>16</v>
      </c>
      <c r="U25" s="97">
        <f>base11!S94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base11!K105</f>
        <v>13</v>
      </c>
      <c r="K26" s="97">
        <f>base11!L105</f>
        <v>10</v>
      </c>
      <c r="L26" s="97">
        <f>base11!M105</f>
        <v>7</v>
      </c>
      <c r="M26" s="97">
        <f>base11!N105</f>
        <v>14</v>
      </c>
      <c r="N26" s="97">
        <f>base11!O105</f>
        <v>9</v>
      </c>
      <c r="O26" s="97">
        <f>base11!P105</f>
        <v>4</v>
      </c>
      <c r="P26" s="97">
        <f>base11!Q105</f>
        <v>15</v>
      </c>
      <c r="Q26" s="97">
        <f>base11!R105</f>
        <v>16</v>
      </c>
      <c r="R26" s="97">
        <f>base11!S105</f>
        <v>17</v>
      </c>
      <c r="S26" s="97">
        <f>base11!Q95</f>
        <v>15</v>
      </c>
      <c r="T26" s="97">
        <f>base11!R95</f>
        <v>16</v>
      </c>
      <c r="U26" s="97">
        <f>base11!S95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base11!K106</f>
        <v>13</v>
      </c>
      <c r="K27" s="97">
        <f>base11!L106</f>
        <v>10</v>
      </c>
      <c r="L27" s="97">
        <f>base11!M106</f>
        <v>7</v>
      </c>
      <c r="M27" s="97">
        <f>base11!N106</f>
        <v>14</v>
      </c>
      <c r="N27" s="97">
        <f>base11!O106</f>
        <v>9</v>
      </c>
      <c r="O27" s="97">
        <f>base11!P106</f>
        <v>4</v>
      </c>
      <c r="P27" s="97">
        <f>base11!Q106</f>
        <v>15</v>
      </c>
      <c r="Q27" s="97">
        <f>base11!R106</f>
        <v>16</v>
      </c>
      <c r="R27" s="97">
        <f>base11!S106</f>
        <v>17</v>
      </c>
      <c r="S27" s="97">
        <f>base11!Q96</f>
        <v>15</v>
      </c>
      <c r="T27" s="97">
        <f>base11!R96</f>
        <v>16</v>
      </c>
      <c r="U27" s="97">
        <f>base11!S96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base11!K107</f>
        <v>13</v>
      </c>
      <c r="K28" s="97">
        <f>base11!L107</f>
        <v>10</v>
      </c>
      <c r="L28" s="97">
        <f>base11!M107</f>
        <v>7</v>
      </c>
      <c r="M28" s="97">
        <f>base11!N107</f>
        <v>14</v>
      </c>
      <c r="N28" s="97">
        <f>base11!O107</f>
        <v>9</v>
      </c>
      <c r="O28" s="97">
        <f>base11!P107</f>
        <v>4</v>
      </c>
      <c r="P28" s="97">
        <f>base11!Q107</f>
        <v>15</v>
      </c>
      <c r="Q28" s="97">
        <f>base11!R107</f>
        <v>16</v>
      </c>
      <c r="R28" s="97">
        <f>base11!S107</f>
        <v>17</v>
      </c>
      <c r="S28" s="97">
        <f>base11!Q97</f>
        <v>15</v>
      </c>
      <c r="T28" s="97">
        <f>base11!R97</f>
        <v>16</v>
      </c>
      <c r="U28" s="97">
        <f>base11!S97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base11!K108</f>
        <v>4</v>
      </c>
      <c r="K29" s="97">
        <f>base11!L108</f>
        <v>9</v>
      </c>
      <c r="L29" s="97">
        <f>base11!M108</f>
        <v>10</v>
      </c>
      <c r="M29" s="97">
        <f>base11!N108</f>
        <v>7</v>
      </c>
      <c r="N29" s="97">
        <f>base11!O108</f>
        <v>13</v>
      </c>
      <c r="O29" s="97">
        <f>base11!P108</f>
        <v>15</v>
      </c>
      <c r="P29" s="97">
        <f>base11!Q108</f>
        <v>14</v>
      </c>
      <c r="Q29" s="97">
        <f>base11!R108</f>
        <v>16</v>
      </c>
      <c r="R29" s="97">
        <f>base11!S108</f>
        <v>17</v>
      </c>
      <c r="S29" s="97">
        <f>base11!Q98</f>
        <v>15</v>
      </c>
      <c r="T29" s="97">
        <f>base11!R98</f>
        <v>16</v>
      </c>
      <c r="U29" s="97">
        <f>base11!S98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base11!K109</f>
        <v>4</v>
      </c>
      <c r="K30" s="97">
        <f>base11!L109</f>
        <v>9</v>
      </c>
      <c r="L30" s="97">
        <f>base11!M109</f>
        <v>10</v>
      </c>
      <c r="M30" s="97">
        <f>base11!N109</f>
        <v>7</v>
      </c>
      <c r="N30" s="97">
        <f>base11!O109</f>
        <v>13</v>
      </c>
      <c r="O30" s="97">
        <f>base11!P109</f>
        <v>15</v>
      </c>
      <c r="P30" s="97">
        <f>base11!Q109</f>
        <v>14</v>
      </c>
      <c r="Q30" s="97">
        <f>base11!R109</f>
        <v>16</v>
      </c>
      <c r="R30" s="97">
        <f>base11!S109</f>
        <v>17</v>
      </c>
      <c r="S30" s="97">
        <f>base11!Q99</f>
        <v>15</v>
      </c>
      <c r="T30" s="97">
        <f>base11!R99</f>
        <v>16</v>
      </c>
      <c r="U30" s="97">
        <f>base11!S99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base11!K110</f>
        <v>4</v>
      </c>
      <c r="K31" s="97">
        <f>base11!L110</f>
        <v>9</v>
      </c>
      <c r="L31" s="97">
        <f>base11!M110</f>
        <v>10</v>
      </c>
      <c r="M31" s="97">
        <f>base11!N110</f>
        <v>12</v>
      </c>
      <c r="N31" s="97">
        <f>base11!O110</f>
        <v>13</v>
      </c>
      <c r="O31" s="97">
        <f>base11!P110</f>
        <v>15</v>
      </c>
      <c r="P31" s="97">
        <f>base11!Q110</f>
        <v>14</v>
      </c>
      <c r="Q31" s="97">
        <f>base11!R110</f>
        <v>16</v>
      </c>
      <c r="R31" s="97">
        <f>base11!S110</f>
        <v>17</v>
      </c>
      <c r="S31" s="97">
        <f>base11!Q100</f>
        <v>15</v>
      </c>
      <c r="T31" s="97">
        <f>base11!R100</f>
        <v>16</v>
      </c>
      <c r="U31" s="97">
        <f>base11!S100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base11!K111</f>
        <v>4</v>
      </c>
      <c r="K32" s="97">
        <f>base11!L111</f>
        <v>13</v>
      </c>
      <c r="L32" s="97">
        <f>base11!M111</f>
        <v>10</v>
      </c>
      <c r="M32" s="97">
        <f>base11!N111</f>
        <v>7</v>
      </c>
      <c r="N32" s="97">
        <f>base11!O111</f>
        <v>14</v>
      </c>
      <c r="O32" s="97">
        <f>base11!P111</f>
        <v>9</v>
      </c>
      <c r="P32" s="97">
        <f>base11!Q111</f>
        <v>15</v>
      </c>
      <c r="Q32" s="97">
        <f>base11!R111</f>
        <v>16</v>
      </c>
      <c r="R32" s="97">
        <f>base11!S111</f>
        <v>17</v>
      </c>
      <c r="S32" s="97">
        <f>base11!Q101</f>
        <v>15</v>
      </c>
      <c r="T32" s="97">
        <f>base11!R101</f>
        <v>16</v>
      </c>
      <c r="U32" s="97">
        <f>base11!S101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base11!K112</f>
        <v>6</v>
      </c>
      <c r="K33" s="97">
        <f>base11!L112</f>
        <v>4</v>
      </c>
      <c r="L33" s="97">
        <f>base11!M112</f>
        <v>13</v>
      </c>
      <c r="M33" s="97">
        <f>base11!N112</f>
        <v>10</v>
      </c>
      <c r="N33" s="97">
        <f>base11!O112</f>
        <v>14</v>
      </c>
      <c r="O33" s="97">
        <f>base11!P112</f>
        <v>9</v>
      </c>
      <c r="P33" s="97">
        <f>base11!Q112</f>
        <v>15</v>
      </c>
      <c r="Q33" s="97">
        <f>base11!R112</f>
        <v>16</v>
      </c>
      <c r="R33" s="97">
        <f>base11!S112</f>
        <v>17</v>
      </c>
      <c r="S33" s="97">
        <f>base11!Q102</f>
        <v>15</v>
      </c>
      <c r="T33" s="97">
        <f>base11!R102</f>
        <v>16</v>
      </c>
      <c r="U33" s="97">
        <f>base11!S102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base11!K113</f>
        <v>4</v>
      </c>
      <c r="K34" s="97">
        <f>base11!L113</f>
        <v>13</v>
      </c>
      <c r="L34" s="97">
        <f>base11!M113</f>
        <v>10</v>
      </c>
      <c r="M34" s="97">
        <f>base11!N113</f>
        <v>7</v>
      </c>
      <c r="N34" s="97">
        <f>base11!O113</f>
        <v>14</v>
      </c>
      <c r="O34" s="97">
        <f>base11!P113</f>
        <v>9</v>
      </c>
      <c r="P34" s="97">
        <f>base11!Q113</f>
        <v>15</v>
      </c>
      <c r="Q34" s="97">
        <f>base11!R113</f>
        <v>16</v>
      </c>
      <c r="R34" s="97">
        <f>base11!S113</f>
        <v>17</v>
      </c>
      <c r="S34" s="97">
        <f>base11!Q103</f>
        <v>15</v>
      </c>
      <c r="T34" s="97">
        <f>base11!R103</f>
        <v>16</v>
      </c>
      <c r="U34" s="97">
        <f>base11!S103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base11!K114</f>
        <v>7</v>
      </c>
      <c r="K35" s="97">
        <f>base11!L114</f>
        <v>4</v>
      </c>
      <c r="L35" s="97">
        <f>base11!M114</f>
        <v>9</v>
      </c>
      <c r="M35" s="97">
        <f>base11!N114</f>
        <v>10</v>
      </c>
      <c r="N35" s="97">
        <f>base11!O114</f>
        <v>14</v>
      </c>
      <c r="O35" s="97">
        <f>base11!P114</f>
        <v>13</v>
      </c>
      <c r="P35" s="97">
        <f>base11!Q114</f>
        <v>15</v>
      </c>
      <c r="Q35" s="97">
        <f>base11!R114</f>
        <v>16</v>
      </c>
      <c r="R35" s="97">
        <f>base11!S114</f>
        <v>18</v>
      </c>
      <c r="S35" s="97">
        <f>base11!Q104</f>
        <v>15</v>
      </c>
      <c r="T35" s="97">
        <f>base11!R104</f>
        <v>16</v>
      </c>
      <c r="U35" s="97">
        <f>base11!S104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base11!K115</f>
        <v>7</v>
      </c>
      <c r="K36" s="97">
        <f>base11!L115</f>
        <v>4</v>
      </c>
      <c r="L36" s="97">
        <f>base11!M115</f>
        <v>9</v>
      </c>
      <c r="M36" s="97">
        <f>base11!N115</f>
        <v>10</v>
      </c>
      <c r="N36" s="97">
        <f>base11!O115</f>
        <v>14</v>
      </c>
      <c r="O36" s="97">
        <f>base11!P115</f>
        <v>13</v>
      </c>
      <c r="P36" s="97">
        <f>base11!Q115</f>
        <v>15</v>
      </c>
      <c r="Q36" s="97">
        <f>base11!R115</f>
        <v>16</v>
      </c>
      <c r="R36" s="97">
        <f>base11!S115</f>
        <v>18</v>
      </c>
      <c r="S36" s="97">
        <f>base11!Q105</f>
        <v>15</v>
      </c>
      <c r="T36" s="97">
        <f>base11!R105</f>
        <v>16</v>
      </c>
      <c r="U36" s="97">
        <f>base11!S105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base11!K116</f>
        <v>7</v>
      </c>
      <c r="K37" s="97">
        <f>base11!L116</f>
        <v>9</v>
      </c>
      <c r="L37" s="97">
        <f>base11!M116</f>
        <v>10</v>
      </c>
      <c r="M37" s="97">
        <f>base11!N116</f>
        <v>14</v>
      </c>
      <c r="N37" s="97">
        <f>base11!O116</f>
        <v>13</v>
      </c>
      <c r="O37" s="97">
        <f>base11!P116</f>
        <v>12</v>
      </c>
      <c r="P37" s="97">
        <f>base11!Q116</f>
        <v>15</v>
      </c>
      <c r="Q37" s="97">
        <f>base11!R116</f>
        <v>16</v>
      </c>
      <c r="R37" s="97">
        <f>base11!S116</f>
        <v>18</v>
      </c>
      <c r="S37" s="97">
        <f>base11!Q106</f>
        <v>15</v>
      </c>
      <c r="T37" s="97">
        <f>base11!R106</f>
        <v>16</v>
      </c>
      <c r="U37" s="97">
        <f>base11!S106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base11!K117</f>
        <v>10</v>
      </c>
      <c r="K38" s="97">
        <f>base11!L117</f>
        <v>16</v>
      </c>
      <c r="L38" s="97">
        <f>base11!M117</f>
        <v>4</v>
      </c>
      <c r="M38" s="97">
        <f>base11!N117</f>
        <v>9</v>
      </c>
      <c r="N38" s="97">
        <f>base11!O117</f>
        <v>7</v>
      </c>
      <c r="O38" s="97">
        <f>base11!P117</f>
        <v>13</v>
      </c>
      <c r="P38" s="97">
        <f>base11!Q117</f>
        <v>14</v>
      </c>
      <c r="Q38" s="97">
        <f>base11!R117</f>
        <v>15</v>
      </c>
      <c r="R38" s="97">
        <f>base11!S117</f>
        <v>17</v>
      </c>
      <c r="S38" s="97">
        <f>base11!Q107</f>
        <v>15</v>
      </c>
      <c r="T38" s="97">
        <f>base11!R107</f>
        <v>16</v>
      </c>
      <c r="U38" s="97">
        <f>base11!S107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base11!K118</f>
        <v>10</v>
      </c>
      <c r="K39" s="97">
        <f>base11!L118</f>
        <v>16</v>
      </c>
      <c r="L39" s="97">
        <f>base11!M118</f>
        <v>4</v>
      </c>
      <c r="M39" s="97">
        <f>base11!N118</f>
        <v>9</v>
      </c>
      <c r="N39" s="97">
        <f>base11!O118</f>
        <v>7</v>
      </c>
      <c r="O39" s="97">
        <f>base11!P118</f>
        <v>13</v>
      </c>
      <c r="P39" s="97">
        <f>base11!Q118</f>
        <v>14</v>
      </c>
      <c r="Q39" s="97">
        <f>base11!R118</f>
        <v>15</v>
      </c>
      <c r="R39" s="97">
        <f>base11!S118</f>
        <v>17</v>
      </c>
      <c r="S39" s="97">
        <f>base11!Q108</f>
        <v>14</v>
      </c>
      <c r="T39" s="97">
        <f>base11!R108</f>
        <v>16</v>
      </c>
      <c r="U39" s="97">
        <f>base11!S108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base11!K119</f>
        <v>10</v>
      </c>
      <c r="K40" s="97">
        <f>base11!L119</f>
        <v>16</v>
      </c>
      <c r="L40" s="97">
        <f>base11!M119</f>
        <v>4</v>
      </c>
      <c r="M40" s="97">
        <f>base11!N119</f>
        <v>9</v>
      </c>
      <c r="N40" s="97">
        <f>base11!O119</f>
        <v>7</v>
      </c>
      <c r="O40" s="97">
        <f>base11!P119</f>
        <v>13</v>
      </c>
      <c r="P40" s="97">
        <f>base11!Q119</f>
        <v>14</v>
      </c>
      <c r="Q40" s="97">
        <f>base11!R119</f>
        <v>15</v>
      </c>
      <c r="R40" s="97">
        <f>base11!S119</f>
        <v>17</v>
      </c>
      <c r="S40" s="97">
        <f>base11!Q109</f>
        <v>14</v>
      </c>
      <c r="T40" s="97">
        <f>base11!R109</f>
        <v>16</v>
      </c>
      <c r="U40" s="97">
        <f>base11!S109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base11!K70</f>
        <v>7</v>
      </c>
      <c r="K41" s="97">
        <f>base11!L70</f>
        <v>12</v>
      </c>
      <c r="L41" s="97">
        <f>base11!M70</f>
        <v>13</v>
      </c>
      <c r="M41" s="97">
        <f>base11!N70</f>
        <v>15</v>
      </c>
      <c r="N41" s="97">
        <f>base11!O70</f>
        <v>8</v>
      </c>
      <c r="O41" s="97">
        <f>base11!P70</f>
        <v>14</v>
      </c>
      <c r="P41" s="97">
        <f>base11!Q70</f>
        <v>1</v>
      </c>
      <c r="Q41" s="97">
        <f>base11!R70</f>
        <v>16</v>
      </c>
      <c r="R41" s="97">
        <f>base11!S70</f>
        <v>17</v>
      </c>
      <c r="S41" s="97">
        <f>base11!Q110</f>
        <v>14</v>
      </c>
      <c r="T41" s="97">
        <f>base11!R110</f>
        <v>16</v>
      </c>
      <c r="U41" s="97">
        <f>base11!S110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base11!K71</f>
        <v>10</v>
      </c>
      <c r="K42" s="97">
        <f>base11!L71</f>
        <v>7</v>
      </c>
      <c r="L42" s="97">
        <f>base11!M71</f>
        <v>12</v>
      </c>
      <c r="M42" s="97">
        <f>base11!N71</f>
        <v>14</v>
      </c>
      <c r="N42" s="97">
        <f>base11!O71</f>
        <v>11</v>
      </c>
      <c r="O42" s="97">
        <f>base11!P71</f>
        <v>9</v>
      </c>
      <c r="P42" s="97">
        <f>base11!Q71</f>
        <v>15</v>
      </c>
      <c r="Q42" s="97">
        <f>base11!R71</f>
        <v>16</v>
      </c>
      <c r="R42" s="97">
        <f>base11!S71</f>
        <v>17</v>
      </c>
      <c r="S42" s="97">
        <f>base11!Q111</f>
        <v>15</v>
      </c>
      <c r="T42" s="97">
        <f>base11!R111</f>
        <v>16</v>
      </c>
      <c r="U42" s="97">
        <f>base11!S111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base11!K72</f>
        <v>11</v>
      </c>
      <c r="K43" s="97">
        <f>base11!L72</f>
        <v>2</v>
      </c>
      <c r="L43" s="97">
        <f>base11!M72</f>
        <v>1</v>
      </c>
      <c r="M43" s="97">
        <f>base11!N72</f>
        <v>13</v>
      </c>
      <c r="N43" s="97">
        <f>base11!O72</f>
        <v>8</v>
      </c>
      <c r="O43" s="97">
        <f>base11!P72</f>
        <v>12</v>
      </c>
      <c r="P43" s="97">
        <f>base11!Q72</f>
        <v>15</v>
      </c>
      <c r="Q43" s="97">
        <f>base11!R72</f>
        <v>16</v>
      </c>
      <c r="R43" s="97">
        <f>base11!S72</f>
        <v>18</v>
      </c>
      <c r="S43" s="97">
        <f>base11!Q112</f>
        <v>15</v>
      </c>
      <c r="T43" s="97">
        <f>base11!R112</f>
        <v>16</v>
      </c>
      <c r="U43" s="97">
        <f>base11!S112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base11!K73</f>
        <v>9</v>
      </c>
      <c r="K44" s="97">
        <f>base11!L73</f>
        <v>12</v>
      </c>
      <c r="L44" s="97">
        <f>base11!M73</f>
        <v>7</v>
      </c>
      <c r="M44" s="97">
        <f>base11!N73</f>
        <v>13</v>
      </c>
      <c r="N44" s="97">
        <f>base11!O73</f>
        <v>14</v>
      </c>
      <c r="O44" s="97">
        <f>base11!P73</f>
        <v>15</v>
      </c>
      <c r="P44" s="97">
        <f>base11!Q73</f>
        <v>17</v>
      </c>
      <c r="Q44" s="97">
        <f>base11!R73</f>
        <v>18</v>
      </c>
      <c r="R44" s="97">
        <f>base11!S73</f>
        <v>5</v>
      </c>
      <c r="S44" s="97">
        <f>base11!Q113</f>
        <v>15</v>
      </c>
      <c r="T44" s="97">
        <f>base11!R113</f>
        <v>16</v>
      </c>
      <c r="U44" s="97">
        <f>base11!S113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base11!K74</f>
        <v>11</v>
      </c>
      <c r="K45" s="97">
        <f>base11!L74</f>
        <v>7</v>
      </c>
      <c r="L45" s="97">
        <f>base11!M74</f>
        <v>15</v>
      </c>
      <c r="M45" s="97">
        <f>base11!N74</f>
        <v>14</v>
      </c>
      <c r="N45" s="97">
        <f>base11!O74</f>
        <v>9</v>
      </c>
      <c r="O45" s="97">
        <f>base11!P74</f>
        <v>10</v>
      </c>
      <c r="P45" s="97">
        <f>base11!Q74</f>
        <v>13</v>
      </c>
      <c r="Q45" s="97">
        <f>base11!R74</f>
        <v>16</v>
      </c>
      <c r="R45" s="97">
        <f>base11!S74</f>
        <v>18</v>
      </c>
      <c r="S45" s="97">
        <f>base11!Q114</f>
        <v>15</v>
      </c>
      <c r="T45" s="97">
        <f>base11!R114</f>
        <v>16</v>
      </c>
      <c r="U45" s="97">
        <f>base11!S114</f>
        <v>18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base11!K75</f>
        <v>9</v>
      </c>
      <c r="K46" s="97">
        <f>base11!L75</f>
        <v>1</v>
      </c>
      <c r="L46" s="97">
        <f>base11!M75</f>
        <v>12</v>
      </c>
      <c r="M46" s="97">
        <f>base11!N75</f>
        <v>10</v>
      </c>
      <c r="N46" s="97">
        <f>base11!O75</f>
        <v>15</v>
      </c>
      <c r="O46" s="97">
        <f>base11!P75</f>
        <v>11</v>
      </c>
      <c r="P46" s="97">
        <f>base11!Q75</f>
        <v>13</v>
      </c>
      <c r="Q46" s="97">
        <f>base11!R75</f>
        <v>16</v>
      </c>
      <c r="R46" s="97">
        <f>base11!S75</f>
        <v>17</v>
      </c>
      <c r="S46" s="97">
        <f>base11!Q115</f>
        <v>15</v>
      </c>
      <c r="T46" s="97">
        <f>base11!R115</f>
        <v>16</v>
      </c>
      <c r="U46" s="97">
        <f>base11!S115</f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base11!K76</f>
        <v>6</v>
      </c>
      <c r="K47" s="97">
        <f>base11!L76</f>
        <v>8</v>
      </c>
      <c r="L47" s="97">
        <f>base11!M76</f>
        <v>10</v>
      </c>
      <c r="M47" s="97">
        <f>base11!N76</f>
        <v>7</v>
      </c>
      <c r="N47" s="97">
        <f>base11!O76</f>
        <v>12</v>
      </c>
      <c r="O47" s="97">
        <f>base11!P76</f>
        <v>15</v>
      </c>
      <c r="P47" s="97">
        <f>base11!Q76</f>
        <v>16</v>
      </c>
      <c r="Q47" s="97">
        <f>base11!R76</f>
        <v>11</v>
      </c>
      <c r="R47" s="97">
        <f>base11!S76</f>
        <v>17</v>
      </c>
      <c r="S47" s="97">
        <f>base11!Q116</f>
        <v>15</v>
      </c>
      <c r="T47" s="97">
        <f>base11!R116</f>
        <v>16</v>
      </c>
      <c r="U47" s="97">
        <f>base11!S116</f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base11!K77</f>
        <v>4</v>
      </c>
      <c r="K48" s="97">
        <f>base11!L77</f>
        <v>7</v>
      </c>
      <c r="L48" s="97">
        <f>base11!M77</f>
        <v>14</v>
      </c>
      <c r="M48" s="97">
        <f>base11!N77</f>
        <v>9</v>
      </c>
      <c r="N48" s="97">
        <f>base11!O77</f>
        <v>13</v>
      </c>
      <c r="O48" s="97">
        <f>base11!P77</f>
        <v>10</v>
      </c>
      <c r="P48" s="97">
        <f>base11!Q77</f>
        <v>15</v>
      </c>
      <c r="Q48" s="97">
        <f>base11!R77</f>
        <v>16</v>
      </c>
      <c r="R48" s="97">
        <f>base11!S77</f>
        <v>17</v>
      </c>
      <c r="S48" s="97">
        <f>base11!Q117</f>
        <v>14</v>
      </c>
      <c r="T48" s="97">
        <f>base11!R117</f>
        <v>15</v>
      </c>
      <c r="U48" s="97">
        <f>base11!S117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base11!K78</f>
        <v>14</v>
      </c>
      <c r="K49" s="97">
        <f>base11!L78</f>
        <v>4</v>
      </c>
      <c r="L49" s="97">
        <f>base11!M78</f>
        <v>7</v>
      </c>
      <c r="M49" s="97">
        <f>base11!N78</f>
        <v>13</v>
      </c>
      <c r="N49" s="97">
        <f>base11!O78</f>
        <v>9</v>
      </c>
      <c r="O49" s="97">
        <f>base11!P78</f>
        <v>19</v>
      </c>
      <c r="P49" s="97">
        <f>base11!Q78</f>
        <v>18</v>
      </c>
      <c r="Q49" s="97">
        <f>base11!R78</f>
        <v>17</v>
      </c>
      <c r="R49" s="97">
        <f>base11!S78</f>
        <v>16</v>
      </c>
      <c r="S49" s="97">
        <f>base11!Q118</f>
        <v>14</v>
      </c>
      <c r="T49" s="97">
        <f>base11!R118</f>
        <v>15</v>
      </c>
      <c r="U49" s="97">
        <f>base11!S118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base11!K79</f>
        <v>5</v>
      </c>
      <c r="K50" s="97">
        <f>base11!L79</f>
        <v>4</v>
      </c>
      <c r="L50" s="97">
        <f>base11!M79</f>
        <v>3</v>
      </c>
      <c r="M50" s="97">
        <f>base11!N79</f>
        <v>2</v>
      </c>
      <c r="N50" s="97">
        <f>base11!O79</f>
        <v>1</v>
      </c>
      <c r="O50" s="97">
        <f>base11!P79</f>
        <v>14</v>
      </c>
      <c r="P50" s="97">
        <f>base11!Q79</f>
        <v>15</v>
      </c>
      <c r="Q50" s="97">
        <f>base11!R79</f>
        <v>16</v>
      </c>
      <c r="R50" s="97">
        <f>base11!S79</f>
        <v>17</v>
      </c>
      <c r="S50" s="97">
        <f>base11!Q119</f>
        <v>14</v>
      </c>
      <c r="T50" s="97">
        <f>base11!R119</f>
        <v>15</v>
      </c>
      <c r="U50" s="97">
        <f>base11!S119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base11!K80</f>
        <v>4</v>
      </c>
      <c r="K51" s="97">
        <f>base11!L80</f>
        <v>7</v>
      </c>
      <c r="L51" s="97">
        <f>base11!M80</f>
        <v>14</v>
      </c>
      <c r="M51" s="97">
        <f>base11!N80</f>
        <v>13</v>
      </c>
      <c r="N51" s="97">
        <f>base11!O80</f>
        <v>9</v>
      </c>
      <c r="O51" s="97">
        <f>base11!P80</f>
        <v>10</v>
      </c>
      <c r="P51" s="97">
        <f>base11!Q80</f>
        <v>15</v>
      </c>
      <c r="Q51" s="97">
        <f>base11!R80</f>
        <v>16</v>
      </c>
      <c r="R51" s="97">
        <f>base11!S80</f>
        <v>17</v>
      </c>
      <c r="S51" s="97">
        <f>base11!Q70</f>
        <v>1</v>
      </c>
      <c r="T51" s="97">
        <f>base11!R70</f>
        <v>16</v>
      </c>
      <c r="U51" s="97">
        <f>base11!S70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base11!K80</f>
        <v>4</v>
      </c>
      <c r="K2" s="97">
        <f>base11!L80</f>
        <v>7</v>
      </c>
      <c r="L2" s="97">
        <f>base11!M80</f>
        <v>14</v>
      </c>
      <c r="M2" s="97">
        <f>base11!N80</f>
        <v>13</v>
      </c>
      <c r="N2" s="97">
        <f>base11!O80</f>
        <v>9</v>
      </c>
      <c r="O2" s="97">
        <f>base11!P80</f>
        <v>10</v>
      </c>
      <c r="P2" s="97">
        <f>base11!Q80</f>
        <v>15</v>
      </c>
      <c r="Q2" s="97">
        <f>base11!R80</f>
        <v>16</v>
      </c>
      <c r="R2" s="97">
        <f>base11!S80</f>
        <v>17</v>
      </c>
      <c r="S2" s="97">
        <f>base11!Q72</f>
        <v>15</v>
      </c>
      <c r="T2" s="97">
        <f>base11!R72</f>
        <v>16</v>
      </c>
      <c r="U2" s="97">
        <f>base11!S72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base11!K81</f>
        <v>7</v>
      </c>
      <c r="K3" s="97">
        <f>base11!L81</f>
        <v>13</v>
      </c>
      <c r="L3" s="97">
        <f>base11!M81</f>
        <v>9</v>
      </c>
      <c r="M3" s="97">
        <f>base11!N81</f>
        <v>12</v>
      </c>
      <c r="N3" s="97">
        <f>base11!O81</f>
        <v>20</v>
      </c>
      <c r="O3" s="97">
        <f>base11!P81</f>
        <v>19</v>
      </c>
      <c r="P3" s="97">
        <f>base11!Q81</f>
        <v>18</v>
      </c>
      <c r="Q3" s="97">
        <f>base11!R81</f>
        <v>17</v>
      </c>
      <c r="R3" s="97">
        <f>base11!S81</f>
        <v>16</v>
      </c>
      <c r="S3" s="97">
        <f>base11!Q73</f>
        <v>17</v>
      </c>
      <c r="T3" s="97">
        <f>base11!R73</f>
        <v>18</v>
      </c>
      <c r="U3" s="97">
        <f>base11!S73</f>
        <v>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base11!K82</f>
        <v>14</v>
      </c>
      <c r="K4" s="97">
        <f>base11!L82</f>
        <v>4</v>
      </c>
      <c r="L4" s="97">
        <f>base11!M82</f>
        <v>13</v>
      </c>
      <c r="M4" s="97">
        <f>base11!N82</f>
        <v>7</v>
      </c>
      <c r="N4" s="97">
        <f>base11!O82</f>
        <v>9</v>
      </c>
      <c r="O4" s="97">
        <f>base11!P82</f>
        <v>20</v>
      </c>
      <c r="P4" s="97">
        <f>base11!Q82</f>
        <v>19</v>
      </c>
      <c r="Q4" s="97">
        <f>base11!R82</f>
        <v>18</v>
      </c>
      <c r="R4" s="97">
        <f>base11!S82</f>
        <v>17</v>
      </c>
      <c r="S4" s="97">
        <f>base11!Q74</f>
        <v>13</v>
      </c>
      <c r="T4" s="97">
        <f>base11!R74</f>
        <v>16</v>
      </c>
      <c r="U4" s="97">
        <f>base11!S74</f>
        <v>18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base11!K83</f>
        <v>7</v>
      </c>
      <c r="K5" s="97">
        <f>base11!L83</f>
        <v>12</v>
      </c>
      <c r="L5" s="97">
        <f>base11!M83</f>
        <v>13</v>
      </c>
      <c r="M5" s="97">
        <f>base11!N83</f>
        <v>9</v>
      </c>
      <c r="N5" s="97">
        <f>base11!O83</f>
        <v>14</v>
      </c>
      <c r="O5" s="97">
        <f>base11!P83</f>
        <v>20</v>
      </c>
      <c r="P5" s="97">
        <f>base11!Q83</f>
        <v>19</v>
      </c>
      <c r="Q5" s="97">
        <f>base11!R83</f>
        <v>18</v>
      </c>
      <c r="R5" s="97">
        <f>base11!S83</f>
        <v>17</v>
      </c>
      <c r="S5" s="97">
        <f>base11!Q75</f>
        <v>13</v>
      </c>
      <c r="T5" s="97">
        <f>base11!R75</f>
        <v>16</v>
      </c>
      <c r="U5" s="97">
        <f>base11!S75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base11!K84</f>
        <v>4</v>
      </c>
      <c r="K6" s="97">
        <f>base11!L84</f>
        <v>7</v>
      </c>
      <c r="L6" s="97">
        <f>base11!M84</f>
        <v>9</v>
      </c>
      <c r="M6" s="97">
        <f>base11!N84</f>
        <v>13</v>
      </c>
      <c r="N6" s="97">
        <f>base11!O84</f>
        <v>14</v>
      </c>
      <c r="O6" s="97">
        <f>base11!P84</f>
        <v>10</v>
      </c>
      <c r="P6" s="97">
        <f>base11!Q84</f>
        <v>15</v>
      </c>
      <c r="Q6" s="97">
        <f>base11!R84</f>
        <v>16</v>
      </c>
      <c r="R6" s="97">
        <f>base11!S84</f>
        <v>17</v>
      </c>
      <c r="S6" s="97">
        <f>base11!Q76</f>
        <v>16</v>
      </c>
      <c r="T6" s="97">
        <f>base11!R76</f>
        <v>11</v>
      </c>
      <c r="U6" s="97">
        <f>base11!S76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base11!K85</f>
        <v>8</v>
      </c>
      <c r="K7" s="97">
        <f>base11!L85</f>
        <v>7</v>
      </c>
      <c r="L7" s="97">
        <f>base11!M85</f>
        <v>12</v>
      </c>
      <c r="M7" s="97">
        <f>base11!N85</f>
        <v>3</v>
      </c>
      <c r="N7" s="97">
        <f>base11!O85</f>
        <v>4</v>
      </c>
      <c r="O7" s="97">
        <f>base11!P85</f>
        <v>9</v>
      </c>
      <c r="P7" s="97">
        <f>base11!Q85</f>
        <v>15</v>
      </c>
      <c r="Q7" s="97">
        <f>base11!R85</f>
        <v>16</v>
      </c>
      <c r="R7" s="97">
        <f>base11!S85</f>
        <v>17</v>
      </c>
      <c r="S7" s="97">
        <f>base11!Q77</f>
        <v>15</v>
      </c>
      <c r="T7" s="97">
        <f>base11!R77</f>
        <v>16</v>
      </c>
      <c r="U7" s="97">
        <f>base11!S77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base11!K86</f>
        <v>7</v>
      </c>
      <c r="K8" s="97">
        <f>base11!L86</f>
        <v>14</v>
      </c>
      <c r="L8" s="97">
        <f>base11!M86</f>
        <v>3</v>
      </c>
      <c r="M8" s="97">
        <f>base11!N86</f>
        <v>9</v>
      </c>
      <c r="N8" s="97">
        <f>base11!O86</f>
        <v>8</v>
      </c>
      <c r="O8" s="97">
        <f>base11!P86</f>
        <v>4</v>
      </c>
      <c r="P8" s="97">
        <f>base11!Q86</f>
        <v>15</v>
      </c>
      <c r="Q8" s="97">
        <f>base11!R86</f>
        <v>16</v>
      </c>
      <c r="R8" s="97">
        <f>base11!S86</f>
        <v>17</v>
      </c>
      <c r="S8" s="97">
        <f>base11!Q78</f>
        <v>18</v>
      </c>
      <c r="T8" s="97">
        <f>base11!R78</f>
        <v>17</v>
      </c>
      <c r="U8" s="97">
        <f>base11!S78</f>
        <v>16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base11!K87</f>
        <v>4</v>
      </c>
      <c r="K9" s="97">
        <f>base11!L87</f>
        <v>13</v>
      </c>
      <c r="L9" s="97">
        <f>base11!M87</f>
        <v>8</v>
      </c>
      <c r="M9" s="97">
        <f>base11!N87</f>
        <v>7</v>
      </c>
      <c r="N9" s="97">
        <f>base11!O87</f>
        <v>9</v>
      </c>
      <c r="O9" s="97">
        <f>base11!P87</f>
        <v>10</v>
      </c>
      <c r="P9" s="97">
        <f>base11!Q87</f>
        <v>15</v>
      </c>
      <c r="Q9" s="97">
        <f>base11!R87</f>
        <v>16</v>
      </c>
      <c r="R9" s="97">
        <f>base11!S87</f>
        <v>17</v>
      </c>
      <c r="S9" s="97">
        <f>base11!Q79</f>
        <v>15</v>
      </c>
      <c r="T9" s="97">
        <f>base11!R79</f>
        <v>16</v>
      </c>
      <c r="U9" s="97">
        <f>base11!S79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base11!K88</f>
        <v>4</v>
      </c>
      <c r="K10" s="97">
        <f>base11!L88</f>
        <v>7</v>
      </c>
      <c r="L10" s="97">
        <f>base11!M88</f>
        <v>9</v>
      </c>
      <c r="M10" s="97">
        <f>base11!N88</f>
        <v>13</v>
      </c>
      <c r="N10" s="97">
        <f>base11!O88</f>
        <v>10</v>
      </c>
      <c r="O10" s="97">
        <f>base11!P88</f>
        <v>14</v>
      </c>
      <c r="P10" s="97">
        <f>base11!Q88</f>
        <v>15</v>
      </c>
      <c r="Q10" s="97">
        <f>base11!R88</f>
        <v>16</v>
      </c>
      <c r="R10" s="97">
        <f>base11!S88</f>
        <v>17</v>
      </c>
      <c r="S10" s="97">
        <f>base11!Q80</f>
        <v>15</v>
      </c>
      <c r="T10" s="97">
        <f>base11!R80</f>
        <v>16</v>
      </c>
      <c r="U10" s="97">
        <f>base11!S80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base11!K89</f>
        <v>7</v>
      </c>
      <c r="K11" s="97">
        <f>base11!L89</f>
        <v>13</v>
      </c>
      <c r="L11" s="97">
        <f>base11!M89</f>
        <v>14</v>
      </c>
      <c r="M11" s="97">
        <f>base11!N89</f>
        <v>4</v>
      </c>
      <c r="N11" s="97">
        <f>base11!O89</f>
        <v>10</v>
      </c>
      <c r="O11" s="97">
        <f>base11!P89</f>
        <v>9</v>
      </c>
      <c r="P11" s="97">
        <f>base11!Q89</f>
        <v>15</v>
      </c>
      <c r="Q11" s="97">
        <f>base11!R89</f>
        <v>16</v>
      </c>
      <c r="R11" s="97">
        <f>base11!S89</f>
        <v>17</v>
      </c>
      <c r="S11" s="97">
        <f>base11!Q81</f>
        <v>18</v>
      </c>
      <c r="T11" s="97">
        <f>base11!R81</f>
        <v>17</v>
      </c>
      <c r="U11" s="97">
        <f>base11!S81</f>
        <v>16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base11!K90</f>
        <v>12</v>
      </c>
      <c r="K12" s="97">
        <f>base11!L90</f>
        <v>4</v>
      </c>
      <c r="L12" s="97">
        <f>base11!M90</f>
        <v>9</v>
      </c>
      <c r="M12" s="97">
        <f>base11!N90</f>
        <v>13</v>
      </c>
      <c r="N12" s="97">
        <f>base11!O90</f>
        <v>14</v>
      </c>
      <c r="O12" s="97">
        <f>base11!P90</f>
        <v>10</v>
      </c>
      <c r="P12" s="97">
        <f>base11!Q90</f>
        <v>15</v>
      </c>
      <c r="Q12" s="97">
        <f>base11!R90</f>
        <v>16</v>
      </c>
      <c r="R12" s="97">
        <f>base11!S90</f>
        <v>17</v>
      </c>
      <c r="S12" s="97">
        <f>base11!Q82</f>
        <v>19</v>
      </c>
      <c r="T12" s="97">
        <f>base11!R82</f>
        <v>18</v>
      </c>
      <c r="U12" s="97">
        <f>base11!S82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base11!K91</f>
        <v>4</v>
      </c>
      <c r="K13" s="97">
        <f>base11!L91</f>
        <v>7</v>
      </c>
      <c r="L13" s="97">
        <f>base11!M91</f>
        <v>9</v>
      </c>
      <c r="M13" s="97">
        <f>base11!N91</f>
        <v>13</v>
      </c>
      <c r="N13" s="97">
        <f>base11!O91</f>
        <v>14</v>
      </c>
      <c r="O13" s="97">
        <f>base11!P91</f>
        <v>10</v>
      </c>
      <c r="P13" s="97">
        <f>base11!Q91</f>
        <v>15</v>
      </c>
      <c r="Q13" s="97">
        <f>base11!R91</f>
        <v>16</v>
      </c>
      <c r="R13" s="97">
        <f>base11!S91</f>
        <v>17</v>
      </c>
      <c r="S13" s="97">
        <f>base11!Q83</f>
        <v>19</v>
      </c>
      <c r="T13" s="97">
        <f>base11!R83</f>
        <v>18</v>
      </c>
      <c r="U13" s="97">
        <f>base11!S83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base11!K92</f>
        <v>5</v>
      </c>
      <c r="K14" s="97">
        <f>base11!L92</f>
        <v>12</v>
      </c>
      <c r="L14" s="97">
        <f>base11!M92</f>
        <v>4</v>
      </c>
      <c r="M14" s="97">
        <f>base11!N92</f>
        <v>7</v>
      </c>
      <c r="N14" s="97">
        <f>base11!O92</f>
        <v>13</v>
      </c>
      <c r="O14" s="97">
        <f>base11!P92</f>
        <v>14</v>
      </c>
      <c r="P14" s="97">
        <f>base11!Q92</f>
        <v>10</v>
      </c>
      <c r="Q14" s="97">
        <f>base11!R92</f>
        <v>15</v>
      </c>
      <c r="R14" s="97">
        <f>base11!S92</f>
        <v>16</v>
      </c>
      <c r="S14" s="97">
        <f>base11!Q84</f>
        <v>15</v>
      </c>
      <c r="T14" s="97">
        <f>base11!R84</f>
        <v>16</v>
      </c>
      <c r="U14" s="97">
        <f>base11!S84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base11!K93</f>
        <v>14</v>
      </c>
      <c r="K15" s="97">
        <f>base11!L93</f>
        <v>10</v>
      </c>
      <c r="L15" s="97">
        <f>base11!M93</f>
        <v>13</v>
      </c>
      <c r="M15" s="97">
        <f>base11!N93</f>
        <v>7</v>
      </c>
      <c r="N15" s="97">
        <f>base11!O93</f>
        <v>4</v>
      </c>
      <c r="O15" s="97">
        <f>base11!P93</f>
        <v>9</v>
      </c>
      <c r="P15" s="97">
        <f>base11!Q93</f>
        <v>15</v>
      </c>
      <c r="Q15" s="97">
        <f>base11!R93</f>
        <v>16</v>
      </c>
      <c r="R15" s="97">
        <f>base11!S93</f>
        <v>17</v>
      </c>
      <c r="S15" s="97">
        <f>base11!Q85</f>
        <v>15</v>
      </c>
      <c r="T15" s="97">
        <f>base11!R85</f>
        <v>16</v>
      </c>
      <c r="U15" s="97">
        <f>base11!S85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base11!K94</f>
        <v>14</v>
      </c>
      <c r="K16" s="97">
        <f>base11!L94</f>
        <v>10</v>
      </c>
      <c r="L16" s="97">
        <f>base11!M94</f>
        <v>13</v>
      </c>
      <c r="M16" s="97">
        <f>base11!N94</f>
        <v>7</v>
      </c>
      <c r="N16" s="97">
        <f>base11!O94</f>
        <v>12</v>
      </c>
      <c r="O16" s="97">
        <f>base11!P94</f>
        <v>9</v>
      </c>
      <c r="P16" s="97">
        <f>base11!Q94</f>
        <v>15</v>
      </c>
      <c r="Q16" s="97">
        <f>base11!R94</f>
        <v>16</v>
      </c>
      <c r="R16" s="97">
        <f>base11!S94</f>
        <v>17</v>
      </c>
      <c r="S16" s="97">
        <f>base11!Q86</f>
        <v>15</v>
      </c>
      <c r="T16" s="97">
        <f>base11!R86</f>
        <v>16</v>
      </c>
      <c r="U16" s="97">
        <f>base11!S86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base11!K95</f>
        <v>14</v>
      </c>
      <c r="K17" s="97">
        <f>base11!L95</f>
        <v>10</v>
      </c>
      <c r="L17" s="97">
        <f>base11!M95</f>
        <v>11</v>
      </c>
      <c r="M17" s="97">
        <f>base11!N95</f>
        <v>13</v>
      </c>
      <c r="N17" s="97">
        <f>base11!O95</f>
        <v>7</v>
      </c>
      <c r="O17" s="97">
        <f>base11!P95</f>
        <v>4</v>
      </c>
      <c r="P17" s="97">
        <f>base11!Q95</f>
        <v>15</v>
      </c>
      <c r="Q17" s="97">
        <f>base11!R95</f>
        <v>16</v>
      </c>
      <c r="R17" s="97">
        <f>base11!S95</f>
        <v>17</v>
      </c>
      <c r="S17" s="97">
        <f>base11!Q87</f>
        <v>15</v>
      </c>
      <c r="T17" s="97">
        <f>base11!R87</f>
        <v>16</v>
      </c>
      <c r="U17" s="97">
        <f>base11!S87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base11!K96</f>
        <v>12</v>
      </c>
      <c r="K18" s="97">
        <f>base11!L96</f>
        <v>14</v>
      </c>
      <c r="L18" s="97">
        <f>base11!M96</f>
        <v>13</v>
      </c>
      <c r="M18" s="97">
        <f>base11!N96</f>
        <v>7</v>
      </c>
      <c r="N18" s="97">
        <f>base11!O96</f>
        <v>9</v>
      </c>
      <c r="O18" s="97">
        <f>base11!P96</f>
        <v>10</v>
      </c>
      <c r="P18" s="97">
        <f>base11!Q96</f>
        <v>15</v>
      </c>
      <c r="Q18" s="97">
        <f>base11!R96</f>
        <v>16</v>
      </c>
      <c r="R18" s="97">
        <f>base11!S96</f>
        <v>17</v>
      </c>
      <c r="S18" s="97">
        <f>base11!Q88</f>
        <v>15</v>
      </c>
      <c r="T18" s="97">
        <f>base11!R88</f>
        <v>16</v>
      </c>
      <c r="U18" s="97">
        <f>base11!S88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base11!K97</f>
        <v>14</v>
      </c>
      <c r="K19" s="97">
        <f>base11!L97</f>
        <v>4</v>
      </c>
      <c r="L19" s="97">
        <f>base11!M97</f>
        <v>13</v>
      </c>
      <c r="M19" s="97">
        <f>base11!N97</f>
        <v>7</v>
      </c>
      <c r="N19" s="97">
        <f>base11!O97</f>
        <v>9</v>
      </c>
      <c r="O19" s="97">
        <f>base11!P97</f>
        <v>10</v>
      </c>
      <c r="P19" s="97">
        <f>base11!Q97</f>
        <v>15</v>
      </c>
      <c r="Q19" s="97">
        <f>base11!R97</f>
        <v>16</v>
      </c>
      <c r="R19" s="97">
        <f>base11!S97</f>
        <v>17</v>
      </c>
      <c r="S19" s="97">
        <f>base11!Q89</f>
        <v>15</v>
      </c>
      <c r="T19" s="97">
        <f>base11!R89</f>
        <v>16</v>
      </c>
      <c r="U19" s="97">
        <f>base11!S89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base11!K98</f>
        <v>12</v>
      </c>
      <c r="K20" s="97">
        <f>base11!L98</f>
        <v>14</v>
      </c>
      <c r="L20" s="97">
        <f>base11!M98</f>
        <v>13</v>
      </c>
      <c r="M20" s="97">
        <f>base11!N98</f>
        <v>7</v>
      </c>
      <c r="N20" s="97">
        <f>base11!O98</f>
        <v>9</v>
      </c>
      <c r="O20" s="97">
        <f>base11!P98</f>
        <v>10</v>
      </c>
      <c r="P20" s="97">
        <f>base11!Q98</f>
        <v>15</v>
      </c>
      <c r="Q20" s="97">
        <f>base11!R98</f>
        <v>16</v>
      </c>
      <c r="R20" s="97">
        <f>base11!S98</f>
        <v>17</v>
      </c>
      <c r="S20" s="97">
        <f>base11!Q90</f>
        <v>15</v>
      </c>
      <c r="T20" s="97">
        <f>base11!R90</f>
        <v>16</v>
      </c>
      <c r="U20" s="97">
        <f>base11!S90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base11!K99</f>
        <v>7</v>
      </c>
      <c r="K21" s="97">
        <f>base11!L99</f>
        <v>13</v>
      </c>
      <c r="L21" s="97">
        <f>base11!M99</f>
        <v>14</v>
      </c>
      <c r="M21" s="97">
        <f>base11!N99</f>
        <v>4</v>
      </c>
      <c r="N21" s="97">
        <f>base11!O99</f>
        <v>10</v>
      </c>
      <c r="O21" s="97">
        <f>base11!P99</f>
        <v>9</v>
      </c>
      <c r="P21" s="97">
        <f>base11!Q99</f>
        <v>15</v>
      </c>
      <c r="Q21" s="97">
        <f>base11!R99</f>
        <v>16</v>
      </c>
      <c r="R21" s="97">
        <f>base11!S99</f>
        <v>17</v>
      </c>
      <c r="S21" s="97">
        <f>base11!Q91</f>
        <v>15</v>
      </c>
      <c r="T21" s="97">
        <f>base11!R91</f>
        <v>16</v>
      </c>
      <c r="U21" s="97">
        <f>base11!S91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base11!K100</f>
        <v>12</v>
      </c>
      <c r="K22" s="97">
        <f>base11!L100</f>
        <v>13</v>
      </c>
      <c r="L22" s="97">
        <f>base11!M100</f>
        <v>14</v>
      </c>
      <c r="M22" s="97">
        <f>base11!N100</f>
        <v>4</v>
      </c>
      <c r="N22" s="97">
        <f>base11!O100</f>
        <v>10</v>
      </c>
      <c r="O22" s="97">
        <f>base11!P100</f>
        <v>9</v>
      </c>
      <c r="P22" s="97">
        <f>base11!Q100</f>
        <v>15</v>
      </c>
      <c r="Q22" s="97">
        <f>base11!R100</f>
        <v>16</v>
      </c>
      <c r="R22" s="97">
        <f>base11!S100</f>
        <v>17</v>
      </c>
      <c r="S22" s="97">
        <f>base11!Q92</f>
        <v>10</v>
      </c>
      <c r="T22" s="97">
        <f>base11!R92</f>
        <v>15</v>
      </c>
      <c r="U22" s="97">
        <f>base11!S92</f>
        <v>16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base11!K101</f>
        <v>7</v>
      </c>
      <c r="K23" s="97">
        <f>base11!L101</f>
        <v>13</v>
      </c>
      <c r="L23" s="97">
        <f>base11!M101</f>
        <v>14</v>
      </c>
      <c r="M23" s="97">
        <f>base11!N101</f>
        <v>4</v>
      </c>
      <c r="N23" s="97">
        <f>base11!O101</f>
        <v>10</v>
      </c>
      <c r="O23" s="97">
        <f>base11!P101</f>
        <v>9</v>
      </c>
      <c r="P23" s="97">
        <f>base11!Q101</f>
        <v>15</v>
      </c>
      <c r="Q23" s="97">
        <f>base11!R101</f>
        <v>16</v>
      </c>
      <c r="R23" s="97">
        <f>base11!S101</f>
        <v>17</v>
      </c>
      <c r="S23" s="97">
        <f>base11!Q93</f>
        <v>15</v>
      </c>
      <c r="T23" s="97">
        <f>base11!R93</f>
        <v>16</v>
      </c>
      <c r="U23" s="97">
        <f>base11!S93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base11!K102</f>
        <v>12</v>
      </c>
      <c r="K24" s="97">
        <f>base11!L102</f>
        <v>4</v>
      </c>
      <c r="L24" s="97">
        <f>base11!M102</f>
        <v>7</v>
      </c>
      <c r="M24" s="97">
        <f>base11!N102</f>
        <v>9</v>
      </c>
      <c r="N24" s="97">
        <f>base11!O102</f>
        <v>14</v>
      </c>
      <c r="O24" s="97">
        <f>base11!P102</f>
        <v>10</v>
      </c>
      <c r="P24" s="97">
        <f>base11!Q102</f>
        <v>15</v>
      </c>
      <c r="Q24" s="97">
        <f>base11!R102</f>
        <v>16</v>
      </c>
      <c r="R24" s="97">
        <f>base11!S102</f>
        <v>17</v>
      </c>
      <c r="S24" s="97">
        <f>base11!Q94</f>
        <v>15</v>
      </c>
      <c r="T24" s="97">
        <f>base11!R94</f>
        <v>16</v>
      </c>
      <c r="U24" s="97">
        <f>base11!S94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base11!K103</f>
        <v>11</v>
      </c>
      <c r="K25" s="97">
        <f>base11!L103</f>
        <v>7</v>
      </c>
      <c r="L25" s="97">
        <f>base11!M103</f>
        <v>9</v>
      </c>
      <c r="M25" s="97">
        <f>base11!N103</f>
        <v>13</v>
      </c>
      <c r="N25" s="97">
        <f>base11!O103</f>
        <v>14</v>
      </c>
      <c r="O25" s="97">
        <f>base11!P103</f>
        <v>10</v>
      </c>
      <c r="P25" s="97">
        <f>base11!Q103</f>
        <v>15</v>
      </c>
      <c r="Q25" s="97">
        <f>base11!R103</f>
        <v>16</v>
      </c>
      <c r="R25" s="97">
        <f>base11!S103</f>
        <v>17</v>
      </c>
      <c r="S25" s="97">
        <f>base11!Q95</f>
        <v>15</v>
      </c>
      <c r="T25" s="97">
        <f>base11!R95</f>
        <v>16</v>
      </c>
      <c r="U25" s="97">
        <f>base11!S95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base11!K104</f>
        <v>12</v>
      </c>
      <c r="K26" s="97">
        <f>base11!L104</f>
        <v>4</v>
      </c>
      <c r="L26" s="97">
        <f>base11!M104</f>
        <v>7</v>
      </c>
      <c r="M26" s="97">
        <f>base11!N104</f>
        <v>9</v>
      </c>
      <c r="N26" s="97">
        <f>base11!O104</f>
        <v>13</v>
      </c>
      <c r="O26" s="97">
        <f>base11!P104</f>
        <v>10</v>
      </c>
      <c r="P26" s="97">
        <f>base11!Q104</f>
        <v>15</v>
      </c>
      <c r="Q26" s="97">
        <f>base11!R104</f>
        <v>16</v>
      </c>
      <c r="R26" s="97">
        <f>base11!S104</f>
        <v>17</v>
      </c>
      <c r="S26" s="97">
        <f>base11!Q96</f>
        <v>15</v>
      </c>
      <c r="T26" s="97">
        <f>base11!R96</f>
        <v>16</v>
      </c>
      <c r="U26" s="97">
        <f>base11!S96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base11!K105</f>
        <v>13</v>
      </c>
      <c r="K27" s="97">
        <f>base11!L105</f>
        <v>10</v>
      </c>
      <c r="L27" s="97">
        <f>base11!M105</f>
        <v>7</v>
      </c>
      <c r="M27" s="97">
        <f>base11!N105</f>
        <v>14</v>
      </c>
      <c r="N27" s="97">
        <f>base11!O105</f>
        <v>9</v>
      </c>
      <c r="O27" s="97">
        <f>base11!P105</f>
        <v>4</v>
      </c>
      <c r="P27" s="97">
        <f>base11!Q105</f>
        <v>15</v>
      </c>
      <c r="Q27" s="97">
        <f>base11!R105</f>
        <v>16</v>
      </c>
      <c r="R27" s="97">
        <f>base11!S105</f>
        <v>17</v>
      </c>
      <c r="S27" s="97">
        <f>base11!Q97</f>
        <v>15</v>
      </c>
      <c r="T27" s="97">
        <f>base11!R97</f>
        <v>16</v>
      </c>
      <c r="U27" s="97">
        <f>base11!S97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base11!K106</f>
        <v>13</v>
      </c>
      <c r="K28" s="97">
        <f>base11!L106</f>
        <v>10</v>
      </c>
      <c r="L28" s="97">
        <f>base11!M106</f>
        <v>7</v>
      </c>
      <c r="M28" s="97">
        <f>base11!N106</f>
        <v>14</v>
      </c>
      <c r="N28" s="97">
        <f>base11!O106</f>
        <v>9</v>
      </c>
      <c r="O28" s="97">
        <f>base11!P106</f>
        <v>4</v>
      </c>
      <c r="P28" s="97">
        <f>base11!Q106</f>
        <v>15</v>
      </c>
      <c r="Q28" s="97">
        <f>base11!R106</f>
        <v>16</v>
      </c>
      <c r="R28" s="97">
        <f>base11!S106</f>
        <v>17</v>
      </c>
      <c r="S28" s="97">
        <f>base11!Q98</f>
        <v>15</v>
      </c>
      <c r="T28" s="97">
        <f>base11!R98</f>
        <v>16</v>
      </c>
      <c r="U28" s="97">
        <f>base11!S98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base11!K107</f>
        <v>13</v>
      </c>
      <c r="K29" s="97">
        <f>base11!L107</f>
        <v>10</v>
      </c>
      <c r="L29" s="97">
        <f>base11!M107</f>
        <v>7</v>
      </c>
      <c r="M29" s="97">
        <f>base11!N107</f>
        <v>14</v>
      </c>
      <c r="N29" s="97">
        <f>base11!O107</f>
        <v>9</v>
      </c>
      <c r="O29" s="97">
        <f>base11!P107</f>
        <v>4</v>
      </c>
      <c r="P29" s="97">
        <f>base11!Q107</f>
        <v>15</v>
      </c>
      <c r="Q29" s="97">
        <f>base11!R107</f>
        <v>16</v>
      </c>
      <c r="R29" s="97">
        <f>base11!S107</f>
        <v>17</v>
      </c>
      <c r="S29" s="97">
        <f>base11!Q99</f>
        <v>15</v>
      </c>
      <c r="T29" s="97">
        <f>base11!R99</f>
        <v>16</v>
      </c>
      <c r="U29" s="97">
        <f>base11!S99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base11!K108</f>
        <v>4</v>
      </c>
      <c r="K30" s="97">
        <f>base11!L108</f>
        <v>9</v>
      </c>
      <c r="L30" s="97">
        <f>base11!M108</f>
        <v>10</v>
      </c>
      <c r="M30" s="97">
        <f>base11!N108</f>
        <v>7</v>
      </c>
      <c r="N30" s="97">
        <f>base11!O108</f>
        <v>13</v>
      </c>
      <c r="O30" s="97">
        <f>base11!P108</f>
        <v>15</v>
      </c>
      <c r="P30" s="97">
        <f>base11!Q108</f>
        <v>14</v>
      </c>
      <c r="Q30" s="97">
        <f>base11!R108</f>
        <v>16</v>
      </c>
      <c r="R30" s="97">
        <f>base11!S108</f>
        <v>17</v>
      </c>
      <c r="S30" s="97">
        <f>base11!Q100</f>
        <v>15</v>
      </c>
      <c r="T30" s="97">
        <f>base11!R100</f>
        <v>16</v>
      </c>
      <c r="U30" s="97">
        <f>base11!S100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base11!K109</f>
        <v>4</v>
      </c>
      <c r="K31" s="97">
        <f>base11!L109</f>
        <v>9</v>
      </c>
      <c r="L31" s="97">
        <f>base11!M109</f>
        <v>10</v>
      </c>
      <c r="M31" s="97">
        <f>base11!N109</f>
        <v>7</v>
      </c>
      <c r="N31" s="97">
        <f>base11!O109</f>
        <v>13</v>
      </c>
      <c r="O31" s="97">
        <f>base11!P109</f>
        <v>15</v>
      </c>
      <c r="P31" s="97">
        <f>base11!Q109</f>
        <v>14</v>
      </c>
      <c r="Q31" s="97">
        <f>base11!R109</f>
        <v>16</v>
      </c>
      <c r="R31" s="97">
        <f>base11!S109</f>
        <v>17</v>
      </c>
      <c r="S31" s="97">
        <f>base11!Q101</f>
        <v>15</v>
      </c>
      <c r="T31" s="97">
        <f>base11!R101</f>
        <v>16</v>
      </c>
      <c r="U31" s="97">
        <f>base11!S101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base11!K110</f>
        <v>4</v>
      </c>
      <c r="K32" s="97">
        <f>base11!L110</f>
        <v>9</v>
      </c>
      <c r="L32" s="97">
        <f>base11!M110</f>
        <v>10</v>
      </c>
      <c r="M32" s="97">
        <f>base11!N110</f>
        <v>12</v>
      </c>
      <c r="N32" s="97">
        <f>base11!O110</f>
        <v>13</v>
      </c>
      <c r="O32" s="97">
        <f>base11!P110</f>
        <v>15</v>
      </c>
      <c r="P32" s="97">
        <f>base11!Q110</f>
        <v>14</v>
      </c>
      <c r="Q32" s="97">
        <f>base11!R110</f>
        <v>16</v>
      </c>
      <c r="R32" s="97">
        <f>base11!S110</f>
        <v>17</v>
      </c>
      <c r="S32" s="97">
        <f>base11!Q102</f>
        <v>15</v>
      </c>
      <c r="T32" s="97">
        <f>base11!R102</f>
        <v>16</v>
      </c>
      <c r="U32" s="97">
        <f>base11!S102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base11!K111</f>
        <v>4</v>
      </c>
      <c r="K33" s="97">
        <f>base11!L111</f>
        <v>13</v>
      </c>
      <c r="L33" s="97">
        <f>base11!M111</f>
        <v>10</v>
      </c>
      <c r="M33" s="97">
        <f>base11!N111</f>
        <v>7</v>
      </c>
      <c r="N33" s="97">
        <f>base11!O111</f>
        <v>14</v>
      </c>
      <c r="O33" s="97">
        <f>base11!P111</f>
        <v>9</v>
      </c>
      <c r="P33" s="97">
        <f>base11!Q111</f>
        <v>15</v>
      </c>
      <c r="Q33" s="97">
        <f>base11!R111</f>
        <v>16</v>
      </c>
      <c r="R33" s="97">
        <f>base11!S111</f>
        <v>17</v>
      </c>
      <c r="S33" s="97">
        <f>base11!Q103</f>
        <v>15</v>
      </c>
      <c r="T33" s="97">
        <f>base11!R103</f>
        <v>16</v>
      </c>
      <c r="U33" s="97">
        <f>base11!S103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base11!K112</f>
        <v>6</v>
      </c>
      <c r="K34" s="97">
        <f>base11!L112</f>
        <v>4</v>
      </c>
      <c r="L34" s="97">
        <f>base11!M112</f>
        <v>13</v>
      </c>
      <c r="M34" s="97">
        <f>base11!N112</f>
        <v>10</v>
      </c>
      <c r="N34" s="97">
        <f>base11!O112</f>
        <v>14</v>
      </c>
      <c r="O34" s="97">
        <f>base11!P112</f>
        <v>9</v>
      </c>
      <c r="P34" s="97">
        <f>base11!Q112</f>
        <v>15</v>
      </c>
      <c r="Q34" s="97">
        <f>base11!R112</f>
        <v>16</v>
      </c>
      <c r="R34" s="97">
        <f>base11!S112</f>
        <v>17</v>
      </c>
      <c r="S34" s="97">
        <f>base11!Q104</f>
        <v>15</v>
      </c>
      <c r="T34" s="97">
        <f>base11!R104</f>
        <v>16</v>
      </c>
      <c r="U34" s="97">
        <f>base11!S104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base11!K113</f>
        <v>4</v>
      </c>
      <c r="K35" s="97">
        <f>base11!L113</f>
        <v>13</v>
      </c>
      <c r="L35" s="97">
        <f>base11!M113</f>
        <v>10</v>
      </c>
      <c r="M35" s="97">
        <f>base11!N113</f>
        <v>7</v>
      </c>
      <c r="N35" s="97">
        <f>base11!O113</f>
        <v>14</v>
      </c>
      <c r="O35" s="97">
        <f>base11!P113</f>
        <v>9</v>
      </c>
      <c r="P35" s="97">
        <f>base11!Q113</f>
        <v>15</v>
      </c>
      <c r="Q35" s="97">
        <f>base11!R113</f>
        <v>16</v>
      </c>
      <c r="R35" s="97">
        <f>base11!S113</f>
        <v>17</v>
      </c>
      <c r="S35" s="97">
        <f>base11!Q105</f>
        <v>15</v>
      </c>
      <c r="T35" s="97">
        <f>base11!R105</f>
        <v>16</v>
      </c>
      <c r="U35" s="97">
        <f>base11!S105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base11!K114</f>
        <v>7</v>
      </c>
      <c r="K36" s="97">
        <f>base11!L114</f>
        <v>4</v>
      </c>
      <c r="L36" s="97">
        <f>base11!M114</f>
        <v>9</v>
      </c>
      <c r="M36" s="97">
        <f>base11!N114</f>
        <v>10</v>
      </c>
      <c r="N36" s="97">
        <f>base11!O114</f>
        <v>14</v>
      </c>
      <c r="O36" s="97">
        <f>base11!P114</f>
        <v>13</v>
      </c>
      <c r="P36" s="97">
        <f>base11!Q114</f>
        <v>15</v>
      </c>
      <c r="Q36" s="97">
        <f>base11!R114</f>
        <v>16</v>
      </c>
      <c r="R36" s="97">
        <f>base11!S114</f>
        <v>18</v>
      </c>
      <c r="S36" s="97">
        <f>base11!Q106</f>
        <v>15</v>
      </c>
      <c r="T36" s="97">
        <f>base11!R106</f>
        <v>16</v>
      </c>
      <c r="U36" s="97">
        <f>base11!S106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base11!K115</f>
        <v>7</v>
      </c>
      <c r="K37" s="97">
        <f>base11!L115</f>
        <v>4</v>
      </c>
      <c r="L37" s="97">
        <f>base11!M115</f>
        <v>9</v>
      </c>
      <c r="M37" s="97">
        <f>base11!N115</f>
        <v>10</v>
      </c>
      <c r="N37" s="97">
        <f>base11!O115</f>
        <v>14</v>
      </c>
      <c r="O37" s="97">
        <f>base11!P115</f>
        <v>13</v>
      </c>
      <c r="P37" s="97">
        <f>base11!Q115</f>
        <v>15</v>
      </c>
      <c r="Q37" s="97">
        <f>base11!R115</f>
        <v>16</v>
      </c>
      <c r="R37" s="97">
        <f>base11!S115</f>
        <v>18</v>
      </c>
      <c r="S37" s="97">
        <f>base11!Q107</f>
        <v>15</v>
      </c>
      <c r="T37" s="97">
        <f>base11!R107</f>
        <v>16</v>
      </c>
      <c r="U37" s="97">
        <f>base11!S107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base11!K116</f>
        <v>7</v>
      </c>
      <c r="K38" s="97">
        <f>base11!L116</f>
        <v>9</v>
      </c>
      <c r="L38" s="97">
        <f>base11!M116</f>
        <v>10</v>
      </c>
      <c r="M38" s="97">
        <f>base11!N116</f>
        <v>14</v>
      </c>
      <c r="N38" s="97">
        <f>base11!O116</f>
        <v>13</v>
      </c>
      <c r="O38" s="97">
        <f>base11!P116</f>
        <v>12</v>
      </c>
      <c r="P38" s="97">
        <f>base11!Q116</f>
        <v>15</v>
      </c>
      <c r="Q38" s="97">
        <f>base11!R116</f>
        <v>16</v>
      </c>
      <c r="R38" s="97">
        <f>base11!S116</f>
        <v>18</v>
      </c>
      <c r="S38" s="97">
        <f>base11!Q108</f>
        <v>14</v>
      </c>
      <c r="T38" s="97">
        <f>base11!R108</f>
        <v>16</v>
      </c>
      <c r="U38" s="97">
        <f>base11!S108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base11!K117</f>
        <v>10</v>
      </c>
      <c r="K39" s="97">
        <f>base11!L117</f>
        <v>16</v>
      </c>
      <c r="L39" s="97">
        <f>base11!M117</f>
        <v>4</v>
      </c>
      <c r="M39" s="97">
        <f>base11!N117</f>
        <v>9</v>
      </c>
      <c r="N39" s="97">
        <f>base11!O117</f>
        <v>7</v>
      </c>
      <c r="O39" s="97">
        <f>base11!P117</f>
        <v>13</v>
      </c>
      <c r="P39" s="97">
        <f>base11!Q117</f>
        <v>14</v>
      </c>
      <c r="Q39" s="97">
        <f>base11!R117</f>
        <v>15</v>
      </c>
      <c r="R39" s="97">
        <f>base11!S117</f>
        <v>17</v>
      </c>
      <c r="S39" s="97">
        <f>base11!Q109</f>
        <v>14</v>
      </c>
      <c r="T39" s="97">
        <f>base11!R109</f>
        <v>16</v>
      </c>
      <c r="U39" s="97">
        <f>base11!S109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base11!K118</f>
        <v>10</v>
      </c>
      <c r="K40" s="97">
        <f>base11!L118</f>
        <v>16</v>
      </c>
      <c r="L40" s="97">
        <f>base11!M118</f>
        <v>4</v>
      </c>
      <c r="M40" s="97">
        <f>base11!N118</f>
        <v>9</v>
      </c>
      <c r="N40" s="97">
        <f>base11!O118</f>
        <v>7</v>
      </c>
      <c r="O40" s="97">
        <f>base11!P118</f>
        <v>13</v>
      </c>
      <c r="P40" s="97">
        <f>base11!Q118</f>
        <v>14</v>
      </c>
      <c r="Q40" s="97">
        <f>base11!R118</f>
        <v>15</v>
      </c>
      <c r="R40" s="97">
        <f>base11!S118</f>
        <v>17</v>
      </c>
      <c r="S40" s="97">
        <f>base11!Q110</f>
        <v>14</v>
      </c>
      <c r="T40" s="97">
        <f>base11!R110</f>
        <v>16</v>
      </c>
      <c r="U40" s="97">
        <f>base11!S110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base11!K119</f>
        <v>10</v>
      </c>
      <c r="K41" s="97">
        <f>base11!L119</f>
        <v>16</v>
      </c>
      <c r="L41" s="97">
        <f>base11!M119</f>
        <v>4</v>
      </c>
      <c r="M41" s="97">
        <f>base11!N119</f>
        <v>9</v>
      </c>
      <c r="N41" s="97">
        <f>base11!O119</f>
        <v>7</v>
      </c>
      <c r="O41" s="97">
        <f>base11!P119</f>
        <v>13</v>
      </c>
      <c r="P41" s="97">
        <f>base11!Q119</f>
        <v>14</v>
      </c>
      <c r="Q41" s="97">
        <f>base11!R119</f>
        <v>15</v>
      </c>
      <c r="R41" s="97">
        <f>base11!S119</f>
        <v>17</v>
      </c>
      <c r="S41" s="97">
        <f>base11!Q111</f>
        <v>15</v>
      </c>
      <c r="T41" s="97">
        <f>base11!R111</f>
        <v>16</v>
      </c>
      <c r="U41" s="97">
        <f>base11!S111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base11!K70</f>
        <v>7</v>
      </c>
      <c r="K42" s="97">
        <f>base11!L70</f>
        <v>12</v>
      </c>
      <c r="L42" s="97">
        <f>base11!M70</f>
        <v>13</v>
      </c>
      <c r="M42" s="97">
        <f>base11!N70</f>
        <v>15</v>
      </c>
      <c r="N42" s="97">
        <f>base11!O70</f>
        <v>8</v>
      </c>
      <c r="O42" s="97">
        <f>base11!P70</f>
        <v>14</v>
      </c>
      <c r="P42" s="97">
        <f>base11!Q70</f>
        <v>1</v>
      </c>
      <c r="Q42" s="97">
        <f>base11!R70</f>
        <v>16</v>
      </c>
      <c r="R42" s="97">
        <f>base11!S70</f>
        <v>17</v>
      </c>
      <c r="S42" s="97">
        <f>base11!Q112</f>
        <v>15</v>
      </c>
      <c r="T42" s="97">
        <f>base11!R112</f>
        <v>16</v>
      </c>
      <c r="U42" s="97">
        <f>base11!S112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base11!K71</f>
        <v>10</v>
      </c>
      <c r="K43" s="97">
        <f>base11!L71</f>
        <v>7</v>
      </c>
      <c r="L43" s="97">
        <f>base11!M71</f>
        <v>12</v>
      </c>
      <c r="M43" s="97">
        <f>base11!N71</f>
        <v>14</v>
      </c>
      <c r="N43" s="97">
        <f>base11!O71</f>
        <v>11</v>
      </c>
      <c r="O43" s="97">
        <f>base11!P71</f>
        <v>9</v>
      </c>
      <c r="P43" s="97">
        <f>base11!Q71</f>
        <v>15</v>
      </c>
      <c r="Q43" s="97">
        <f>base11!R71</f>
        <v>16</v>
      </c>
      <c r="R43" s="97">
        <f>base11!S71</f>
        <v>17</v>
      </c>
      <c r="S43" s="97">
        <f>base11!Q113</f>
        <v>15</v>
      </c>
      <c r="T43" s="97">
        <f>base11!R113</f>
        <v>16</v>
      </c>
      <c r="U43" s="97">
        <f>base11!S113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base11!K72</f>
        <v>11</v>
      </c>
      <c r="K44" s="97">
        <f>base11!L72</f>
        <v>2</v>
      </c>
      <c r="L44" s="97">
        <f>base11!M72</f>
        <v>1</v>
      </c>
      <c r="M44" s="97">
        <f>base11!N72</f>
        <v>13</v>
      </c>
      <c r="N44" s="97">
        <f>base11!O72</f>
        <v>8</v>
      </c>
      <c r="O44" s="97">
        <f>base11!P72</f>
        <v>12</v>
      </c>
      <c r="P44" s="97">
        <f>base11!Q72</f>
        <v>15</v>
      </c>
      <c r="Q44" s="97">
        <f>base11!R72</f>
        <v>16</v>
      </c>
      <c r="R44" s="97">
        <f>base11!S72</f>
        <v>18</v>
      </c>
      <c r="S44" s="97">
        <f>base11!Q114</f>
        <v>15</v>
      </c>
      <c r="T44" s="97">
        <f>base11!R114</f>
        <v>16</v>
      </c>
      <c r="U44" s="97">
        <f>base11!S114</f>
        <v>18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base11!K73</f>
        <v>9</v>
      </c>
      <c r="K45" s="97">
        <f>base11!L73</f>
        <v>12</v>
      </c>
      <c r="L45" s="97">
        <f>base11!M73</f>
        <v>7</v>
      </c>
      <c r="M45" s="97">
        <f>base11!N73</f>
        <v>13</v>
      </c>
      <c r="N45" s="97">
        <f>base11!O73</f>
        <v>14</v>
      </c>
      <c r="O45" s="97">
        <f>base11!P73</f>
        <v>15</v>
      </c>
      <c r="P45" s="97">
        <f>base11!Q73</f>
        <v>17</v>
      </c>
      <c r="Q45" s="97">
        <f>base11!R73</f>
        <v>18</v>
      </c>
      <c r="R45" s="97">
        <f>base11!S73</f>
        <v>5</v>
      </c>
      <c r="S45" s="97">
        <f>base11!Q115</f>
        <v>15</v>
      </c>
      <c r="T45" s="97">
        <f>base11!R115</f>
        <v>16</v>
      </c>
      <c r="U45" s="97">
        <f>base11!S115</f>
        <v>18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base11!K74</f>
        <v>11</v>
      </c>
      <c r="K46" s="97">
        <f>base11!L74</f>
        <v>7</v>
      </c>
      <c r="L46" s="97">
        <f>base11!M74</f>
        <v>15</v>
      </c>
      <c r="M46" s="97">
        <f>base11!N74</f>
        <v>14</v>
      </c>
      <c r="N46" s="97">
        <f>base11!O74</f>
        <v>9</v>
      </c>
      <c r="O46" s="97">
        <f>base11!P74</f>
        <v>10</v>
      </c>
      <c r="P46" s="97">
        <f>base11!Q74</f>
        <v>13</v>
      </c>
      <c r="Q46" s="97">
        <f>base11!R74</f>
        <v>16</v>
      </c>
      <c r="R46" s="97">
        <f>base11!S74</f>
        <v>18</v>
      </c>
      <c r="S46" s="97">
        <f>base11!Q116</f>
        <v>15</v>
      </c>
      <c r="T46" s="97">
        <f>base11!R116</f>
        <v>16</v>
      </c>
      <c r="U46" s="97">
        <f>base11!S116</f>
        <v>18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base11!K75</f>
        <v>9</v>
      </c>
      <c r="K47" s="97">
        <f>base11!L75</f>
        <v>1</v>
      </c>
      <c r="L47" s="97">
        <f>base11!M75</f>
        <v>12</v>
      </c>
      <c r="M47" s="97">
        <f>base11!N75</f>
        <v>10</v>
      </c>
      <c r="N47" s="97">
        <f>base11!O75</f>
        <v>15</v>
      </c>
      <c r="O47" s="97">
        <f>base11!P75</f>
        <v>11</v>
      </c>
      <c r="P47" s="97">
        <f>base11!Q75</f>
        <v>13</v>
      </c>
      <c r="Q47" s="97">
        <f>base11!R75</f>
        <v>16</v>
      </c>
      <c r="R47" s="97">
        <f>base11!S75</f>
        <v>17</v>
      </c>
      <c r="S47" s="97">
        <f>base11!Q117</f>
        <v>14</v>
      </c>
      <c r="T47" s="97">
        <f>base11!R117</f>
        <v>15</v>
      </c>
      <c r="U47" s="97">
        <f>base11!S117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base11!K76</f>
        <v>6</v>
      </c>
      <c r="K48" s="97">
        <f>base11!L76</f>
        <v>8</v>
      </c>
      <c r="L48" s="97">
        <f>base11!M76</f>
        <v>10</v>
      </c>
      <c r="M48" s="97">
        <f>base11!N76</f>
        <v>7</v>
      </c>
      <c r="N48" s="97">
        <f>base11!O76</f>
        <v>12</v>
      </c>
      <c r="O48" s="97">
        <f>base11!P76</f>
        <v>15</v>
      </c>
      <c r="P48" s="97">
        <f>base11!Q76</f>
        <v>16</v>
      </c>
      <c r="Q48" s="97">
        <f>base11!R76</f>
        <v>11</v>
      </c>
      <c r="R48" s="97">
        <f>base11!S76</f>
        <v>17</v>
      </c>
      <c r="S48" s="97">
        <f>base11!Q118</f>
        <v>14</v>
      </c>
      <c r="T48" s="97">
        <f>base11!R118</f>
        <v>15</v>
      </c>
      <c r="U48" s="97">
        <f>base11!S118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base11!K77</f>
        <v>4</v>
      </c>
      <c r="K49" s="97">
        <f>base11!L77</f>
        <v>7</v>
      </c>
      <c r="L49" s="97">
        <f>base11!M77</f>
        <v>14</v>
      </c>
      <c r="M49" s="97">
        <f>base11!N77</f>
        <v>9</v>
      </c>
      <c r="N49" s="97">
        <f>base11!O77</f>
        <v>13</v>
      </c>
      <c r="O49" s="97">
        <f>base11!P77</f>
        <v>10</v>
      </c>
      <c r="P49" s="97">
        <f>base11!Q77</f>
        <v>15</v>
      </c>
      <c r="Q49" s="97">
        <f>base11!R77</f>
        <v>16</v>
      </c>
      <c r="R49" s="97">
        <f>base11!S77</f>
        <v>17</v>
      </c>
      <c r="S49" s="97">
        <f>base11!Q119</f>
        <v>14</v>
      </c>
      <c r="T49" s="97">
        <f>base11!R119</f>
        <v>15</v>
      </c>
      <c r="U49" s="97">
        <f>base11!S119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base11!K78</f>
        <v>14</v>
      </c>
      <c r="K50" s="97">
        <f>base11!L78</f>
        <v>4</v>
      </c>
      <c r="L50" s="97">
        <f>base11!M78</f>
        <v>7</v>
      </c>
      <c r="M50" s="97">
        <f>base11!N78</f>
        <v>13</v>
      </c>
      <c r="N50" s="97">
        <f>base11!O78</f>
        <v>9</v>
      </c>
      <c r="O50" s="97">
        <f>base11!P78</f>
        <v>19</v>
      </c>
      <c r="P50" s="97">
        <f>base11!Q78</f>
        <v>18</v>
      </c>
      <c r="Q50" s="97">
        <f>base11!R78</f>
        <v>17</v>
      </c>
      <c r="R50" s="97">
        <f>base11!S78</f>
        <v>16</v>
      </c>
      <c r="S50" s="97">
        <f>base11!Q70</f>
        <v>1</v>
      </c>
      <c r="T50" s="97">
        <f>base11!R70</f>
        <v>16</v>
      </c>
      <c r="U50" s="97">
        <f>base11!S70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base11!K79</f>
        <v>5</v>
      </c>
      <c r="K51" s="97">
        <f>base11!L79</f>
        <v>4</v>
      </c>
      <c r="L51" s="97">
        <f>base11!M79</f>
        <v>3</v>
      </c>
      <c r="M51" s="97">
        <f>base11!N79</f>
        <v>2</v>
      </c>
      <c r="N51" s="97">
        <f>base11!O79</f>
        <v>1</v>
      </c>
      <c r="O51" s="97">
        <f>base11!P79</f>
        <v>14</v>
      </c>
      <c r="P51" s="97">
        <f>base11!Q79</f>
        <v>15</v>
      </c>
      <c r="Q51" s="97">
        <f>base11!R79</f>
        <v>16</v>
      </c>
      <c r="R51" s="97">
        <f>base11!S79</f>
        <v>17</v>
      </c>
      <c r="S51" s="97">
        <f>base11!Q71</f>
        <v>15</v>
      </c>
      <c r="T51" s="97">
        <f>base11!R71</f>
        <v>16</v>
      </c>
      <c r="U51" s="97">
        <f>base11!S71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base11!K79</f>
        <v>5</v>
      </c>
      <c r="K2" s="97">
        <f>base11!L79</f>
        <v>4</v>
      </c>
      <c r="L2" s="97">
        <f>base11!M79</f>
        <v>3</v>
      </c>
      <c r="M2" s="97">
        <f>base11!N79</f>
        <v>2</v>
      </c>
      <c r="N2" s="97">
        <f>base11!O79</f>
        <v>1</v>
      </c>
      <c r="O2" s="97">
        <f>base11!P79</f>
        <v>14</v>
      </c>
      <c r="P2" s="97">
        <f>base11!Q79</f>
        <v>15</v>
      </c>
      <c r="Q2" s="97">
        <f>base11!R79</f>
        <v>16</v>
      </c>
      <c r="R2" s="97">
        <f>base11!S79</f>
        <v>17</v>
      </c>
      <c r="S2" s="97">
        <f>base11!Q118</f>
        <v>14</v>
      </c>
      <c r="T2" s="97">
        <f>base11!R118</f>
        <v>15</v>
      </c>
      <c r="U2" s="97">
        <f>base11!S118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base11!K80</f>
        <v>4</v>
      </c>
      <c r="K3" s="97">
        <f>base11!L80</f>
        <v>7</v>
      </c>
      <c r="L3" s="97">
        <f>base11!M80</f>
        <v>14</v>
      </c>
      <c r="M3" s="97">
        <f>base11!N80</f>
        <v>13</v>
      </c>
      <c r="N3" s="97">
        <f>base11!O80</f>
        <v>9</v>
      </c>
      <c r="O3" s="97">
        <f>base11!P80</f>
        <v>10</v>
      </c>
      <c r="P3" s="97">
        <f>base11!Q80</f>
        <v>15</v>
      </c>
      <c r="Q3" s="97">
        <f>base11!R80</f>
        <v>16</v>
      </c>
      <c r="R3" s="97">
        <f>base11!S80</f>
        <v>17</v>
      </c>
      <c r="S3" s="97">
        <f>base11!Q119</f>
        <v>14</v>
      </c>
      <c r="T3" s="97">
        <f>base11!R119</f>
        <v>15</v>
      </c>
      <c r="U3" s="97">
        <f>base11!S119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base11!K81</f>
        <v>7</v>
      </c>
      <c r="K4" s="97">
        <f>base11!L81</f>
        <v>13</v>
      </c>
      <c r="L4" s="97">
        <f>base11!M81</f>
        <v>9</v>
      </c>
      <c r="M4" s="97">
        <f>base11!N81</f>
        <v>12</v>
      </c>
      <c r="N4" s="97">
        <f>base11!O81</f>
        <v>20</v>
      </c>
      <c r="O4" s="97">
        <f>base11!P81</f>
        <v>19</v>
      </c>
      <c r="P4" s="97">
        <f>base11!Q81</f>
        <v>18</v>
      </c>
      <c r="Q4" s="97">
        <f>base11!R81</f>
        <v>17</v>
      </c>
      <c r="R4" s="97">
        <f>base11!S81</f>
        <v>16</v>
      </c>
      <c r="S4" s="97">
        <f>base11!Q70</f>
        <v>1</v>
      </c>
      <c r="T4" s="97">
        <f>base11!R70</f>
        <v>16</v>
      </c>
      <c r="U4" s="97">
        <f>base11!S70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base11!K82</f>
        <v>14</v>
      </c>
      <c r="K5" s="97">
        <f>base11!L82</f>
        <v>4</v>
      </c>
      <c r="L5" s="97">
        <f>base11!M82</f>
        <v>13</v>
      </c>
      <c r="M5" s="97">
        <f>base11!N82</f>
        <v>7</v>
      </c>
      <c r="N5" s="97">
        <f>base11!O82</f>
        <v>9</v>
      </c>
      <c r="O5" s="97">
        <f>base11!P82</f>
        <v>20</v>
      </c>
      <c r="P5" s="97">
        <f>base11!Q82</f>
        <v>19</v>
      </c>
      <c r="Q5" s="97">
        <f>base11!R82</f>
        <v>18</v>
      </c>
      <c r="R5" s="97">
        <f>base11!S82</f>
        <v>17</v>
      </c>
      <c r="S5" s="97">
        <f>base11!Q71</f>
        <v>15</v>
      </c>
      <c r="T5" s="97">
        <f>base11!R71</f>
        <v>16</v>
      </c>
      <c r="U5" s="97">
        <f>base11!S71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base11!K83</f>
        <v>7</v>
      </c>
      <c r="K6" s="97">
        <f>base11!L83</f>
        <v>12</v>
      </c>
      <c r="L6" s="97">
        <f>base11!M83</f>
        <v>13</v>
      </c>
      <c r="M6" s="97">
        <f>base11!N83</f>
        <v>9</v>
      </c>
      <c r="N6" s="97">
        <f>base11!O83</f>
        <v>14</v>
      </c>
      <c r="O6" s="97">
        <f>base11!P83</f>
        <v>20</v>
      </c>
      <c r="P6" s="97">
        <f>base11!Q83</f>
        <v>19</v>
      </c>
      <c r="Q6" s="97">
        <f>base11!R83</f>
        <v>18</v>
      </c>
      <c r="R6" s="97">
        <f>base11!S83</f>
        <v>17</v>
      </c>
      <c r="S6" s="97">
        <f>base11!Q72</f>
        <v>15</v>
      </c>
      <c r="T6" s="97">
        <f>base11!R72</f>
        <v>16</v>
      </c>
      <c r="U6" s="97">
        <f>base11!S72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base11!K84</f>
        <v>4</v>
      </c>
      <c r="K7" s="97">
        <f>base11!L84</f>
        <v>7</v>
      </c>
      <c r="L7" s="97">
        <f>base11!M84</f>
        <v>9</v>
      </c>
      <c r="M7" s="97">
        <f>base11!N84</f>
        <v>13</v>
      </c>
      <c r="N7" s="97">
        <f>base11!O84</f>
        <v>14</v>
      </c>
      <c r="O7" s="97">
        <f>base11!P84</f>
        <v>10</v>
      </c>
      <c r="P7" s="97">
        <f>base11!Q84</f>
        <v>15</v>
      </c>
      <c r="Q7" s="97">
        <f>base11!R84</f>
        <v>16</v>
      </c>
      <c r="R7" s="97">
        <f>base11!S84</f>
        <v>17</v>
      </c>
      <c r="S7" s="97">
        <f>base11!Q73</f>
        <v>17</v>
      </c>
      <c r="T7" s="97">
        <f>base11!R73</f>
        <v>18</v>
      </c>
      <c r="U7" s="97">
        <f>base11!S73</f>
        <v>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base11!K85</f>
        <v>8</v>
      </c>
      <c r="K8" s="97">
        <f>base11!L85</f>
        <v>7</v>
      </c>
      <c r="L8" s="97">
        <f>base11!M85</f>
        <v>12</v>
      </c>
      <c r="M8" s="97">
        <f>base11!N85</f>
        <v>3</v>
      </c>
      <c r="N8" s="97">
        <f>base11!O85</f>
        <v>4</v>
      </c>
      <c r="O8" s="97">
        <f>base11!P85</f>
        <v>9</v>
      </c>
      <c r="P8" s="97">
        <f>base11!Q85</f>
        <v>15</v>
      </c>
      <c r="Q8" s="97">
        <f>base11!R85</f>
        <v>16</v>
      </c>
      <c r="R8" s="97">
        <f>base11!S85</f>
        <v>17</v>
      </c>
      <c r="S8" s="97">
        <f>base11!Q74</f>
        <v>13</v>
      </c>
      <c r="T8" s="97">
        <f>base11!R74</f>
        <v>16</v>
      </c>
      <c r="U8" s="97">
        <f>base11!S74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base11!K86</f>
        <v>7</v>
      </c>
      <c r="K9" s="97">
        <f>base11!L86</f>
        <v>14</v>
      </c>
      <c r="L9" s="97">
        <f>base11!M86</f>
        <v>3</v>
      </c>
      <c r="M9" s="97">
        <f>base11!N86</f>
        <v>9</v>
      </c>
      <c r="N9" s="97">
        <f>base11!O86</f>
        <v>8</v>
      </c>
      <c r="O9" s="97">
        <f>base11!P86</f>
        <v>4</v>
      </c>
      <c r="P9" s="97">
        <f>base11!Q86</f>
        <v>15</v>
      </c>
      <c r="Q9" s="97">
        <f>base11!R86</f>
        <v>16</v>
      </c>
      <c r="R9" s="97">
        <f>base11!S86</f>
        <v>17</v>
      </c>
      <c r="S9" s="97">
        <f>base11!Q75</f>
        <v>13</v>
      </c>
      <c r="T9" s="97">
        <f>base11!R75</f>
        <v>16</v>
      </c>
      <c r="U9" s="97">
        <f>base11!S75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base11!K87</f>
        <v>4</v>
      </c>
      <c r="K10" s="97">
        <f>base11!L87</f>
        <v>13</v>
      </c>
      <c r="L10" s="97">
        <f>base11!M87</f>
        <v>8</v>
      </c>
      <c r="M10" s="97">
        <f>base11!N87</f>
        <v>7</v>
      </c>
      <c r="N10" s="97">
        <f>base11!O87</f>
        <v>9</v>
      </c>
      <c r="O10" s="97">
        <f>base11!P87</f>
        <v>10</v>
      </c>
      <c r="P10" s="97">
        <f>base11!Q87</f>
        <v>15</v>
      </c>
      <c r="Q10" s="97">
        <f>base11!R87</f>
        <v>16</v>
      </c>
      <c r="R10" s="97">
        <f>base11!S87</f>
        <v>17</v>
      </c>
      <c r="S10" s="97">
        <f>base11!Q76</f>
        <v>16</v>
      </c>
      <c r="T10" s="97">
        <f>base11!R76</f>
        <v>11</v>
      </c>
      <c r="U10" s="97">
        <f>base11!S76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base11!K88</f>
        <v>4</v>
      </c>
      <c r="K11" s="97">
        <f>base11!L88</f>
        <v>7</v>
      </c>
      <c r="L11" s="97">
        <f>base11!M88</f>
        <v>9</v>
      </c>
      <c r="M11" s="97">
        <f>base11!N88</f>
        <v>13</v>
      </c>
      <c r="N11" s="97">
        <f>base11!O88</f>
        <v>10</v>
      </c>
      <c r="O11" s="97">
        <f>base11!P88</f>
        <v>14</v>
      </c>
      <c r="P11" s="97">
        <f>base11!Q88</f>
        <v>15</v>
      </c>
      <c r="Q11" s="97">
        <f>base11!R88</f>
        <v>16</v>
      </c>
      <c r="R11" s="97">
        <f>base11!S88</f>
        <v>17</v>
      </c>
      <c r="S11" s="97">
        <f>base11!Q77</f>
        <v>15</v>
      </c>
      <c r="T11" s="97">
        <f>base11!R77</f>
        <v>16</v>
      </c>
      <c r="U11" s="97">
        <f>base11!S77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base11!K89</f>
        <v>7</v>
      </c>
      <c r="K12" s="97">
        <f>base11!L89</f>
        <v>13</v>
      </c>
      <c r="L12" s="97">
        <f>base11!M89</f>
        <v>14</v>
      </c>
      <c r="M12" s="97">
        <f>base11!N89</f>
        <v>4</v>
      </c>
      <c r="N12" s="97">
        <f>base11!O89</f>
        <v>10</v>
      </c>
      <c r="O12" s="97">
        <f>base11!P89</f>
        <v>9</v>
      </c>
      <c r="P12" s="97">
        <f>base11!Q89</f>
        <v>15</v>
      </c>
      <c r="Q12" s="97">
        <f>base11!R89</f>
        <v>16</v>
      </c>
      <c r="R12" s="97">
        <f>base11!S89</f>
        <v>17</v>
      </c>
      <c r="S12" s="97">
        <f>base11!Q78</f>
        <v>18</v>
      </c>
      <c r="T12" s="97">
        <f>base11!R78</f>
        <v>17</v>
      </c>
      <c r="U12" s="97">
        <f>base11!S78</f>
        <v>16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base11!K90</f>
        <v>12</v>
      </c>
      <c r="K13" s="97">
        <f>base11!L90</f>
        <v>4</v>
      </c>
      <c r="L13" s="97">
        <f>base11!M90</f>
        <v>9</v>
      </c>
      <c r="M13" s="97">
        <f>base11!N90</f>
        <v>13</v>
      </c>
      <c r="N13" s="97">
        <f>base11!O90</f>
        <v>14</v>
      </c>
      <c r="O13" s="97">
        <f>base11!P90</f>
        <v>10</v>
      </c>
      <c r="P13" s="97">
        <f>base11!Q90</f>
        <v>15</v>
      </c>
      <c r="Q13" s="97">
        <f>base11!R90</f>
        <v>16</v>
      </c>
      <c r="R13" s="97">
        <f>base11!S90</f>
        <v>17</v>
      </c>
      <c r="S13" s="97">
        <f>base11!Q79</f>
        <v>15</v>
      </c>
      <c r="T13" s="97">
        <f>base11!R79</f>
        <v>16</v>
      </c>
      <c r="U13" s="97">
        <f>base11!S79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base11!K91</f>
        <v>4</v>
      </c>
      <c r="K14" s="97">
        <f>base11!L91</f>
        <v>7</v>
      </c>
      <c r="L14" s="97">
        <f>base11!M91</f>
        <v>9</v>
      </c>
      <c r="M14" s="97">
        <f>base11!N91</f>
        <v>13</v>
      </c>
      <c r="N14" s="97">
        <f>base11!O91</f>
        <v>14</v>
      </c>
      <c r="O14" s="97">
        <f>base11!P91</f>
        <v>10</v>
      </c>
      <c r="P14" s="97">
        <f>base11!Q91</f>
        <v>15</v>
      </c>
      <c r="Q14" s="97">
        <f>base11!R91</f>
        <v>16</v>
      </c>
      <c r="R14" s="97">
        <f>base11!S91</f>
        <v>17</v>
      </c>
      <c r="S14" s="97">
        <f>base11!Q80</f>
        <v>15</v>
      </c>
      <c r="T14" s="97">
        <f>base11!R80</f>
        <v>16</v>
      </c>
      <c r="U14" s="97">
        <f>base11!S80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base11!K92</f>
        <v>5</v>
      </c>
      <c r="K15" s="97">
        <f>base11!L92</f>
        <v>12</v>
      </c>
      <c r="L15" s="97">
        <f>base11!M92</f>
        <v>4</v>
      </c>
      <c r="M15" s="97">
        <f>base11!N92</f>
        <v>7</v>
      </c>
      <c r="N15" s="97">
        <f>base11!O92</f>
        <v>13</v>
      </c>
      <c r="O15" s="97">
        <f>base11!P92</f>
        <v>14</v>
      </c>
      <c r="P15" s="97">
        <f>base11!Q92</f>
        <v>10</v>
      </c>
      <c r="Q15" s="97">
        <f>base11!R92</f>
        <v>15</v>
      </c>
      <c r="R15" s="97">
        <f>base11!S92</f>
        <v>16</v>
      </c>
      <c r="S15" s="97">
        <f>base11!Q81</f>
        <v>18</v>
      </c>
      <c r="T15" s="97">
        <f>base11!R81</f>
        <v>17</v>
      </c>
      <c r="U15" s="97">
        <f>base11!S81</f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base11!K93</f>
        <v>14</v>
      </c>
      <c r="K16" s="97">
        <f>base11!L93</f>
        <v>10</v>
      </c>
      <c r="L16" s="97">
        <f>base11!M93</f>
        <v>13</v>
      </c>
      <c r="M16" s="97">
        <f>base11!N93</f>
        <v>7</v>
      </c>
      <c r="N16" s="97">
        <f>base11!O93</f>
        <v>4</v>
      </c>
      <c r="O16" s="97">
        <f>base11!P93</f>
        <v>9</v>
      </c>
      <c r="P16" s="97">
        <f>base11!Q93</f>
        <v>15</v>
      </c>
      <c r="Q16" s="97">
        <f>base11!R93</f>
        <v>16</v>
      </c>
      <c r="R16" s="97">
        <f>base11!S93</f>
        <v>17</v>
      </c>
      <c r="S16" s="97">
        <f>base11!Q82</f>
        <v>19</v>
      </c>
      <c r="T16" s="97">
        <f>base11!R82</f>
        <v>18</v>
      </c>
      <c r="U16" s="97">
        <f>base11!S82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base11!K94</f>
        <v>14</v>
      </c>
      <c r="K17" s="97">
        <f>base11!L94</f>
        <v>10</v>
      </c>
      <c r="L17" s="97">
        <f>base11!M94</f>
        <v>13</v>
      </c>
      <c r="M17" s="97">
        <f>base11!N94</f>
        <v>7</v>
      </c>
      <c r="N17" s="97">
        <f>base11!O94</f>
        <v>12</v>
      </c>
      <c r="O17" s="97">
        <f>base11!P94</f>
        <v>9</v>
      </c>
      <c r="P17" s="97">
        <f>base11!Q94</f>
        <v>15</v>
      </c>
      <c r="Q17" s="97">
        <f>base11!R94</f>
        <v>16</v>
      </c>
      <c r="R17" s="97">
        <f>base11!S94</f>
        <v>17</v>
      </c>
      <c r="S17" s="97">
        <f>base11!Q83</f>
        <v>19</v>
      </c>
      <c r="T17" s="97">
        <f>base11!R83</f>
        <v>18</v>
      </c>
      <c r="U17" s="97">
        <f>base11!S83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base11!K95</f>
        <v>14</v>
      </c>
      <c r="K18" s="97">
        <f>base11!L95</f>
        <v>10</v>
      </c>
      <c r="L18" s="97">
        <f>base11!M95</f>
        <v>11</v>
      </c>
      <c r="M18" s="97">
        <f>base11!N95</f>
        <v>13</v>
      </c>
      <c r="N18" s="97">
        <f>base11!O95</f>
        <v>7</v>
      </c>
      <c r="O18" s="97">
        <f>base11!P95</f>
        <v>4</v>
      </c>
      <c r="P18" s="97">
        <f>base11!Q95</f>
        <v>15</v>
      </c>
      <c r="Q18" s="97">
        <f>base11!R95</f>
        <v>16</v>
      </c>
      <c r="R18" s="97">
        <f>base11!S95</f>
        <v>17</v>
      </c>
      <c r="S18" s="97">
        <f>base11!Q84</f>
        <v>15</v>
      </c>
      <c r="T18" s="97">
        <f>base11!R84</f>
        <v>16</v>
      </c>
      <c r="U18" s="97">
        <f>base11!S84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base11!K96</f>
        <v>12</v>
      </c>
      <c r="K19" s="97">
        <f>base11!L96</f>
        <v>14</v>
      </c>
      <c r="L19" s="97">
        <f>base11!M96</f>
        <v>13</v>
      </c>
      <c r="M19" s="97">
        <f>base11!N96</f>
        <v>7</v>
      </c>
      <c r="N19" s="97">
        <f>base11!O96</f>
        <v>9</v>
      </c>
      <c r="O19" s="97">
        <f>base11!P96</f>
        <v>10</v>
      </c>
      <c r="P19" s="97">
        <f>base11!Q96</f>
        <v>15</v>
      </c>
      <c r="Q19" s="97">
        <f>base11!R96</f>
        <v>16</v>
      </c>
      <c r="R19" s="97">
        <f>base11!S96</f>
        <v>17</v>
      </c>
      <c r="S19" s="97">
        <f>base11!Q85</f>
        <v>15</v>
      </c>
      <c r="T19" s="97">
        <f>base11!R85</f>
        <v>16</v>
      </c>
      <c r="U19" s="97">
        <f>base11!S85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base11!K97</f>
        <v>14</v>
      </c>
      <c r="K20" s="97">
        <f>base11!L97</f>
        <v>4</v>
      </c>
      <c r="L20" s="97">
        <f>base11!M97</f>
        <v>13</v>
      </c>
      <c r="M20" s="97">
        <f>base11!N97</f>
        <v>7</v>
      </c>
      <c r="N20" s="97">
        <f>base11!O97</f>
        <v>9</v>
      </c>
      <c r="O20" s="97">
        <f>base11!P97</f>
        <v>10</v>
      </c>
      <c r="P20" s="97">
        <f>base11!Q97</f>
        <v>15</v>
      </c>
      <c r="Q20" s="97">
        <f>base11!R97</f>
        <v>16</v>
      </c>
      <c r="R20" s="97">
        <f>base11!S97</f>
        <v>17</v>
      </c>
      <c r="S20" s="97">
        <f>base11!Q86</f>
        <v>15</v>
      </c>
      <c r="T20" s="97">
        <f>base11!R86</f>
        <v>16</v>
      </c>
      <c r="U20" s="97">
        <f>base11!S86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base11!K98</f>
        <v>12</v>
      </c>
      <c r="K21" s="97">
        <f>base11!L98</f>
        <v>14</v>
      </c>
      <c r="L21" s="97">
        <f>base11!M98</f>
        <v>13</v>
      </c>
      <c r="M21" s="97">
        <f>base11!N98</f>
        <v>7</v>
      </c>
      <c r="N21" s="97">
        <f>base11!O98</f>
        <v>9</v>
      </c>
      <c r="O21" s="97">
        <f>base11!P98</f>
        <v>10</v>
      </c>
      <c r="P21" s="97">
        <f>base11!Q98</f>
        <v>15</v>
      </c>
      <c r="Q21" s="97">
        <f>base11!R98</f>
        <v>16</v>
      </c>
      <c r="R21" s="97">
        <f>base11!S98</f>
        <v>17</v>
      </c>
      <c r="S21" s="97">
        <f>base11!Q87</f>
        <v>15</v>
      </c>
      <c r="T21" s="97">
        <f>base11!R87</f>
        <v>16</v>
      </c>
      <c r="U21" s="97">
        <f>base11!S87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base11!K99</f>
        <v>7</v>
      </c>
      <c r="K22" s="97">
        <f>base11!L99</f>
        <v>13</v>
      </c>
      <c r="L22" s="97">
        <f>base11!M99</f>
        <v>14</v>
      </c>
      <c r="M22" s="97">
        <f>base11!N99</f>
        <v>4</v>
      </c>
      <c r="N22" s="97">
        <f>base11!O99</f>
        <v>10</v>
      </c>
      <c r="O22" s="97">
        <f>base11!P99</f>
        <v>9</v>
      </c>
      <c r="P22" s="97">
        <f>base11!Q99</f>
        <v>15</v>
      </c>
      <c r="Q22" s="97">
        <f>base11!R99</f>
        <v>16</v>
      </c>
      <c r="R22" s="97">
        <f>base11!S99</f>
        <v>17</v>
      </c>
      <c r="S22" s="97">
        <f>base11!Q88</f>
        <v>15</v>
      </c>
      <c r="T22" s="97">
        <f>base11!R88</f>
        <v>16</v>
      </c>
      <c r="U22" s="97">
        <f>base11!S88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base11!K100</f>
        <v>12</v>
      </c>
      <c r="K23" s="97">
        <f>base11!L100</f>
        <v>13</v>
      </c>
      <c r="L23" s="97">
        <f>base11!M100</f>
        <v>14</v>
      </c>
      <c r="M23" s="97">
        <f>base11!N100</f>
        <v>4</v>
      </c>
      <c r="N23" s="97">
        <f>base11!O100</f>
        <v>10</v>
      </c>
      <c r="O23" s="97">
        <f>base11!P100</f>
        <v>9</v>
      </c>
      <c r="P23" s="97">
        <f>base11!Q100</f>
        <v>15</v>
      </c>
      <c r="Q23" s="97">
        <f>base11!R100</f>
        <v>16</v>
      </c>
      <c r="R23" s="97">
        <f>base11!S100</f>
        <v>17</v>
      </c>
      <c r="S23" s="97">
        <f>base11!Q89</f>
        <v>15</v>
      </c>
      <c r="T23" s="97">
        <f>base11!R89</f>
        <v>16</v>
      </c>
      <c r="U23" s="97">
        <f>base11!S89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base11!K101</f>
        <v>7</v>
      </c>
      <c r="K24" s="97">
        <f>base11!L101</f>
        <v>13</v>
      </c>
      <c r="L24" s="97">
        <f>base11!M101</f>
        <v>14</v>
      </c>
      <c r="M24" s="97">
        <f>base11!N101</f>
        <v>4</v>
      </c>
      <c r="N24" s="97">
        <f>base11!O101</f>
        <v>10</v>
      </c>
      <c r="O24" s="97">
        <f>base11!P101</f>
        <v>9</v>
      </c>
      <c r="P24" s="97">
        <f>base11!Q101</f>
        <v>15</v>
      </c>
      <c r="Q24" s="97">
        <f>base11!R101</f>
        <v>16</v>
      </c>
      <c r="R24" s="97">
        <f>base11!S101</f>
        <v>17</v>
      </c>
      <c r="S24" s="97">
        <f>base11!Q90</f>
        <v>15</v>
      </c>
      <c r="T24" s="97">
        <f>base11!R90</f>
        <v>16</v>
      </c>
      <c r="U24" s="97">
        <f>base11!S90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base11!K102</f>
        <v>12</v>
      </c>
      <c r="K25" s="97">
        <f>base11!L102</f>
        <v>4</v>
      </c>
      <c r="L25" s="97">
        <f>base11!M102</f>
        <v>7</v>
      </c>
      <c r="M25" s="97">
        <f>base11!N102</f>
        <v>9</v>
      </c>
      <c r="N25" s="97">
        <f>base11!O102</f>
        <v>14</v>
      </c>
      <c r="O25" s="97">
        <f>base11!P102</f>
        <v>10</v>
      </c>
      <c r="P25" s="97">
        <f>base11!Q102</f>
        <v>15</v>
      </c>
      <c r="Q25" s="97">
        <f>base11!R102</f>
        <v>16</v>
      </c>
      <c r="R25" s="97">
        <f>base11!S102</f>
        <v>17</v>
      </c>
      <c r="S25" s="97">
        <f>base11!Q91</f>
        <v>15</v>
      </c>
      <c r="T25" s="97">
        <f>base11!R91</f>
        <v>16</v>
      </c>
      <c r="U25" s="97">
        <f>base11!S91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base11!K103</f>
        <v>11</v>
      </c>
      <c r="K26" s="97">
        <f>base11!L103</f>
        <v>7</v>
      </c>
      <c r="L26" s="97">
        <f>base11!M103</f>
        <v>9</v>
      </c>
      <c r="M26" s="97">
        <f>base11!N103</f>
        <v>13</v>
      </c>
      <c r="N26" s="97">
        <f>base11!O103</f>
        <v>14</v>
      </c>
      <c r="O26" s="97">
        <f>base11!P103</f>
        <v>10</v>
      </c>
      <c r="P26" s="97">
        <f>base11!Q103</f>
        <v>15</v>
      </c>
      <c r="Q26" s="97">
        <f>base11!R103</f>
        <v>16</v>
      </c>
      <c r="R26" s="97">
        <f>base11!S103</f>
        <v>17</v>
      </c>
      <c r="S26" s="97">
        <f>base11!Q92</f>
        <v>10</v>
      </c>
      <c r="T26" s="97">
        <f>base11!R92</f>
        <v>15</v>
      </c>
      <c r="U26" s="97">
        <f>base11!S92</f>
        <v>16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base11!K104</f>
        <v>12</v>
      </c>
      <c r="K27" s="97">
        <f>base11!L104</f>
        <v>4</v>
      </c>
      <c r="L27" s="97">
        <f>base11!M104</f>
        <v>7</v>
      </c>
      <c r="M27" s="97">
        <f>base11!N104</f>
        <v>9</v>
      </c>
      <c r="N27" s="97">
        <f>base11!O104</f>
        <v>13</v>
      </c>
      <c r="O27" s="97">
        <f>base11!P104</f>
        <v>10</v>
      </c>
      <c r="P27" s="97">
        <f>base11!Q104</f>
        <v>15</v>
      </c>
      <c r="Q27" s="97">
        <f>base11!R104</f>
        <v>16</v>
      </c>
      <c r="R27" s="97">
        <f>base11!S104</f>
        <v>17</v>
      </c>
      <c r="S27" s="97">
        <f>base11!Q93</f>
        <v>15</v>
      </c>
      <c r="T27" s="97">
        <f>base11!R93</f>
        <v>16</v>
      </c>
      <c r="U27" s="97">
        <f>base11!S93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base11!K105</f>
        <v>13</v>
      </c>
      <c r="K28" s="97">
        <f>base11!L105</f>
        <v>10</v>
      </c>
      <c r="L28" s="97">
        <f>base11!M105</f>
        <v>7</v>
      </c>
      <c r="M28" s="97">
        <f>base11!N105</f>
        <v>14</v>
      </c>
      <c r="N28" s="97">
        <f>base11!O105</f>
        <v>9</v>
      </c>
      <c r="O28" s="97">
        <f>base11!P105</f>
        <v>4</v>
      </c>
      <c r="P28" s="97">
        <f>base11!Q105</f>
        <v>15</v>
      </c>
      <c r="Q28" s="97">
        <f>base11!R105</f>
        <v>16</v>
      </c>
      <c r="R28" s="97">
        <f>base11!S105</f>
        <v>17</v>
      </c>
      <c r="S28" s="97">
        <f>base11!Q94</f>
        <v>15</v>
      </c>
      <c r="T28" s="97">
        <f>base11!R94</f>
        <v>16</v>
      </c>
      <c r="U28" s="97">
        <f>base11!S94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base11!K106</f>
        <v>13</v>
      </c>
      <c r="K29" s="97">
        <f>base11!L106</f>
        <v>10</v>
      </c>
      <c r="L29" s="97">
        <f>base11!M106</f>
        <v>7</v>
      </c>
      <c r="M29" s="97">
        <f>base11!N106</f>
        <v>14</v>
      </c>
      <c r="N29" s="97">
        <f>base11!O106</f>
        <v>9</v>
      </c>
      <c r="O29" s="97">
        <f>base11!P106</f>
        <v>4</v>
      </c>
      <c r="P29" s="97">
        <f>base11!Q106</f>
        <v>15</v>
      </c>
      <c r="Q29" s="97">
        <f>base11!R106</f>
        <v>16</v>
      </c>
      <c r="R29" s="97">
        <f>base11!S106</f>
        <v>17</v>
      </c>
      <c r="S29" s="97">
        <f>base11!Q95</f>
        <v>15</v>
      </c>
      <c r="T29" s="97">
        <f>base11!R95</f>
        <v>16</v>
      </c>
      <c r="U29" s="97">
        <f>base11!S95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base11!K107</f>
        <v>13</v>
      </c>
      <c r="K30" s="97">
        <f>base11!L107</f>
        <v>10</v>
      </c>
      <c r="L30" s="97">
        <f>base11!M107</f>
        <v>7</v>
      </c>
      <c r="M30" s="97">
        <f>base11!N107</f>
        <v>14</v>
      </c>
      <c r="N30" s="97">
        <f>base11!O107</f>
        <v>9</v>
      </c>
      <c r="O30" s="97">
        <f>base11!P107</f>
        <v>4</v>
      </c>
      <c r="P30" s="97">
        <f>base11!Q107</f>
        <v>15</v>
      </c>
      <c r="Q30" s="97">
        <f>base11!R107</f>
        <v>16</v>
      </c>
      <c r="R30" s="97">
        <f>base11!S107</f>
        <v>17</v>
      </c>
      <c r="S30" s="97">
        <f>base11!Q96</f>
        <v>15</v>
      </c>
      <c r="T30" s="97">
        <f>base11!R96</f>
        <v>16</v>
      </c>
      <c r="U30" s="97">
        <f>base11!S96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base11!K108</f>
        <v>4</v>
      </c>
      <c r="K31" s="97">
        <f>base11!L108</f>
        <v>9</v>
      </c>
      <c r="L31" s="97">
        <f>base11!M108</f>
        <v>10</v>
      </c>
      <c r="M31" s="97">
        <f>base11!N108</f>
        <v>7</v>
      </c>
      <c r="N31" s="97">
        <f>base11!O108</f>
        <v>13</v>
      </c>
      <c r="O31" s="97">
        <f>base11!P108</f>
        <v>15</v>
      </c>
      <c r="P31" s="97">
        <f>base11!Q108</f>
        <v>14</v>
      </c>
      <c r="Q31" s="97">
        <f>base11!R108</f>
        <v>16</v>
      </c>
      <c r="R31" s="97">
        <f>base11!S108</f>
        <v>17</v>
      </c>
      <c r="S31" s="97">
        <f>base11!Q97</f>
        <v>15</v>
      </c>
      <c r="T31" s="97">
        <f>base11!R97</f>
        <v>16</v>
      </c>
      <c r="U31" s="97">
        <f>base11!S97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base11!K109</f>
        <v>4</v>
      </c>
      <c r="K32" s="97">
        <f>base11!L109</f>
        <v>9</v>
      </c>
      <c r="L32" s="97">
        <f>base11!M109</f>
        <v>10</v>
      </c>
      <c r="M32" s="97">
        <f>base11!N109</f>
        <v>7</v>
      </c>
      <c r="N32" s="97">
        <f>base11!O109</f>
        <v>13</v>
      </c>
      <c r="O32" s="97">
        <f>base11!P109</f>
        <v>15</v>
      </c>
      <c r="P32" s="97">
        <f>base11!Q109</f>
        <v>14</v>
      </c>
      <c r="Q32" s="97">
        <f>base11!R109</f>
        <v>16</v>
      </c>
      <c r="R32" s="97">
        <f>base11!S109</f>
        <v>17</v>
      </c>
      <c r="S32" s="97">
        <f>base11!Q98</f>
        <v>15</v>
      </c>
      <c r="T32" s="97">
        <f>base11!R98</f>
        <v>16</v>
      </c>
      <c r="U32" s="97">
        <f>base11!S98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base11!K110</f>
        <v>4</v>
      </c>
      <c r="K33" s="97">
        <f>base11!L110</f>
        <v>9</v>
      </c>
      <c r="L33" s="97">
        <f>base11!M110</f>
        <v>10</v>
      </c>
      <c r="M33" s="97">
        <f>base11!N110</f>
        <v>12</v>
      </c>
      <c r="N33" s="97">
        <f>base11!O110</f>
        <v>13</v>
      </c>
      <c r="O33" s="97">
        <f>base11!P110</f>
        <v>15</v>
      </c>
      <c r="P33" s="97">
        <f>base11!Q110</f>
        <v>14</v>
      </c>
      <c r="Q33" s="97">
        <f>base11!R110</f>
        <v>16</v>
      </c>
      <c r="R33" s="97">
        <f>base11!S110</f>
        <v>17</v>
      </c>
      <c r="S33" s="97">
        <f>base11!Q99</f>
        <v>15</v>
      </c>
      <c r="T33" s="97">
        <f>base11!R99</f>
        <v>16</v>
      </c>
      <c r="U33" s="97">
        <f>base11!S99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base11!K111</f>
        <v>4</v>
      </c>
      <c r="K34" s="97">
        <f>base11!L111</f>
        <v>13</v>
      </c>
      <c r="L34" s="97">
        <f>base11!M111</f>
        <v>10</v>
      </c>
      <c r="M34" s="97">
        <f>base11!N111</f>
        <v>7</v>
      </c>
      <c r="N34" s="97">
        <f>base11!O111</f>
        <v>14</v>
      </c>
      <c r="O34" s="97">
        <f>base11!P111</f>
        <v>9</v>
      </c>
      <c r="P34" s="97">
        <f>base11!Q111</f>
        <v>15</v>
      </c>
      <c r="Q34" s="97">
        <f>base11!R111</f>
        <v>16</v>
      </c>
      <c r="R34" s="97">
        <f>base11!S111</f>
        <v>17</v>
      </c>
      <c r="S34" s="97">
        <f>base11!Q100</f>
        <v>15</v>
      </c>
      <c r="T34" s="97">
        <f>base11!R100</f>
        <v>16</v>
      </c>
      <c r="U34" s="97">
        <f>base11!S100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base11!K112</f>
        <v>6</v>
      </c>
      <c r="K35" s="97">
        <f>base11!L112</f>
        <v>4</v>
      </c>
      <c r="L35" s="97">
        <f>base11!M112</f>
        <v>13</v>
      </c>
      <c r="M35" s="97">
        <f>base11!N112</f>
        <v>10</v>
      </c>
      <c r="N35" s="97">
        <f>base11!O112</f>
        <v>14</v>
      </c>
      <c r="O35" s="97">
        <f>base11!P112</f>
        <v>9</v>
      </c>
      <c r="P35" s="97">
        <f>base11!Q112</f>
        <v>15</v>
      </c>
      <c r="Q35" s="97">
        <f>base11!R112</f>
        <v>16</v>
      </c>
      <c r="R35" s="97">
        <f>base11!S112</f>
        <v>17</v>
      </c>
      <c r="S35" s="97">
        <f>base11!Q101</f>
        <v>15</v>
      </c>
      <c r="T35" s="97">
        <f>base11!R101</f>
        <v>16</v>
      </c>
      <c r="U35" s="97">
        <f>base11!S101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base11!K113</f>
        <v>4</v>
      </c>
      <c r="K36" s="97">
        <f>base11!L113</f>
        <v>13</v>
      </c>
      <c r="L36" s="97">
        <f>base11!M113</f>
        <v>10</v>
      </c>
      <c r="M36" s="97">
        <f>base11!N113</f>
        <v>7</v>
      </c>
      <c r="N36" s="97">
        <f>base11!O113</f>
        <v>14</v>
      </c>
      <c r="O36" s="97">
        <f>base11!P113</f>
        <v>9</v>
      </c>
      <c r="P36" s="97">
        <f>base11!Q113</f>
        <v>15</v>
      </c>
      <c r="Q36" s="97">
        <f>base11!R113</f>
        <v>16</v>
      </c>
      <c r="R36" s="97">
        <f>base11!S113</f>
        <v>17</v>
      </c>
      <c r="S36" s="97">
        <f>base11!Q102</f>
        <v>15</v>
      </c>
      <c r="T36" s="97">
        <f>base11!R102</f>
        <v>16</v>
      </c>
      <c r="U36" s="97">
        <f>base11!S102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base11!K114</f>
        <v>7</v>
      </c>
      <c r="K37" s="97">
        <f>base11!L114</f>
        <v>4</v>
      </c>
      <c r="L37" s="97">
        <f>base11!M114</f>
        <v>9</v>
      </c>
      <c r="M37" s="97">
        <f>base11!N114</f>
        <v>10</v>
      </c>
      <c r="N37" s="97">
        <f>base11!O114</f>
        <v>14</v>
      </c>
      <c r="O37" s="97">
        <f>base11!P114</f>
        <v>13</v>
      </c>
      <c r="P37" s="97">
        <f>base11!Q114</f>
        <v>15</v>
      </c>
      <c r="Q37" s="97">
        <f>base11!R114</f>
        <v>16</v>
      </c>
      <c r="R37" s="97">
        <f>base11!S114</f>
        <v>18</v>
      </c>
      <c r="S37" s="97">
        <f>base11!Q103</f>
        <v>15</v>
      </c>
      <c r="T37" s="97">
        <f>base11!R103</f>
        <v>16</v>
      </c>
      <c r="U37" s="97">
        <f>base11!S103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base11!K115</f>
        <v>7</v>
      </c>
      <c r="K38" s="97">
        <f>base11!L115</f>
        <v>4</v>
      </c>
      <c r="L38" s="97">
        <f>base11!M115</f>
        <v>9</v>
      </c>
      <c r="M38" s="97">
        <f>base11!N115</f>
        <v>10</v>
      </c>
      <c r="N38" s="97">
        <f>base11!O115</f>
        <v>14</v>
      </c>
      <c r="O38" s="97">
        <f>base11!P115</f>
        <v>13</v>
      </c>
      <c r="P38" s="97">
        <f>base11!Q115</f>
        <v>15</v>
      </c>
      <c r="Q38" s="97">
        <f>base11!R115</f>
        <v>16</v>
      </c>
      <c r="R38" s="97">
        <f>base11!S115</f>
        <v>18</v>
      </c>
      <c r="S38" s="97">
        <f>base11!Q104</f>
        <v>15</v>
      </c>
      <c r="T38" s="97">
        <f>base11!R104</f>
        <v>16</v>
      </c>
      <c r="U38" s="97">
        <f>base11!S104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base11!K116</f>
        <v>7</v>
      </c>
      <c r="K39" s="97">
        <f>base11!L116</f>
        <v>9</v>
      </c>
      <c r="L39" s="97">
        <f>base11!M116</f>
        <v>10</v>
      </c>
      <c r="M39" s="97">
        <f>base11!N116</f>
        <v>14</v>
      </c>
      <c r="N39" s="97">
        <f>base11!O116</f>
        <v>13</v>
      </c>
      <c r="O39" s="97">
        <f>base11!P116</f>
        <v>12</v>
      </c>
      <c r="P39" s="97">
        <f>base11!Q116</f>
        <v>15</v>
      </c>
      <c r="Q39" s="97">
        <f>base11!R116</f>
        <v>16</v>
      </c>
      <c r="R39" s="97">
        <f>base11!S116</f>
        <v>18</v>
      </c>
      <c r="S39" s="97">
        <f>base11!Q105</f>
        <v>15</v>
      </c>
      <c r="T39" s="97">
        <f>base11!R105</f>
        <v>16</v>
      </c>
      <c r="U39" s="97">
        <f>base11!S105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base11!K117</f>
        <v>10</v>
      </c>
      <c r="K40" s="97">
        <f>base11!L117</f>
        <v>16</v>
      </c>
      <c r="L40" s="97">
        <f>base11!M117</f>
        <v>4</v>
      </c>
      <c r="M40" s="97">
        <f>base11!N117</f>
        <v>9</v>
      </c>
      <c r="N40" s="97">
        <f>base11!O117</f>
        <v>7</v>
      </c>
      <c r="O40" s="97">
        <f>base11!P117</f>
        <v>13</v>
      </c>
      <c r="P40" s="97">
        <f>base11!Q117</f>
        <v>14</v>
      </c>
      <c r="Q40" s="97">
        <f>base11!R117</f>
        <v>15</v>
      </c>
      <c r="R40" s="97">
        <f>base11!S117</f>
        <v>17</v>
      </c>
      <c r="S40" s="97">
        <f>base11!Q106</f>
        <v>15</v>
      </c>
      <c r="T40" s="97">
        <f>base11!R106</f>
        <v>16</v>
      </c>
      <c r="U40" s="97">
        <f>base11!S106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base11!K118</f>
        <v>10</v>
      </c>
      <c r="K41" s="97">
        <f>base11!L118</f>
        <v>16</v>
      </c>
      <c r="L41" s="97">
        <f>base11!M118</f>
        <v>4</v>
      </c>
      <c r="M41" s="97">
        <f>base11!N118</f>
        <v>9</v>
      </c>
      <c r="N41" s="97">
        <f>base11!O118</f>
        <v>7</v>
      </c>
      <c r="O41" s="97">
        <f>base11!P118</f>
        <v>13</v>
      </c>
      <c r="P41" s="97">
        <f>base11!Q118</f>
        <v>14</v>
      </c>
      <c r="Q41" s="97">
        <f>base11!R118</f>
        <v>15</v>
      </c>
      <c r="R41" s="97">
        <f>base11!S118</f>
        <v>17</v>
      </c>
      <c r="S41" s="97">
        <f>base11!Q107</f>
        <v>15</v>
      </c>
      <c r="T41" s="97">
        <f>base11!R107</f>
        <v>16</v>
      </c>
      <c r="U41" s="97">
        <f>base11!S107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base11!K119</f>
        <v>10</v>
      </c>
      <c r="K42" s="97">
        <f>base11!L119</f>
        <v>16</v>
      </c>
      <c r="L42" s="97">
        <f>base11!M119</f>
        <v>4</v>
      </c>
      <c r="M42" s="97">
        <f>base11!N119</f>
        <v>9</v>
      </c>
      <c r="N42" s="97">
        <f>base11!O119</f>
        <v>7</v>
      </c>
      <c r="O42" s="97">
        <f>base11!P119</f>
        <v>13</v>
      </c>
      <c r="P42" s="97">
        <f>base11!Q119</f>
        <v>14</v>
      </c>
      <c r="Q42" s="97">
        <f>base11!R119</f>
        <v>15</v>
      </c>
      <c r="R42" s="97">
        <f>base11!S119</f>
        <v>17</v>
      </c>
      <c r="S42" s="97">
        <f>base11!Q108</f>
        <v>14</v>
      </c>
      <c r="T42" s="97">
        <f>base11!R108</f>
        <v>16</v>
      </c>
      <c r="U42" s="97">
        <f>base11!S108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base11!K70</f>
        <v>7</v>
      </c>
      <c r="K43" s="97">
        <f>base11!L70</f>
        <v>12</v>
      </c>
      <c r="L43" s="97">
        <f>base11!M70</f>
        <v>13</v>
      </c>
      <c r="M43" s="97">
        <f>base11!N70</f>
        <v>15</v>
      </c>
      <c r="N43" s="97">
        <f>base11!O70</f>
        <v>8</v>
      </c>
      <c r="O43" s="97">
        <f>base11!P70</f>
        <v>14</v>
      </c>
      <c r="P43" s="97">
        <f>base11!Q70</f>
        <v>1</v>
      </c>
      <c r="Q43" s="97">
        <f>base11!R70</f>
        <v>16</v>
      </c>
      <c r="R43" s="97">
        <f>base11!S70</f>
        <v>17</v>
      </c>
      <c r="S43" s="97">
        <f>base11!Q109</f>
        <v>14</v>
      </c>
      <c r="T43" s="97">
        <f>base11!R109</f>
        <v>16</v>
      </c>
      <c r="U43" s="97">
        <f>base11!S109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base11!K71</f>
        <v>10</v>
      </c>
      <c r="K44" s="97">
        <f>base11!L71</f>
        <v>7</v>
      </c>
      <c r="L44" s="97">
        <f>base11!M71</f>
        <v>12</v>
      </c>
      <c r="M44" s="97">
        <f>base11!N71</f>
        <v>14</v>
      </c>
      <c r="N44" s="97">
        <f>base11!O71</f>
        <v>11</v>
      </c>
      <c r="O44" s="97">
        <f>base11!P71</f>
        <v>9</v>
      </c>
      <c r="P44" s="97">
        <f>base11!Q71</f>
        <v>15</v>
      </c>
      <c r="Q44" s="97">
        <f>base11!R71</f>
        <v>16</v>
      </c>
      <c r="R44" s="97">
        <f>base11!S71</f>
        <v>17</v>
      </c>
      <c r="S44" s="97">
        <f>base11!Q110</f>
        <v>14</v>
      </c>
      <c r="T44" s="97">
        <f>base11!R110</f>
        <v>16</v>
      </c>
      <c r="U44" s="97">
        <f>base11!S110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base11!K72</f>
        <v>11</v>
      </c>
      <c r="K45" s="97">
        <f>base11!L72</f>
        <v>2</v>
      </c>
      <c r="L45" s="97">
        <f>base11!M72</f>
        <v>1</v>
      </c>
      <c r="M45" s="97">
        <f>base11!N72</f>
        <v>13</v>
      </c>
      <c r="N45" s="97">
        <f>base11!O72</f>
        <v>8</v>
      </c>
      <c r="O45" s="97">
        <f>base11!P72</f>
        <v>12</v>
      </c>
      <c r="P45" s="97">
        <f>base11!Q72</f>
        <v>15</v>
      </c>
      <c r="Q45" s="97">
        <f>base11!R72</f>
        <v>16</v>
      </c>
      <c r="R45" s="97">
        <f>base11!S72</f>
        <v>18</v>
      </c>
      <c r="S45" s="97">
        <f>base11!Q111</f>
        <v>15</v>
      </c>
      <c r="T45" s="97">
        <f>base11!R111</f>
        <v>16</v>
      </c>
      <c r="U45" s="97">
        <f>base11!S111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base11!K73</f>
        <v>9</v>
      </c>
      <c r="K46" s="97">
        <f>base11!L73</f>
        <v>12</v>
      </c>
      <c r="L46" s="97">
        <f>base11!M73</f>
        <v>7</v>
      </c>
      <c r="M46" s="97">
        <f>base11!N73</f>
        <v>13</v>
      </c>
      <c r="N46" s="97">
        <f>base11!O73</f>
        <v>14</v>
      </c>
      <c r="O46" s="97">
        <f>base11!P73</f>
        <v>15</v>
      </c>
      <c r="P46" s="97">
        <f>base11!Q73</f>
        <v>17</v>
      </c>
      <c r="Q46" s="97">
        <f>base11!R73</f>
        <v>18</v>
      </c>
      <c r="R46" s="97">
        <f>base11!S73</f>
        <v>5</v>
      </c>
      <c r="S46" s="97">
        <f>base11!Q112</f>
        <v>15</v>
      </c>
      <c r="T46" s="97">
        <f>base11!R112</f>
        <v>16</v>
      </c>
      <c r="U46" s="97">
        <f>base11!S112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base11!K74</f>
        <v>11</v>
      </c>
      <c r="K47" s="97">
        <f>base11!L74</f>
        <v>7</v>
      </c>
      <c r="L47" s="97">
        <f>base11!M74</f>
        <v>15</v>
      </c>
      <c r="M47" s="97">
        <f>base11!N74</f>
        <v>14</v>
      </c>
      <c r="N47" s="97">
        <f>base11!O74</f>
        <v>9</v>
      </c>
      <c r="O47" s="97">
        <f>base11!P74</f>
        <v>10</v>
      </c>
      <c r="P47" s="97">
        <f>base11!Q74</f>
        <v>13</v>
      </c>
      <c r="Q47" s="97">
        <f>base11!R74</f>
        <v>16</v>
      </c>
      <c r="R47" s="97">
        <f>base11!S74</f>
        <v>18</v>
      </c>
      <c r="S47" s="97">
        <f>base11!Q113</f>
        <v>15</v>
      </c>
      <c r="T47" s="97">
        <f>base11!R113</f>
        <v>16</v>
      </c>
      <c r="U47" s="97">
        <f>base11!S113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base11!K75</f>
        <v>9</v>
      </c>
      <c r="K48" s="97">
        <f>base11!L75</f>
        <v>1</v>
      </c>
      <c r="L48" s="97">
        <f>base11!M75</f>
        <v>12</v>
      </c>
      <c r="M48" s="97">
        <f>base11!N75</f>
        <v>10</v>
      </c>
      <c r="N48" s="97">
        <f>base11!O75</f>
        <v>15</v>
      </c>
      <c r="O48" s="97">
        <f>base11!P75</f>
        <v>11</v>
      </c>
      <c r="P48" s="97">
        <f>base11!Q75</f>
        <v>13</v>
      </c>
      <c r="Q48" s="97">
        <f>base11!R75</f>
        <v>16</v>
      </c>
      <c r="R48" s="97">
        <f>base11!S75</f>
        <v>17</v>
      </c>
      <c r="S48" s="97">
        <f>base11!Q114</f>
        <v>15</v>
      </c>
      <c r="T48" s="97">
        <f>base11!R114</f>
        <v>16</v>
      </c>
      <c r="U48" s="97">
        <f>base11!S114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base11!K76</f>
        <v>6</v>
      </c>
      <c r="K49" s="97">
        <f>base11!L76</f>
        <v>8</v>
      </c>
      <c r="L49" s="97">
        <f>base11!M76</f>
        <v>10</v>
      </c>
      <c r="M49" s="97">
        <f>base11!N76</f>
        <v>7</v>
      </c>
      <c r="N49" s="97">
        <f>base11!O76</f>
        <v>12</v>
      </c>
      <c r="O49" s="97">
        <f>base11!P76</f>
        <v>15</v>
      </c>
      <c r="P49" s="97">
        <f>base11!Q76</f>
        <v>16</v>
      </c>
      <c r="Q49" s="97">
        <f>base11!R76</f>
        <v>11</v>
      </c>
      <c r="R49" s="97">
        <f>base11!S76</f>
        <v>17</v>
      </c>
      <c r="S49" s="97">
        <f>base11!Q115</f>
        <v>15</v>
      </c>
      <c r="T49" s="97">
        <f>base11!R115</f>
        <v>16</v>
      </c>
      <c r="U49" s="97">
        <f>base11!S115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base11!K77</f>
        <v>4</v>
      </c>
      <c r="K50" s="97">
        <f>base11!L77</f>
        <v>7</v>
      </c>
      <c r="L50" s="97">
        <f>base11!M77</f>
        <v>14</v>
      </c>
      <c r="M50" s="97">
        <f>base11!N77</f>
        <v>9</v>
      </c>
      <c r="N50" s="97">
        <f>base11!O77</f>
        <v>13</v>
      </c>
      <c r="O50" s="97">
        <f>base11!P77</f>
        <v>10</v>
      </c>
      <c r="P50" s="97">
        <f>base11!Q77</f>
        <v>15</v>
      </c>
      <c r="Q50" s="97">
        <f>base11!R77</f>
        <v>16</v>
      </c>
      <c r="R50" s="97">
        <f>base11!S77</f>
        <v>17</v>
      </c>
      <c r="S50" s="97">
        <f>base11!Q116</f>
        <v>15</v>
      </c>
      <c r="T50" s="97">
        <f>base11!R116</f>
        <v>16</v>
      </c>
      <c r="U50" s="97">
        <f>base11!S116</f>
        <v>18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base11!K78</f>
        <v>14</v>
      </c>
      <c r="K51" s="97">
        <f>base11!L78</f>
        <v>4</v>
      </c>
      <c r="L51" s="97">
        <f>base11!M78</f>
        <v>7</v>
      </c>
      <c r="M51" s="97">
        <f>base11!N78</f>
        <v>13</v>
      </c>
      <c r="N51" s="97">
        <f>base11!O78</f>
        <v>9</v>
      </c>
      <c r="O51" s="97">
        <f>base11!P78</f>
        <v>19</v>
      </c>
      <c r="P51" s="97">
        <f>base11!Q78</f>
        <v>18</v>
      </c>
      <c r="Q51" s="97">
        <f>base11!R78</f>
        <v>17</v>
      </c>
      <c r="R51" s="97">
        <f>base11!S78</f>
        <v>16</v>
      </c>
      <c r="S51" s="97">
        <f>base11!Q117</f>
        <v>14</v>
      </c>
      <c r="T51" s="97">
        <f>base11!R117</f>
        <v>15</v>
      </c>
      <c r="U51" s="97">
        <f>base11!S117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base11!K78</f>
        <v>14</v>
      </c>
      <c r="K2" s="97">
        <f>base11!L78</f>
        <v>4</v>
      </c>
      <c r="L2" s="97">
        <f>base11!M78</f>
        <v>7</v>
      </c>
      <c r="M2" s="97">
        <f>base11!N78</f>
        <v>13</v>
      </c>
      <c r="N2" s="97">
        <f>base11!O78</f>
        <v>9</v>
      </c>
      <c r="O2" s="97">
        <f>base11!P78</f>
        <v>19</v>
      </c>
      <c r="P2" s="97">
        <f>base11!Q78</f>
        <v>18</v>
      </c>
      <c r="Q2" s="97">
        <f>base11!R78</f>
        <v>17</v>
      </c>
      <c r="R2" s="97">
        <f>base11!S78</f>
        <v>16</v>
      </c>
      <c r="S2" s="97">
        <f>base11!Q119</f>
        <v>14</v>
      </c>
      <c r="T2" s="97">
        <f>base11!R119</f>
        <v>15</v>
      </c>
      <c r="U2" s="97">
        <f>base11!S119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base11!K79</f>
        <v>5</v>
      </c>
      <c r="K3" s="97">
        <f>base11!L79</f>
        <v>4</v>
      </c>
      <c r="L3" s="97">
        <f>base11!M79</f>
        <v>3</v>
      </c>
      <c r="M3" s="97">
        <f>base11!N79</f>
        <v>2</v>
      </c>
      <c r="N3" s="97">
        <f>base11!O79</f>
        <v>1</v>
      </c>
      <c r="O3" s="97">
        <f>base11!P79</f>
        <v>14</v>
      </c>
      <c r="P3" s="97">
        <f>base11!Q79</f>
        <v>15</v>
      </c>
      <c r="Q3" s="97">
        <f>base11!R79</f>
        <v>16</v>
      </c>
      <c r="R3" s="97">
        <f>base11!S79</f>
        <v>17</v>
      </c>
      <c r="S3" s="97">
        <f>base11!Q70</f>
        <v>1</v>
      </c>
      <c r="T3" s="97">
        <f>base11!R70</f>
        <v>16</v>
      </c>
      <c r="U3" s="97">
        <f>base11!S70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base11!K80</f>
        <v>4</v>
      </c>
      <c r="K4" s="97">
        <f>base11!L80</f>
        <v>7</v>
      </c>
      <c r="L4" s="97">
        <f>base11!M80</f>
        <v>14</v>
      </c>
      <c r="M4" s="97">
        <f>base11!N80</f>
        <v>13</v>
      </c>
      <c r="N4" s="97">
        <f>base11!O80</f>
        <v>9</v>
      </c>
      <c r="O4" s="97">
        <f>base11!P80</f>
        <v>10</v>
      </c>
      <c r="P4" s="97">
        <f>base11!Q80</f>
        <v>15</v>
      </c>
      <c r="Q4" s="97">
        <f>base11!R80</f>
        <v>16</v>
      </c>
      <c r="R4" s="97">
        <f>base11!S80</f>
        <v>17</v>
      </c>
      <c r="S4" s="97">
        <f>base11!Q71</f>
        <v>15</v>
      </c>
      <c r="T4" s="97">
        <f>base11!R71</f>
        <v>16</v>
      </c>
      <c r="U4" s="97">
        <f>base11!S71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base11!K81</f>
        <v>7</v>
      </c>
      <c r="K5" s="97">
        <f>base11!L81</f>
        <v>13</v>
      </c>
      <c r="L5" s="97">
        <f>base11!M81</f>
        <v>9</v>
      </c>
      <c r="M5" s="97">
        <f>base11!N81</f>
        <v>12</v>
      </c>
      <c r="N5" s="97">
        <f>base11!O81</f>
        <v>20</v>
      </c>
      <c r="O5" s="97">
        <f>base11!P81</f>
        <v>19</v>
      </c>
      <c r="P5" s="97">
        <f>base11!Q81</f>
        <v>18</v>
      </c>
      <c r="Q5" s="97">
        <f>base11!R81</f>
        <v>17</v>
      </c>
      <c r="R5" s="97">
        <f>base11!S81</f>
        <v>16</v>
      </c>
      <c r="S5" s="97">
        <f>base11!Q72</f>
        <v>15</v>
      </c>
      <c r="T5" s="97">
        <f>base11!R72</f>
        <v>16</v>
      </c>
      <c r="U5" s="97">
        <f>base11!S72</f>
        <v>18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base11!K82</f>
        <v>14</v>
      </c>
      <c r="K6" s="97">
        <f>base11!L82</f>
        <v>4</v>
      </c>
      <c r="L6" s="97">
        <f>base11!M82</f>
        <v>13</v>
      </c>
      <c r="M6" s="97">
        <f>base11!N82</f>
        <v>7</v>
      </c>
      <c r="N6" s="97">
        <f>base11!O82</f>
        <v>9</v>
      </c>
      <c r="O6" s="97">
        <f>base11!P82</f>
        <v>20</v>
      </c>
      <c r="P6" s="97">
        <f>base11!Q82</f>
        <v>19</v>
      </c>
      <c r="Q6" s="97">
        <f>base11!R82</f>
        <v>18</v>
      </c>
      <c r="R6" s="97">
        <f>base11!S82</f>
        <v>17</v>
      </c>
      <c r="S6" s="97">
        <f>base11!Q73</f>
        <v>17</v>
      </c>
      <c r="T6" s="97">
        <f>base11!R73</f>
        <v>18</v>
      </c>
      <c r="U6" s="97">
        <f>base11!S73</f>
        <v>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base11!K83</f>
        <v>7</v>
      </c>
      <c r="K7" s="97">
        <f>base11!L83</f>
        <v>12</v>
      </c>
      <c r="L7" s="97">
        <f>base11!M83</f>
        <v>13</v>
      </c>
      <c r="M7" s="97">
        <f>base11!N83</f>
        <v>9</v>
      </c>
      <c r="N7" s="97">
        <f>base11!O83</f>
        <v>14</v>
      </c>
      <c r="O7" s="97">
        <f>base11!P83</f>
        <v>20</v>
      </c>
      <c r="P7" s="97">
        <f>base11!Q83</f>
        <v>19</v>
      </c>
      <c r="Q7" s="97">
        <f>base11!R83</f>
        <v>18</v>
      </c>
      <c r="R7" s="97">
        <f>base11!S83</f>
        <v>17</v>
      </c>
      <c r="S7" s="97">
        <f>base11!Q74</f>
        <v>13</v>
      </c>
      <c r="T7" s="97">
        <f>base11!R74</f>
        <v>16</v>
      </c>
      <c r="U7" s="97">
        <f>base11!S74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base11!K84</f>
        <v>4</v>
      </c>
      <c r="K8" s="97">
        <f>base11!L84</f>
        <v>7</v>
      </c>
      <c r="L8" s="97">
        <f>base11!M84</f>
        <v>9</v>
      </c>
      <c r="M8" s="97">
        <f>base11!N84</f>
        <v>13</v>
      </c>
      <c r="N8" s="97">
        <f>base11!O84</f>
        <v>14</v>
      </c>
      <c r="O8" s="97">
        <f>base11!P84</f>
        <v>10</v>
      </c>
      <c r="P8" s="97">
        <f>base11!Q84</f>
        <v>15</v>
      </c>
      <c r="Q8" s="97">
        <f>base11!R84</f>
        <v>16</v>
      </c>
      <c r="R8" s="97">
        <f>base11!S84</f>
        <v>17</v>
      </c>
      <c r="S8" s="97">
        <f>base11!Q75</f>
        <v>13</v>
      </c>
      <c r="T8" s="97">
        <f>base11!R75</f>
        <v>16</v>
      </c>
      <c r="U8" s="97">
        <f>base11!S75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base11!K85</f>
        <v>8</v>
      </c>
      <c r="K9" s="97">
        <f>base11!L85</f>
        <v>7</v>
      </c>
      <c r="L9" s="97">
        <f>base11!M85</f>
        <v>12</v>
      </c>
      <c r="M9" s="97">
        <f>base11!N85</f>
        <v>3</v>
      </c>
      <c r="N9" s="97">
        <f>base11!O85</f>
        <v>4</v>
      </c>
      <c r="O9" s="97">
        <f>base11!P85</f>
        <v>9</v>
      </c>
      <c r="P9" s="97">
        <f>base11!Q85</f>
        <v>15</v>
      </c>
      <c r="Q9" s="97">
        <f>base11!R85</f>
        <v>16</v>
      </c>
      <c r="R9" s="97">
        <f>base11!S85</f>
        <v>17</v>
      </c>
      <c r="S9" s="97">
        <f>base11!Q76</f>
        <v>16</v>
      </c>
      <c r="T9" s="97">
        <f>base11!R76</f>
        <v>11</v>
      </c>
      <c r="U9" s="97">
        <f>base11!S76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base11!K86</f>
        <v>7</v>
      </c>
      <c r="K10" s="97">
        <f>base11!L86</f>
        <v>14</v>
      </c>
      <c r="L10" s="97">
        <f>base11!M86</f>
        <v>3</v>
      </c>
      <c r="M10" s="97">
        <f>base11!N86</f>
        <v>9</v>
      </c>
      <c r="N10" s="97">
        <f>base11!O86</f>
        <v>8</v>
      </c>
      <c r="O10" s="97">
        <f>base11!P86</f>
        <v>4</v>
      </c>
      <c r="P10" s="97">
        <f>base11!Q86</f>
        <v>15</v>
      </c>
      <c r="Q10" s="97">
        <f>base11!R86</f>
        <v>16</v>
      </c>
      <c r="R10" s="97">
        <f>base11!S86</f>
        <v>17</v>
      </c>
      <c r="S10" s="97">
        <f>base11!Q77</f>
        <v>15</v>
      </c>
      <c r="T10" s="97">
        <f>base11!R77</f>
        <v>16</v>
      </c>
      <c r="U10" s="97">
        <f>base11!S77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base11!K87</f>
        <v>4</v>
      </c>
      <c r="K11" s="97">
        <f>base11!L87</f>
        <v>13</v>
      </c>
      <c r="L11" s="97">
        <f>base11!M87</f>
        <v>8</v>
      </c>
      <c r="M11" s="97">
        <f>base11!N87</f>
        <v>7</v>
      </c>
      <c r="N11" s="97">
        <f>base11!O87</f>
        <v>9</v>
      </c>
      <c r="O11" s="97">
        <f>base11!P87</f>
        <v>10</v>
      </c>
      <c r="P11" s="97">
        <f>base11!Q87</f>
        <v>15</v>
      </c>
      <c r="Q11" s="97">
        <f>base11!R87</f>
        <v>16</v>
      </c>
      <c r="R11" s="97">
        <f>base11!S87</f>
        <v>17</v>
      </c>
      <c r="S11" s="97">
        <f>base11!Q78</f>
        <v>18</v>
      </c>
      <c r="T11" s="97">
        <f>base11!R78</f>
        <v>17</v>
      </c>
      <c r="U11" s="97">
        <f>base11!S78</f>
        <v>16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base11!K88</f>
        <v>4</v>
      </c>
      <c r="K12" s="97">
        <f>base11!L88</f>
        <v>7</v>
      </c>
      <c r="L12" s="97">
        <f>base11!M88</f>
        <v>9</v>
      </c>
      <c r="M12" s="97">
        <f>base11!N88</f>
        <v>13</v>
      </c>
      <c r="N12" s="97">
        <f>base11!O88</f>
        <v>10</v>
      </c>
      <c r="O12" s="97">
        <f>base11!P88</f>
        <v>14</v>
      </c>
      <c r="P12" s="97">
        <f>base11!Q88</f>
        <v>15</v>
      </c>
      <c r="Q12" s="97">
        <f>base11!R88</f>
        <v>16</v>
      </c>
      <c r="R12" s="97">
        <f>base11!S88</f>
        <v>17</v>
      </c>
      <c r="S12" s="97">
        <f>base11!Q79</f>
        <v>15</v>
      </c>
      <c r="T12" s="97">
        <f>base11!R79</f>
        <v>16</v>
      </c>
      <c r="U12" s="97">
        <f>base11!S79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base11!K89</f>
        <v>7</v>
      </c>
      <c r="K13" s="97">
        <f>base11!L89</f>
        <v>13</v>
      </c>
      <c r="L13" s="97">
        <f>base11!M89</f>
        <v>14</v>
      </c>
      <c r="M13" s="97">
        <f>base11!N89</f>
        <v>4</v>
      </c>
      <c r="N13" s="97">
        <f>base11!O89</f>
        <v>10</v>
      </c>
      <c r="O13" s="97">
        <f>base11!P89</f>
        <v>9</v>
      </c>
      <c r="P13" s="97">
        <f>base11!Q89</f>
        <v>15</v>
      </c>
      <c r="Q13" s="97">
        <f>base11!R89</f>
        <v>16</v>
      </c>
      <c r="R13" s="97">
        <f>base11!S89</f>
        <v>17</v>
      </c>
      <c r="S13" s="97">
        <f>base11!Q80</f>
        <v>15</v>
      </c>
      <c r="T13" s="97">
        <f>base11!R80</f>
        <v>16</v>
      </c>
      <c r="U13" s="97">
        <f>base11!S80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base11!K90</f>
        <v>12</v>
      </c>
      <c r="K14" s="97">
        <f>base11!L90</f>
        <v>4</v>
      </c>
      <c r="L14" s="97">
        <f>base11!M90</f>
        <v>9</v>
      </c>
      <c r="M14" s="97">
        <f>base11!N90</f>
        <v>13</v>
      </c>
      <c r="N14" s="97">
        <f>base11!O90</f>
        <v>14</v>
      </c>
      <c r="O14" s="97">
        <f>base11!P90</f>
        <v>10</v>
      </c>
      <c r="P14" s="97">
        <f>base11!Q90</f>
        <v>15</v>
      </c>
      <c r="Q14" s="97">
        <f>base11!R90</f>
        <v>16</v>
      </c>
      <c r="R14" s="97">
        <f>base11!S90</f>
        <v>17</v>
      </c>
      <c r="S14" s="97">
        <f>base11!Q81</f>
        <v>18</v>
      </c>
      <c r="T14" s="97">
        <f>base11!R81</f>
        <v>17</v>
      </c>
      <c r="U14" s="97">
        <f>base11!S81</f>
        <v>16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base11!K91</f>
        <v>4</v>
      </c>
      <c r="K15" s="97">
        <f>base11!L91</f>
        <v>7</v>
      </c>
      <c r="L15" s="97">
        <f>base11!M91</f>
        <v>9</v>
      </c>
      <c r="M15" s="97">
        <f>base11!N91</f>
        <v>13</v>
      </c>
      <c r="N15" s="97">
        <f>base11!O91</f>
        <v>14</v>
      </c>
      <c r="O15" s="97">
        <f>base11!P91</f>
        <v>10</v>
      </c>
      <c r="P15" s="97">
        <f>base11!Q91</f>
        <v>15</v>
      </c>
      <c r="Q15" s="97">
        <f>base11!R91</f>
        <v>16</v>
      </c>
      <c r="R15" s="97">
        <f>base11!S91</f>
        <v>17</v>
      </c>
      <c r="S15" s="97">
        <f>base11!Q82</f>
        <v>19</v>
      </c>
      <c r="T15" s="97">
        <f>base11!R82</f>
        <v>18</v>
      </c>
      <c r="U15" s="97">
        <f>base11!S82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base11!K92</f>
        <v>5</v>
      </c>
      <c r="K16" s="97">
        <f>base11!L92</f>
        <v>12</v>
      </c>
      <c r="L16" s="97">
        <f>base11!M92</f>
        <v>4</v>
      </c>
      <c r="M16" s="97">
        <f>base11!N92</f>
        <v>7</v>
      </c>
      <c r="N16" s="97">
        <f>base11!O92</f>
        <v>13</v>
      </c>
      <c r="O16" s="97">
        <f>base11!P92</f>
        <v>14</v>
      </c>
      <c r="P16" s="97">
        <f>base11!Q92</f>
        <v>10</v>
      </c>
      <c r="Q16" s="97">
        <f>base11!R92</f>
        <v>15</v>
      </c>
      <c r="R16" s="97">
        <f>base11!S92</f>
        <v>16</v>
      </c>
      <c r="S16" s="97">
        <f>base11!Q83</f>
        <v>19</v>
      </c>
      <c r="T16" s="97">
        <f>base11!R83</f>
        <v>18</v>
      </c>
      <c r="U16" s="97">
        <f>base11!S83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base11!K93</f>
        <v>14</v>
      </c>
      <c r="K17" s="97">
        <f>base11!L93</f>
        <v>10</v>
      </c>
      <c r="L17" s="97">
        <f>base11!M93</f>
        <v>13</v>
      </c>
      <c r="M17" s="97">
        <f>base11!N93</f>
        <v>7</v>
      </c>
      <c r="N17" s="97">
        <f>base11!O93</f>
        <v>4</v>
      </c>
      <c r="O17" s="97">
        <f>base11!P93</f>
        <v>9</v>
      </c>
      <c r="P17" s="97">
        <f>base11!Q93</f>
        <v>15</v>
      </c>
      <c r="Q17" s="97">
        <f>base11!R93</f>
        <v>16</v>
      </c>
      <c r="R17" s="97">
        <f>base11!S93</f>
        <v>17</v>
      </c>
      <c r="S17" s="97">
        <f>base11!Q84</f>
        <v>15</v>
      </c>
      <c r="T17" s="97">
        <f>base11!R84</f>
        <v>16</v>
      </c>
      <c r="U17" s="97">
        <f>base11!S84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base11!K94</f>
        <v>14</v>
      </c>
      <c r="K18" s="97">
        <f>base11!L94</f>
        <v>10</v>
      </c>
      <c r="L18" s="97">
        <f>base11!M94</f>
        <v>13</v>
      </c>
      <c r="M18" s="97">
        <f>base11!N94</f>
        <v>7</v>
      </c>
      <c r="N18" s="97">
        <f>base11!O94</f>
        <v>12</v>
      </c>
      <c r="O18" s="97">
        <f>base11!P94</f>
        <v>9</v>
      </c>
      <c r="P18" s="97">
        <f>base11!Q94</f>
        <v>15</v>
      </c>
      <c r="Q18" s="97">
        <f>base11!R94</f>
        <v>16</v>
      </c>
      <c r="R18" s="97">
        <f>base11!S94</f>
        <v>17</v>
      </c>
      <c r="S18" s="97">
        <f>base11!Q85</f>
        <v>15</v>
      </c>
      <c r="T18" s="97">
        <f>base11!R85</f>
        <v>16</v>
      </c>
      <c r="U18" s="97">
        <f>base11!S85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base11!K95</f>
        <v>14</v>
      </c>
      <c r="K19" s="97">
        <f>base11!L95</f>
        <v>10</v>
      </c>
      <c r="L19" s="97">
        <f>base11!M95</f>
        <v>11</v>
      </c>
      <c r="M19" s="97">
        <f>base11!N95</f>
        <v>13</v>
      </c>
      <c r="N19" s="97">
        <f>base11!O95</f>
        <v>7</v>
      </c>
      <c r="O19" s="97">
        <f>base11!P95</f>
        <v>4</v>
      </c>
      <c r="P19" s="97">
        <f>base11!Q95</f>
        <v>15</v>
      </c>
      <c r="Q19" s="97">
        <f>base11!R95</f>
        <v>16</v>
      </c>
      <c r="R19" s="97">
        <f>base11!S95</f>
        <v>17</v>
      </c>
      <c r="S19" s="97">
        <f>base11!Q86</f>
        <v>15</v>
      </c>
      <c r="T19" s="97">
        <f>base11!R86</f>
        <v>16</v>
      </c>
      <c r="U19" s="97">
        <f>base11!S86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base11!K96</f>
        <v>12</v>
      </c>
      <c r="K20" s="97">
        <f>base11!L96</f>
        <v>14</v>
      </c>
      <c r="L20" s="97">
        <f>base11!M96</f>
        <v>13</v>
      </c>
      <c r="M20" s="97">
        <f>base11!N96</f>
        <v>7</v>
      </c>
      <c r="N20" s="97">
        <f>base11!O96</f>
        <v>9</v>
      </c>
      <c r="O20" s="97">
        <f>base11!P96</f>
        <v>10</v>
      </c>
      <c r="P20" s="97">
        <f>base11!Q96</f>
        <v>15</v>
      </c>
      <c r="Q20" s="97">
        <f>base11!R96</f>
        <v>16</v>
      </c>
      <c r="R20" s="97">
        <f>base11!S96</f>
        <v>17</v>
      </c>
      <c r="S20" s="97">
        <f>base11!Q87</f>
        <v>15</v>
      </c>
      <c r="T20" s="97">
        <f>base11!R87</f>
        <v>16</v>
      </c>
      <c r="U20" s="97">
        <f>base11!S87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base11!K97</f>
        <v>14</v>
      </c>
      <c r="K21" s="97">
        <f>base11!L97</f>
        <v>4</v>
      </c>
      <c r="L21" s="97">
        <f>base11!M97</f>
        <v>13</v>
      </c>
      <c r="M21" s="97">
        <f>base11!N97</f>
        <v>7</v>
      </c>
      <c r="N21" s="97">
        <f>base11!O97</f>
        <v>9</v>
      </c>
      <c r="O21" s="97">
        <f>base11!P97</f>
        <v>10</v>
      </c>
      <c r="P21" s="97">
        <f>base11!Q97</f>
        <v>15</v>
      </c>
      <c r="Q21" s="97">
        <f>base11!R97</f>
        <v>16</v>
      </c>
      <c r="R21" s="97">
        <f>base11!S97</f>
        <v>17</v>
      </c>
      <c r="S21" s="97">
        <f>base11!Q88</f>
        <v>15</v>
      </c>
      <c r="T21" s="97">
        <f>base11!R88</f>
        <v>16</v>
      </c>
      <c r="U21" s="97">
        <f>base11!S88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base11!K98</f>
        <v>12</v>
      </c>
      <c r="K22" s="97">
        <f>base11!L98</f>
        <v>14</v>
      </c>
      <c r="L22" s="97">
        <f>base11!M98</f>
        <v>13</v>
      </c>
      <c r="M22" s="97">
        <f>base11!N98</f>
        <v>7</v>
      </c>
      <c r="N22" s="97">
        <f>base11!O98</f>
        <v>9</v>
      </c>
      <c r="O22" s="97">
        <f>base11!P98</f>
        <v>10</v>
      </c>
      <c r="P22" s="97">
        <f>base11!Q98</f>
        <v>15</v>
      </c>
      <c r="Q22" s="97">
        <f>base11!R98</f>
        <v>16</v>
      </c>
      <c r="R22" s="97">
        <f>base11!S98</f>
        <v>17</v>
      </c>
      <c r="S22" s="97">
        <f>base11!Q89</f>
        <v>15</v>
      </c>
      <c r="T22" s="97">
        <f>base11!R89</f>
        <v>16</v>
      </c>
      <c r="U22" s="97">
        <f>base11!S89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base11!K99</f>
        <v>7</v>
      </c>
      <c r="K23" s="97">
        <f>base11!L99</f>
        <v>13</v>
      </c>
      <c r="L23" s="97">
        <f>base11!M99</f>
        <v>14</v>
      </c>
      <c r="M23" s="97">
        <f>base11!N99</f>
        <v>4</v>
      </c>
      <c r="N23" s="97">
        <f>base11!O99</f>
        <v>10</v>
      </c>
      <c r="O23" s="97">
        <f>base11!P99</f>
        <v>9</v>
      </c>
      <c r="P23" s="97">
        <f>base11!Q99</f>
        <v>15</v>
      </c>
      <c r="Q23" s="97">
        <f>base11!R99</f>
        <v>16</v>
      </c>
      <c r="R23" s="97">
        <f>base11!S99</f>
        <v>17</v>
      </c>
      <c r="S23" s="97">
        <f>base11!Q90</f>
        <v>15</v>
      </c>
      <c r="T23" s="97">
        <f>base11!R90</f>
        <v>16</v>
      </c>
      <c r="U23" s="97">
        <f>base11!S90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base11!K100</f>
        <v>12</v>
      </c>
      <c r="K24" s="97">
        <f>base11!L100</f>
        <v>13</v>
      </c>
      <c r="L24" s="97">
        <f>base11!M100</f>
        <v>14</v>
      </c>
      <c r="M24" s="97">
        <f>base11!N100</f>
        <v>4</v>
      </c>
      <c r="N24" s="97">
        <f>base11!O100</f>
        <v>10</v>
      </c>
      <c r="O24" s="97">
        <f>base11!P100</f>
        <v>9</v>
      </c>
      <c r="P24" s="97">
        <f>base11!Q100</f>
        <v>15</v>
      </c>
      <c r="Q24" s="97">
        <f>base11!R100</f>
        <v>16</v>
      </c>
      <c r="R24" s="97">
        <f>base11!S100</f>
        <v>17</v>
      </c>
      <c r="S24" s="97">
        <f>base11!Q91</f>
        <v>15</v>
      </c>
      <c r="T24" s="97">
        <f>base11!R91</f>
        <v>16</v>
      </c>
      <c r="U24" s="97">
        <f>base11!S91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base11!K101</f>
        <v>7</v>
      </c>
      <c r="K25" s="97">
        <f>base11!L101</f>
        <v>13</v>
      </c>
      <c r="L25" s="97">
        <f>base11!M101</f>
        <v>14</v>
      </c>
      <c r="M25" s="97">
        <f>base11!N101</f>
        <v>4</v>
      </c>
      <c r="N25" s="97">
        <f>base11!O101</f>
        <v>10</v>
      </c>
      <c r="O25" s="97">
        <f>base11!P101</f>
        <v>9</v>
      </c>
      <c r="P25" s="97">
        <f>base11!Q101</f>
        <v>15</v>
      </c>
      <c r="Q25" s="97">
        <f>base11!R101</f>
        <v>16</v>
      </c>
      <c r="R25" s="97">
        <f>base11!S101</f>
        <v>17</v>
      </c>
      <c r="S25" s="97">
        <f>base11!Q92</f>
        <v>10</v>
      </c>
      <c r="T25" s="97">
        <f>base11!R92</f>
        <v>15</v>
      </c>
      <c r="U25" s="97">
        <f>base11!S92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base11!K102</f>
        <v>12</v>
      </c>
      <c r="K26" s="97">
        <f>base11!L102</f>
        <v>4</v>
      </c>
      <c r="L26" s="97">
        <f>base11!M102</f>
        <v>7</v>
      </c>
      <c r="M26" s="97">
        <f>base11!N102</f>
        <v>9</v>
      </c>
      <c r="N26" s="97">
        <f>base11!O102</f>
        <v>14</v>
      </c>
      <c r="O26" s="97">
        <f>base11!P102</f>
        <v>10</v>
      </c>
      <c r="P26" s="97">
        <f>base11!Q102</f>
        <v>15</v>
      </c>
      <c r="Q26" s="97">
        <f>base11!R102</f>
        <v>16</v>
      </c>
      <c r="R26" s="97">
        <f>base11!S102</f>
        <v>17</v>
      </c>
      <c r="S26" s="97">
        <f>base11!Q93</f>
        <v>15</v>
      </c>
      <c r="T26" s="97">
        <f>base11!R93</f>
        <v>16</v>
      </c>
      <c r="U26" s="97">
        <f>base11!S93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base11!K103</f>
        <v>11</v>
      </c>
      <c r="K27" s="97">
        <f>base11!L103</f>
        <v>7</v>
      </c>
      <c r="L27" s="97">
        <f>base11!M103</f>
        <v>9</v>
      </c>
      <c r="M27" s="97">
        <f>base11!N103</f>
        <v>13</v>
      </c>
      <c r="N27" s="97">
        <f>base11!O103</f>
        <v>14</v>
      </c>
      <c r="O27" s="97">
        <f>base11!P103</f>
        <v>10</v>
      </c>
      <c r="P27" s="97">
        <f>base11!Q103</f>
        <v>15</v>
      </c>
      <c r="Q27" s="97">
        <f>base11!R103</f>
        <v>16</v>
      </c>
      <c r="R27" s="97">
        <f>base11!S103</f>
        <v>17</v>
      </c>
      <c r="S27" s="97">
        <f>base11!Q94</f>
        <v>15</v>
      </c>
      <c r="T27" s="97">
        <f>base11!R94</f>
        <v>16</v>
      </c>
      <c r="U27" s="97">
        <f>base11!S94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base11!K104</f>
        <v>12</v>
      </c>
      <c r="K28" s="97">
        <f>base11!L104</f>
        <v>4</v>
      </c>
      <c r="L28" s="97">
        <f>base11!M104</f>
        <v>7</v>
      </c>
      <c r="M28" s="97">
        <f>base11!N104</f>
        <v>9</v>
      </c>
      <c r="N28" s="97">
        <f>base11!O104</f>
        <v>13</v>
      </c>
      <c r="O28" s="97">
        <f>base11!P104</f>
        <v>10</v>
      </c>
      <c r="P28" s="97">
        <f>base11!Q104</f>
        <v>15</v>
      </c>
      <c r="Q28" s="97">
        <f>base11!R104</f>
        <v>16</v>
      </c>
      <c r="R28" s="97">
        <f>base11!S104</f>
        <v>17</v>
      </c>
      <c r="S28" s="97">
        <f>base11!Q95</f>
        <v>15</v>
      </c>
      <c r="T28" s="97">
        <f>base11!R95</f>
        <v>16</v>
      </c>
      <c r="U28" s="97">
        <f>base11!S95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base11!K105</f>
        <v>13</v>
      </c>
      <c r="K29" s="97">
        <f>base11!L105</f>
        <v>10</v>
      </c>
      <c r="L29" s="97">
        <f>base11!M105</f>
        <v>7</v>
      </c>
      <c r="M29" s="97">
        <f>base11!N105</f>
        <v>14</v>
      </c>
      <c r="N29" s="97">
        <f>base11!O105</f>
        <v>9</v>
      </c>
      <c r="O29" s="97">
        <f>base11!P105</f>
        <v>4</v>
      </c>
      <c r="P29" s="97">
        <f>base11!Q105</f>
        <v>15</v>
      </c>
      <c r="Q29" s="97">
        <f>base11!R105</f>
        <v>16</v>
      </c>
      <c r="R29" s="97">
        <f>base11!S105</f>
        <v>17</v>
      </c>
      <c r="S29" s="97">
        <f>base11!Q96</f>
        <v>15</v>
      </c>
      <c r="T29" s="97">
        <f>base11!R96</f>
        <v>16</v>
      </c>
      <c r="U29" s="97">
        <f>base11!S96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base11!K106</f>
        <v>13</v>
      </c>
      <c r="K30" s="97">
        <f>base11!L106</f>
        <v>10</v>
      </c>
      <c r="L30" s="97">
        <f>base11!M106</f>
        <v>7</v>
      </c>
      <c r="M30" s="97">
        <f>base11!N106</f>
        <v>14</v>
      </c>
      <c r="N30" s="97">
        <f>base11!O106</f>
        <v>9</v>
      </c>
      <c r="O30" s="97">
        <f>base11!P106</f>
        <v>4</v>
      </c>
      <c r="P30" s="97">
        <f>base11!Q106</f>
        <v>15</v>
      </c>
      <c r="Q30" s="97">
        <f>base11!R106</f>
        <v>16</v>
      </c>
      <c r="R30" s="97">
        <f>base11!S106</f>
        <v>17</v>
      </c>
      <c r="S30" s="97">
        <f>base11!Q97</f>
        <v>15</v>
      </c>
      <c r="T30" s="97">
        <f>base11!R97</f>
        <v>16</v>
      </c>
      <c r="U30" s="97">
        <f>base11!S97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base11!K107</f>
        <v>13</v>
      </c>
      <c r="K31" s="97">
        <f>base11!L107</f>
        <v>10</v>
      </c>
      <c r="L31" s="97">
        <f>base11!M107</f>
        <v>7</v>
      </c>
      <c r="M31" s="97">
        <f>base11!N107</f>
        <v>14</v>
      </c>
      <c r="N31" s="97">
        <f>base11!O107</f>
        <v>9</v>
      </c>
      <c r="O31" s="97">
        <f>base11!P107</f>
        <v>4</v>
      </c>
      <c r="P31" s="97">
        <f>base11!Q107</f>
        <v>15</v>
      </c>
      <c r="Q31" s="97">
        <f>base11!R107</f>
        <v>16</v>
      </c>
      <c r="R31" s="97">
        <f>base11!S107</f>
        <v>17</v>
      </c>
      <c r="S31" s="97">
        <f>base11!Q98</f>
        <v>15</v>
      </c>
      <c r="T31" s="97">
        <f>base11!R98</f>
        <v>16</v>
      </c>
      <c r="U31" s="97">
        <f>base11!S98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base11!K108</f>
        <v>4</v>
      </c>
      <c r="K32" s="97">
        <f>base11!L108</f>
        <v>9</v>
      </c>
      <c r="L32" s="97">
        <f>base11!M108</f>
        <v>10</v>
      </c>
      <c r="M32" s="97">
        <f>base11!N108</f>
        <v>7</v>
      </c>
      <c r="N32" s="97">
        <f>base11!O108</f>
        <v>13</v>
      </c>
      <c r="O32" s="97">
        <f>base11!P108</f>
        <v>15</v>
      </c>
      <c r="P32" s="97">
        <f>base11!Q108</f>
        <v>14</v>
      </c>
      <c r="Q32" s="97">
        <f>base11!R108</f>
        <v>16</v>
      </c>
      <c r="R32" s="97">
        <f>base11!S108</f>
        <v>17</v>
      </c>
      <c r="S32" s="97">
        <f>base11!Q99</f>
        <v>15</v>
      </c>
      <c r="T32" s="97">
        <f>base11!R99</f>
        <v>16</v>
      </c>
      <c r="U32" s="97">
        <f>base11!S99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base11!K109</f>
        <v>4</v>
      </c>
      <c r="K33" s="97">
        <f>base11!L109</f>
        <v>9</v>
      </c>
      <c r="L33" s="97">
        <f>base11!M109</f>
        <v>10</v>
      </c>
      <c r="M33" s="97">
        <f>base11!N109</f>
        <v>7</v>
      </c>
      <c r="N33" s="97">
        <f>base11!O109</f>
        <v>13</v>
      </c>
      <c r="O33" s="97">
        <f>base11!P109</f>
        <v>15</v>
      </c>
      <c r="P33" s="97">
        <f>base11!Q109</f>
        <v>14</v>
      </c>
      <c r="Q33" s="97">
        <f>base11!R109</f>
        <v>16</v>
      </c>
      <c r="R33" s="97">
        <f>base11!S109</f>
        <v>17</v>
      </c>
      <c r="S33" s="97">
        <f>base11!Q100</f>
        <v>15</v>
      </c>
      <c r="T33" s="97">
        <f>base11!R100</f>
        <v>16</v>
      </c>
      <c r="U33" s="97">
        <f>base11!S100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base11!K110</f>
        <v>4</v>
      </c>
      <c r="K34" s="97">
        <f>base11!L110</f>
        <v>9</v>
      </c>
      <c r="L34" s="97">
        <f>base11!M110</f>
        <v>10</v>
      </c>
      <c r="M34" s="97">
        <f>base11!N110</f>
        <v>12</v>
      </c>
      <c r="N34" s="97">
        <f>base11!O110</f>
        <v>13</v>
      </c>
      <c r="O34" s="97">
        <f>base11!P110</f>
        <v>15</v>
      </c>
      <c r="P34" s="97">
        <f>base11!Q110</f>
        <v>14</v>
      </c>
      <c r="Q34" s="97">
        <f>base11!R110</f>
        <v>16</v>
      </c>
      <c r="R34" s="97">
        <f>base11!S110</f>
        <v>17</v>
      </c>
      <c r="S34" s="97">
        <f>base11!Q101</f>
        <v>15</v>
      </c>
      <c r="T34" s="97">
        <f>base11!R101</f>
        <v>16</v>
      </c>
      <c r="U34" s="97">
        <f>base11!S101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base11!K111</f>
        <v>4</v>
      </c>
      <c r="K35" s="97">
        <f>base11!L111</f>
        <v>13</v>
      </c>
      <c r="L35" s="97">
        <f>base11!M111</f>
        <v>10</v>
      </c>
      <c r="M35" s="97">
        <f>base11!N111</f>
        <v>7</v>
      </c>
      <c r="N35" s="97">
        <f>base11!O111</f>
        <v>14</v>
      </c>
      <c r="O35" s="97">
        <f>base11!P111</f>
        <v>9</v>
      </c>
      <c r="P35" s="97">
        <f>base11!Q111</f>
        <v>15</v>
      </c>
      <c r="Q35" s="97">
        <f>base11!R111</f>
        <v>16</v>
      </c>
      <c r="R35" s="97">
        <f>base11!S111</f>
        <v>17</v>
      </c>
      <c r="S35" s="97">
        <f>base11!Q102</f>
        <v>15</v>
      </c>
      <c r="T35" s="97">
        <f>base11!R102</f>
        <v>16</v>
      </c>
      <c r="U35" s="97">
        <f>base11!S102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base11!K112</f>
        <v>6</v>
      </c>
      <c r="K36" s="97">
        <f>base11!L112</f>
        <v>4</v>
      </c>
      <c r="L36" s="97">
        <f>base11!M112</f>
        <v>13</v>
      </c>
      <c r="M36" s="97">
        <f>base11!N112</f>
        <v>10</v>
      </c>
      <c r="N36" s="97">
        <f>base11!O112</f>
        <v>14</v>
      </c>
      <c r="O36" s="97">
        <f>base11!P112</f>
        <v>9</v>
      </c>
      <c r="P36" s="97">
        <f>base11!Q112</f>
        <v>15</v>
      </c>
      <c r="Q36" s="97">
        <f>base11!R112</f>
        <v>16</v>
      </c>
      <c r="R36" s="97">
        <f>base11!S112</f>
        <v>17</v>
      </c>
      <c r="S36" s="97">
        <f>base11!Q103</f>
        <v>15</v>
      </c>
      <c r="T36" s="97">
        <f>base11!R103</f>
        <v>16</v>
      </c>
      <c r="U36" s="97">
        <f>base11!S103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base11!K113</f>
        <v>4</v>
      </c>
      <c r="K37" s="97">
        <f>base11!L113</f>
        <v>13</v>
      </c>
      <c r="L37" s="97">
        <f>base11!M113</f>
        <v>10</v>
      </c>
      <c r="M37" s="97">
        <f>base11!N113</f>
        <v>7</v>
      </c>
      <c r="N37" s="97">
        <f>base11!O113</f>
        <v>14</v>
      </c>
      <c r="O37" s="97">
        <f>base11!P113</f>
        <v>9</v>
      </c>
      <c r="P37" s="97">
        <f>base11!Q113</f>
        <v>15</v>
      </c>
      <c r="Q37" s="97">
        <f>base11!R113</f>
        <v>16</v>
      </c>
      <c r="R37" s="97">
        <f>base11!S113</f>
        <v>17</v>
      </c>
      <c r="S37" s="97">
        <f>base11!Q104</f>
        <v>15</v>
      </c>
      <c r="T37" s="97">
        <f>base11!R104</f>
        <v>16</v>
      </c>
      <c r="U37" s="97">
        <f>base11!S104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base11!K114</f>
        <v>7</v>
      </c>
      <c r="K38" s="97">
        <f>base11!L114</f>
        <v>4</v>
      </c>
      <c r="L38" s="97">
        <f>base11!M114</f>
        <v>9</v>
      </c>
      <c r="M38" s="97">
        <f>base11!N114</f>
        <v>10</v>
      </c>
      <c r="N38" s="97">
        <f>base11!O114</f>
        <v>14</v>
      </c>
      <c r="O38" s="97">
        <f>base11!P114</f>
        <v>13</v>
      </c>
      <c r="P38" s="97">
        <f>base11!Q114</f>
        <v>15</v>
      </c>
      <c r="Q38" s="97">
        <f>base11!R114</f>
        <v>16</v>
      </c>
      <c r="R38" s="97">
        <f>base11!S114</f>
        <v>18</v>
      </c>
      <c r="S38" s="97">
        <f>base11!Q105</f>
        <v>15</v>
      </c>
      <c r="T38" s="97">
        <f>base11!R105</f>
        <v>16</v>
      </c>
      <c r="U38" s="97">
        <f>base11!S105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base11!K115</f>
        <v>7</v>
      </c>
      <c r="K39" s="97">
        <f>base11!L115</f>
        <v>4</v>
      </c>
      <c r="L39" s="97">
        <f>base11!M115</f>
        <v>9</v>
      </c>
      <c r="M39" s="97">
        <f>base11!N115</f>
        <v>10</v>
      </c>
      <c r="N39" s="97">
        <f>base11!O115</f>
        <v>14</v>
      </c>
      <c r="O39" s="97">
        <f>base11!P115</f>
        <v>13</v>
      </c>
      <c r="P39" s="97">
        <f>base11!Q115</f>
        <v>15</v>
      </c>
      <c r="Q39" s="97">
        <f>base11!R115</f>
        <v>16</v>
      </c>
      <c r="R39" s="97">
        <f>base11!S115</f>
        <v>18</v>
      </c>
      <c r="S39" s="97">
        <f>base11!Q106</f>
        <v>15</v>
      </c>
      <c r="T39" s="97">
        <f>base11!R106</f>
        <v>16</v>
      </c>
      <c r="U39" s="97">
        <f>base11!S106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base11!K116</f>
        <v>7</v>
      </c>
      <c r="K40" s="97">
        <f>base11!L116</f>
        <v>9</v>
      </c>
      <c r="L40" s="97">
        <f>base11!M116</f>
        <v>10</v>
      </c>
      <c r="M40" s="97">
        <f>base11!N116</f>
        <v>14</v>
      </c>
      <c r="N40" s="97">
        <f>base11!O116</f>
        <v>13</v>
      </c>
      <c r="O40" s="97">
        <f>base11!P116</f>
        <v>12</v>
      </c>
      <c r="P40" s="97">
        <f>base11!Q116</f>
        <v>15</v>
      </c>
      <c r="Q40" s="97">
        <f>base11!R116</f>
        <v>16</v>
      </c>
      <c r="R40" s="97">
        <f>base11!S116</f>
        <v>18</v>
      </c>
      <c r="S40" s="97">
        <f>base11!Q107</f>
        <v>15</v>
      </c>
      <c r="T40" s="97">
        <f>base11!R107</f>
        <v>16</v>
      </c>
      <c r="U40" s="97">
        <f>base11!S107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base11!K117</f>
        <v>10</v>
      </c>
      <c r="K41" s="97">
        <f>base11!L117</f>
        <v>16</v>
      </c>
      <c r="L41" s="97">
        <f>base11!M117</f>
        <v>4</v>
      </c>
      <c r="M41" s="97">
        <f>base11!N117</f>
        <v>9</v>
      </c>
      <c r="N41" s="97">
        <f>base11!O117</f>
        <v>7</v>
      </c>
      <c r="O41" s="97">
        <f>base11!P117</f>
        <v>13</v>
      </c>
      <c r="P41" s="97">
        <f>base11!Q117</f>
        <v>14</v>
      </c>
      <c r="Q41" s="97">
        <f>base11!R117</f>
        <v>15</v>
      </c>
      <c r="R41" s="97">
        <f>base11!S117</f>
        <v>17</v>
      </c>
      <c r="S41" s="97">
        <f>base11!Q108</f>
        <v>14</v>
      </c>
      <c r="T41" s="97">
        <f>base11!R108</f>
        <v>16</v>
      </c>
      <c r="U41" s="97">
        <f>base11!S108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base11!K118</f>
        <v>10</v>
      </c>
      <c r="K42" s="97">
        <f>base11!L118</f>
        <v>16</v>
      </c>
      <c r="L42" s="97">
        <f>base11!M118</f>
        <v>4</v>
      </c>
      <c r="M42" s="97">
        <f>base11!N118</f>
        <v>9</v>
      </c>
      <c r="N42" s="97">
        <f>base11!O118</f>
        <v>7</v>
      </c>
      <c r="O42" s="97">
        <f>base11!P118</f>
        <v>13</v>
      </c>
      <c r="P42" s="97">
        <f>base11!Q118</f>
        <v>14</v>
      </c>
      <c r="Q42" s="97">
        <f>base11!R118</f>
        <v>15</v>
      </c>
      <c r="R42" s="97">
        <f>base11!S118</f>
        <v>17</v>
      </c>
      <c r="S42" s="97">
        <f>base11!Q109</f>
        <v>14</v>
      </c>
      <c r="T42" s="97">
        <f>base11!R109</f>
        <v>16</v>
      </c>
      <c r="U42" s="97">
        <f>base11!S109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base11!K119</f>
        <v>10</v>
      </c>
      <c r="K43" s="97">
        <f>base11!L119</f>
        <v>16</v>
      </c>
      <c r="L43" s="97">
        <f>base11!M119</f>
        <v>4</v>
      </c>
      <c r="M43" s="97">
        <f>base11!N119</f>
        <v>9</v>
      </c>
      <c r="N43" s="97">
        <f>base11!O119</f>
        <v>7</v>
      </c>
      <c r="O43" s="97">
        <f>base11!P119</f>
        <v>13</v>
      </c>
      <c r="P43" s="97">
        <f>base11!Q119</f>
        <v>14</v>
      </c>
      <c r="Q43" s="97">
        <f>base11!R119</f>
        <v>15</v>
      </c>
      <c r="R43" s="97">
        <f>base11!S119</f>
        <v>17</v>
      </c>
      <c r="S43" s="97">
        <f>base11!Q110</f>
        <v>14</v>
      </c>
      <c r="T43" s="97">
        <f>base11!R110</f>
        <v>16</v>
      </c>
      <c r="U43" s="97">
        <f>base11!S110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base11!K70</f>
        <v>7</v>
      </c>
      <c r="K44" s="97">
        <f>base11!L70</f>
        <v>12</v>
      </c>
      <c r="L44" s="97">
        <f>base11!M70</f>
        <v>13</v>
      </c>
      <c r="M44" s="97">
        <f>base11!N70</f>
        <v>15</v>
      </c>
      <c r="N44" s="97">
        <f>base11!O70</f>
        <v>8</v>
      </c>
      <c r="O44" s="97">
        <f>base11!P70</f>
        <v>14</v>
      </c>
      <c r="P44" s="97">
        <f>base11!Q70</f>
        <v>1</v>
      </c>
      <c r="Q44" s="97">
        <f>base11!R70</f>
        <v>16</v>
      </c>
      <c r="R44" s="97">
        <f>base11!S70</f>
        <v>17</v>
      </c>
      <c r="S44" s="97">
        <f>base11!Q111</f>
        <v>15</v>
      </c>
      <c r="T44" s="97">
        <f>base11!R111</f>
        <v>16</v>
      </c>
      <c r="U44" s="97">
        <f>base11!S111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base11!K71</f>
        <v>10</v>
      </c>
      <c r="K45" s="97">
        <f>base11!L71</f>
        <v>7</v>
      </c>
      <c r="L45" s="97">
        <f>base11!M71</f>
        <v>12</v>
      </c>
      <c r="M45" s="97">
        <f>base11!N71</f>
        <v>14</v>
      </c>
      <c r="N45" s="97">
        <f>base11!O71</f>
        <v>11</v>
      </c>
      <c r="O45" s="97">
        <f>base11!P71</f>
        <v>9</v>
      </c>
      <c r="P45" s="97">
        <f>base11!Q71</f>
        <v>15</v>
      </c>
      <c r="Q45" s="97">
        <f>base11!R71</f>
        <v>16</v>
      </c>
      <c r="R45" s="97">
        <f>base11!S71</f>
        <v>17</v>
      </c>
      <c r="S45" s="97">
        <f>base11!Q112</f>
        <v>15</v>
      </c>
      <c r="T45" s="97">
        <f>base11!R112</f>
        <v>16</v>
      </c>
      <c r="U45" s="97">
        <f>base11!S112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base11!K72</f>
        <v>11</v>
      </c>
      <c r="K46" s="97">
        <f>base11!L72</f>
        <v>2</v>
      </c>
      <c r="L46" s="97">
        <f>base11!M72</f>
        <v>1</v>
      </c>
      <c r="M46" s="97">
        <f>base11!N72</f>
        <v>13</v>
      </c>
      <c r="N46" s="97">
        <f>base11!O72</f>
        <v>8</v>
      </c>
      <c r="O46" s="97">
        <f>base11!P72</f>
        <v>12</v>
      </c>
      <c r="P46" s="97">
        <f>base11!Q72</f>
        <v>15</v>
      </c>
      <c r="Q46" s="97">
        <f>base11!R72</f>
        <v>16</v>
      </c>
      <c r="R46" s="97">
        <f>base11!S72</f>
        <v>18</v>
      </c>
      <c r="S46" s="97">
        <f>base11!Q113</f>
        <v>15</v>
      </c>
      <c r="T46" s="97">
        <f>base11!R113</f>
        <v>16</v>
      </c>
      <c r="U46" s="97">
        <f>base11!S113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base11!K73</f>
        <v>9</v>
      </c>
      <c r="K47" s="97">
        <f>base11!L73</f>
        <v>12</v>
      </c>
      <c r="L47" s="97">
        <f>base11!M73</f>
        <v>7</v>
      </c>
      <c r="M47" s="97">
        <f>base11!N73</f>
        <v>13</v>
      </c>
      <c r="N47" s="97">
        <f>base11!O73</f>
        <v>14</v>
      </c>
      <c r="O47" s="97">
        <f>base11!P73</f>
        <v>15</v>
      </c>
      <c r="P47" s="97">
        <f>base11!Q73</f>
        <v>17</v>
      </c>
      <c r="Q47" s="97">
        <f>base11!R73</f>
        <v>18</v>
      </c>
      <c r="R47" s="97">
        <f>base11!S73</f>
        <v>5</v>
      </c>
      <c r="S47" s="97">
        <f>base11!Q114</f>
        <v>15</v>
      </c>
      <c r="T47" s="97">
        <f>base11!R114</f>
        <v>16</v>
      </c>
      <c r="U47" s="97">
        <f>base11!S114</f>
        <v>18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base11!K74</f>
        <v>11</v>
      </c>
      <c r="K48" s="97">
        <f>base11!L74</f>
        <v>7</v>
      </c>
      <c r="L48" s="97">
        <f>base11!M74</f>
        <v>15</v>
      </c>
      <c r="M48" s="97">
        <f>base11!N74</f>
        <v>14</v>
      </c>
      <c r="N48" s="97">
        <f>base11!O74</f>
        <v>9</v>
      </c>
      <c r="O48" s="97">
        <f>base11!P74</f>
        <v>10</v>
      </c>
      <c r="P48" s="97">
        <f>base11!Q74</f>
        <v>13</v>
      </c>
      <c r="Q48" s="97">
        <f>base11!R74</f>
        <v>16</v>
      </c>
      <c r="R48" s="97">
        <f>base11!S74</f>
        <v>18</v>
      </c>
      <c r="S48" s="97">
        <f>base11!Q115</f>
        <v>15</v>
      </c>
      <c r="T48" s="97">
        <f>base11!R115</f>
        <v>16</v>
      </c>
      <c r="U48" s="97">
        <f>base11!S115</f>
        <v>18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base11!K75</f>
        <v>9</v>
      </c>
      <c r="K49" s="97">
        <f>base11!L75</f>
        <v>1</v>
      </c>
      <c r="L49" s="97">
        <f>base11!M75</f>
        <v>12</v>
      </c>
      <c r="M49" s="97">
        <f>base11!N75</f>
        <v>10</v>
      </c>
      <c r="N49" s="97">
        <f>base11!O75</f>
        <v>15</v>
      </c>
      <c r="O49" s="97">
        <f>base11!P75</f>
        <v>11</v>
      </c>
      <c r="P49" s="97">
        <f>base11!Q75</f>
        <v>13</v>
      </c>
      <c r="Q49" s="97">
        <f>base11!R75</f>
        <v>16</v>
      </c>
      <c r="R49" s="97">
        <f>base11!S75</f>
        <v>17</v>
      </c>
      <c r="S49" s="97">
        <f>base11!Q116</f>
        <v>15</v>
      </c>
      <c r="T49" s="97">
        <f>base11!R116</f>
        <v>16</v>
      </c>
      <c r="U49" s="97">
        <f>base11!S116</f>
        <v>18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base11!K76</f>
        <v>6</v>
      </c>
      <c r="K50" s="97">
        <f>base11!L76</f>
        <v>8</v>
      </c>
      <c r="L50" s="97">
        <f>base11!M76</f>
        <v>10</v>
      </c>
      <c r="M50" s="97">
        <f>base11!N76</f>
        <v>7</v>
      </c>
      <c r="N50" s="97">
        <f>base11!O76</f>
        <v>12</v>
      </c>
      <c r="O50" s="97">
        <f>base11!P76</f>
        <v>15</v>
      </c>
      <c r="P50" s="97">
        <f>base11!Q76</f>
        <v>16</v>
      </c>
      <c r="Q50" s="97">
        <f>base11!R76</f>
        <v>11</v>
      </c>
      <c r="R50" s="97">
        <f>base11!S76</f>
        <v>17</v>
      </c>
      <c r="S50" s="97">
        <f>base11!Q117</f>
        <v>14</v>
      </c>
      <c r="T50" s="97">
        <f>base11!R117</f>
        <v>15</v>
      </c>
      <c r="U50" s="97">
        <f>base11!S117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base11!K77</f>
        <v>4</v>
      </c>
      <c r="K51" s="97">
        <f>base11!L77</f>
        <v>7</v>
      </c>
      <c r="L51" s="97">
        <f>base11!M77</f>
        <v>14</v>
      </c>
      <c r="M51" s="97">
        <f>base11!N77</f>
        <v>9</v>
      </c>
      <c r="N51" s="97">
        <f>base11!O77</f>
        <v>13</v>
      </c>
      <c r="O51" s="97">
        <f>base11!P77</f>
        <v>10</v>
      </c>
      <c r="P51" s="97">
        <f>base11!Q77</f>
        <v>15</v>
      </c>
      <c r="Q51" s="97">
        <f>base11!R77</f>
        <v>16</v>
      </c>
      <c r="R51" s="97">
        <f>base11!S77</f>
        <v>17</v>
      </c>
      <c r="S51" s="97">
        <f>base11!Q118</f>
        <v>14</v>
      </c>
      <c r="T51" s="97">
        <f>base11!R118</f>
        <v>15</v>
      </c>
      <c r="U51" s="97">
        <f>base11!S118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base11!K77</f>
        <v>4</v>
      </c>
      <c r="K2" s="97">
        <f>base11!L77</f>
        <v>7</v>
      </c>
      <c r="L2" s="97">
        <f>base11!M77</f>
        <v>14</v>
      </c>
      <c r="M2" s="97">
        <f>base11!N77</f>
        <v>9</v>
      </c>
      <c r="N2" s="97">
        <f>base11!O77</f>
        <v>13</v>
      </c>
      <c r="O2" s="97">
        <f>base11!P77</f>
        <v>10</v>
      </c>
      <c r="P2" s="97">
        <f>base11!Q77</f>
        <v>15</v>
      </c>
      <c r="Q2" s="97">
        <f>base11!R77</f>
        <v>16</v>
      </c>
      <c r="R2" s="97">
        <f>base11!S77</f>
        <v>17</v>
      </c>
      <c r="S2" s="97">
        <f>base11!Q110</f>
        <v>14</v>
      </c>
      <c r="T2" s="97">
        <f>base11!R110</f>
        <v>16</v>
      </c>
      <c r="U2" s="97">
        <f>base11!S110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base11!K78</f>
        <v>14</v>
      </c>
      <c r="K3" s="97">
        <f>base11!L78</f>
        <v>4</v>
      </c>
      <c r="L3" s="97">
        <f>base11!M78</f>
        <v>7</v>
      </c>
      <c r="M3" s="97">
        <f>base11!N78</f>
        <v>13</v>
      </c>
      <c r="N3" s="97">
        <f>base11!O78</f>
        <v>9</v>
      </c>
      <c r="O3" s="97">
        <f>base11!P78</f>
        <v>19</v>
      </c>
      <c r="P3" s="97">
        <f>base11!Q78</f>
        <v>18</v>
      </c>
      <c r="Q3" s="97">
        <f>base11!R78</f>
        <v>17</v>
      </c>
      <c r="R3" s="97">
        <f>base11!S78</f>
        <v>16</v>
      </c>
      <c r="S3" s="97">
        <f>base11!Q111</f>
        <v>15</v>
      </c>
      <c r="T3" s="97">
        <f>base11!R111</f>
        <v>16</v>
      </c>
      <c r="U3" s="97">
        <f>base11!S111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base11!K79</f>
        <v>5</v>
      </c>
      <c r="K4" s="97">
        <f>base11!L79</f>
        <v>4</v>
      </c>
      <c r="L4" s="97">
        <f>base11!M79</f>
        <v>3</v>
      </c>
      <c r="M4" s="97">
        <f>base11!N79</f>
        <v>2</v>
      </c>
      <c r="N4" s="97">
        <f>base11!O79</f>
        <v>1</v>
      </c>
      <c r="O4" s="97">
        <f>base11!P79</f>
        <v>14</v>
      </c>
      <c r="P4" s="97">
        <f>base11!Q79</f>
        <v>15</v>
      </c>
      <c r="Q4" s="97">
        <f>base11!R79</f>
        <v>16</v>
      </c>
      <c r="R4" s="97">
        <f>base11!S79</f>
        <v>17</v>
      </c>
      <c r="S4" s="97">
        <f>base11!Q112</f>
        <v>15</v>
      </c>
      <c r="T4" s="97">
        <f>base11!R112</f>
        <v>16</v>
      </c>
      <c r="U4" s="97">
        <f>base11!S112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base11!K80</f>
        <v>4</v>
      </c>
      <c r="K5" s="97">
        <f>base11!L80</f>
        <v>7</v>
      </c>
      <c r="L5" s="97">
        <f>base11!M80</f>
        <v>14</v>
      </c>
      <c r="M5" s="97">
        <f>base11!N80</f>
        <v>13</v>
      </c>
      <c r="N5" s="97">
        <f>base11!O80</f>
        <v>9</v>
      </c>
      <c r="O5" s="97">
        <f>base11!P80</f>
        <v>10</v>
      </c>
      <c r="P5" s="97">
        <f>base11!Q80</f>
        <v>15</v>
      </c>
      <c r="Q5" s="97">
        <f>base11!R80</f>
        <v>16</v>
      </c>
      <c r="R5" s="97">
        <f>base11!S80</f>
        <v>17</v>
      </c>
      <c r="S5" s="97">
        <f>base11!Q113</f>
        <v>15</v>
      </c>
      <c r="T5" s="97">
        <f>base11!R113</f>
        <v>16</v>
      </c>
      <c r="U5" s="97">
        <f>base11!S113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base11!K81</f>
        <v>7</v>
      </c>
      <c r="K6" s="97">
        <f>base11!L81</f>
        <v>13</v>
      </c>
      <c r="L6" s="97">
        <f>base11!M81</f>
        <v>9</v>
      </c>
      <c r="M6" s="97">
        <f>base11!N81</f>
        <v>12</v>
      </c>
      <c r="N6" s="97">
        <f>base11!O81</f>
        <v>20</v>
      </c>
      <c r="O6" s="97">
        <f>base11!P81</f>
        <v>19</v>
      </c>
      <c r="P6" s="97">
        <f>base11!Q81</f>
        <v>18</v>
      </c>
      <c r="Q6" s="97">
        <f>base11!R81</f>
        <v>17</v>
      </c>
      <c r="R6" s="97">
        <f>base11!S81</f>
        <v>16</v>
      </c>
      <c r="S6" s="97">
        <f>base11!Q114</f>
        <v>15</v>
      </c>
      <c r="T6" s="97">
        <f>base11!R114</f>
        <v>16</v>
      </c>
      <c r="U6" s="97">
        <f>base11!S114</f>
        <v>18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base11!K82</f>
        <v>14</v>
      </c>
      <c r="K7" s="97">
        <f>base11!L82</f>
        <v>4</v>
      </c>
      <c r="L7" s="97">
        <f>base11!M82</f>
        <v>13</v>
      </c>
      <c r="M7" s="97">
        <f>base11!N82</f>
        <v>7</v>
      </c>
      <c r="N7" s="97">
        <f>base11!O82</f>
        <v>9</v>
      </c>
      <c r="O7" s="97">
        <f>base11!P82</f>
        <v>20</v>
      </c>
      <c r="P7" s="97">
        <f>base11!Q82</f>
        <v>19</v>
      </c>
      <c r="Q7" s="97">
        <f>base11!R82</f>
        <v>18</v>
      </c>
      <c r="R7" s="97">
        <f>base11!S82</f>
        <v>17</v>
      </c>
      <c r="S7" s="97">
        <f>base11!Q115</f>
        <v>15</v>
      </c>
      <c r="T7" s="97">
        <f>base11!R115</f>
        <v>16</v>
      </c>
      <c r="U7" s="97">
        <f>base11!S115</f>
        <v>18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base11!K83</f>
        <v>7</v>
      </c>
      <c r="K8" s="97">
        <f>base11!L83</f>
        <v>12</v>
      </c>
      <c r="L8" s="97">
        <f>base11!M83</f>
        <v>13</v>
      </c>
      <c r="M8" s="97">
        <f>base11!N83</f>
        <v>9</v>
      </c>
      <c r="N8" s="97">
        <f>base11!O83</f>
        <v>14</v>
      </c>
      <c r="O8" s="97">
        <f>base11!P83</f>
        <v>20</v>
      </c>
      <c r="P8" s="97">
        <f>base11!Q83</f>
        <v>19</v>
      </c>
      <c r="Q8" s="97">
        <f>base11!R83</f>
        <v>18</v>
      </c>
      <c r="R8" s="97">
        <f>base11!S83</f>
        <v>17</v>
      </c>
      <c r="S8" s="97">
        <f>base11!Q116</f>
        <v>15</v>
      </c>
      <c r="T8" s="97">
        <f>base11!R116</f>
        <v>16</v>
      </c>
      <c r="U8" s="97">
        <f>base11!S116</f>
        <v>18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base11!K84</f>
        <v>4</v>
      </c>
      <c r="K9" s="97">
        <f>base11!L84</f>
        <v>7</v>
      </c>
      <c r="L9" s="97">
        <f>base11!M84</f>
        <v>9</v>
      </c>
      <c r="M9" s="97">
        <f>base11!N84</f>
        <v>13</v>
      </c>
      <c r="N9" s="97">
        <f>base11!O84</f>
        <v>14</v>
      </c>
      <c r="O9" s="97">
        <f>base11!P84</f>
        <v>10</v>
      </c>
      <c r="P9" s="97">
        <f>base11!Q84</f>
        <v>15</v>
      </c>
      <c r="Q9" s="97">
        <f>base11!R84</f>
        <v>16</v>
      </c>
      <c r="R9" s="97">
        <f>base11!S84</f>
        <v>17</v>
      </c>
      <c r="S9" s="97">
        <f>base11!Q117</f>
        <v>14</v>
      </c>
      <c r="T9" s="97">
        <f>base11!R117</f>
        <v>15</v>
      </c>
      <c r="U9" s="97">
        <f>base11!S117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base11!K85</f>
        <v>8</v>
      </c>
      <c r="K10" s="97">
        <f>base11!L85</f>
        <v>7</v>
      </c>
      <c r="L10" s="97">
        <f>base11!M85</f>
        <v>12</v>
      </c>
      <c r="M10" s="97">
        <f>base11!N85</f>
        <v>3</v>
      </c>
      <c r="N10" s="97">
        <f>base11!O85</f>
        <v>4</v>
      </c>
      <c r="O10" s="97">
        <f>base11!P85</f>
        <v>9</v>
      </c>
      <c r="P10" s="97">
        <f>base11!Q85</f>
        <v>15</v>
      </c>
      <c r="Q10" s="97">
        <f>base11!R85</f>
        <v>16</v>
      </c>
      <c r="R10" s="97">
        <f>base11!S85</f>
        <v>17</v>
      </c>
      <c r="S10" s="97">
        <f>base11!Q118</f>
        <v>14</v>
      </c>
      <c r="T10" s="97">
        <f>base11!R118</f>
        <v>15</v>
      </c>
      <c r="U10" s="97">
        <f>base11!S118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base11!K86</f>
        <v>7</v>
      </c>
      <c r="K11" s="97">
        <f>base11!L86</f>
        <v>14</v>
      </c>
      <c r="L11" s="97">
        <f>base11!M86</f>
        <v>3</v>
      </c>
      <c r="M11" s="97">
        <f>base11!N86</f>
        <v>9</v>
      </c>
      <c r="N11" s="97">
        <f>base11!O86</f>
        <v>8</v>
      </c>
      <c r="O11" s="97">
        <f>base11!P86</f>
        <v>4</v>
      </c>
      <c r="P11" s="97">
        <f>base11!Q86</f>
        <v>15</v>
      </c>
      <c r="Q11" s="97">
        <f>base11!R86</f>
        <v>16</v>
      </c>
      <c r="R11" s="97">
        <f>base11!S86</f>
        <v>17</v>
      </c>
      <c r="S11" s="97">
        <f>base11!Q119</f>
        <v>14</v>
      </c>
      <c r="T11" s="97">
        <f>base11!R119</f>
        <v>15</v>
      </c>
      <c r="U11" s="97">
        <f>base11!S119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base11!K87</f>
        <v>4</v>
      </c>
      <c r="K12" s="97">
        <f>base11!L87</f>
        <v>13</v>
      </c>
      <c r="L12" s="97">
        <f>base11!M87</f>
        <v>8</v>
      </c>
      <c r="M12" s="97">
        <f>base11!N87</f>
        <v>7</v>
      </c>
      <c r="N12" s="97">
        <f>base11!O87</f>
        <v>9</v>
      </c>
      <c r="O12" s="97">
        <f>base11!P87</f>
        <v>10</v>
      </c>
      <c r="P12" s="97">
        <f>base11!Q87</f>
        <v>15</v>
      </c>
      <c r="Q12" s="97">
        <f>base11!R87</f>
        <v>16</v>
      </c>
      <c r="R12" s="97">
        <f>base11!S87</f>
        <v>17</v>
      </c>
      <c r="S12" s="97">
        <f>base11!Q70</f>
        <v>1</v>
      </c>
      <c r="T12" s="97">
        <f>base11!R70</f>
        <v>16</v>
      </c>
      <c r="U12" s="97">
        <f>base11!S70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base11!K88</f>
        <v>4</v>
      </c>
      <c r="K13" s="97">
        <f>base11!L88</f>
        <v>7</v>
      </c>
      <c r="L13" s="97">
        <f>base11!M88</f>
        <v>9</v>
      </c>
      <c r="M13" s="97">
        <f>base11!N88</f>
        <v>13</v>
      </c>
      <c r="N13" s="97">
        <f>base11!O88</f>
        <v>10</v>
      </c>
      <c r="O13" s="97">
        <f>base11!P88</f>
        <v>14</v>
      </c>
      <c r="P13" s="97">
        <f>base11!Q88</f>
        <v>15</v>
      </c>
      <c r="Q13" s="97">
        <f>base11!R88</f>
        <v>16</v>
      </c>
      <c r="R13" s="97">
        <f>base11!S88</f>
        <v>17</v>
      </c>
      <c r="S13" s="97">
        <f>base11!Q71</f>
        <v>15</v>
      </c>
      <c r="T13" s="97">
        <f>base11!R71</f>
        <v>16</v>
      </c>
      <c r="U13" s="97">
        <f>base11!S71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base11!K89</f>
        <v>7</v>
      </c>
      <c r="K14" s="97">
        <f>base11!L89</f>
        <v>13</v>
      </c>
      <c r="L14" s="97">
        <f>base11!M89</f>
        <v>14</v>
      </c>
      <c r="M14" s="97">
        <f>base11!N89</f>
        <v>4</v>
      </c>
      <c r="N14" s="97">
        <f>base11!O89</f>
        <v>10</v>
      </c>
      <c r="O14" s="97">
        <f>base11!P89</f>
        <v>9</v>
      </c>
      <c r="P14" s="97">
        <f>base11!Q89</f>
        <v>15</v>
      </c>
      <c r="Q14" s="97">
        <f>base11!R89</f>
        <v>16</v>
      </c>
      <c r="R14" s="97">
        <f>base11!S89</f>
        <v>17</v>
      </c>
      <c r="S14" s="97">
        <f>base11!Q72</f>
        <v>15</v>
      </c>
      <c r="T14" s="97">
        <f>base11!R72</f>
        <v>16</v>
      </c>
      <c r="U14" s="97">
        <f>base11!S72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base11!K90</f>
        <v>12</v>
      </c>
      <c r="K15" s="97">
        <f>base11!L90</f>
        <v>4</v>
      </c>
      <c r="L15" s="97">
        <f>base11!M90</f>
        <v>9</v>
      </c>
      <c r="M15" s="97">
        <f>base11!N90</f>
        <v>13</v>
      </c>
      <c r="N15" s="97">
        <f>base11!O90</f>
        <v>14</v>
      </c>
      <c r="O15" s="97">
        <f>base11!P90</f>
        <v>10</v>
      </c>
      <c r="P15" s="97">
        <f>base11!Q90</f>
        <v>15</v>
      </c>
      <c r="Q15" s="97">
        <f>base11!R90</f>
        <v>16</v>
      </c>
      <c r="R15" s="97">
        <f>base11!S90</f>
        <v>17</v>
      </c>
      <c r="S15" s="97">
        <f>base11!Q73</f>
        <v>17</v>
      </c>
      <c r="T15" s="97">
        <f>base11!R73</f>
        <v>18</v>
      </c>
      <c r="U15" s="97">
        <f>base11!S73</f>
        <v>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base11!K91</f>
        <v>4</v>
      </c>
      <c r="K16" s="97">
        <f>base11!L91</f>
        <v>7</v>
      </c>
      <c r="L16" s="97">
        <f>base11!M91</f>
        <v>9</v>
      </c>
      <c r="M16" s="97">
        <f>base11!N91</f>
        <v>13</v>
      </c>
      <c r="N16" s="97">
        <f>base11!O91</f>
        <v>14</v>
      </c>
      <c r="O16" s="97">
        <f>base11!P91</f>
        <v>10</v>
      </c>
      <c r="P16" s="97">
        <f>base11!Q91</f>
        <v>15</v>
      </c>
      <c r="Q16" s="97">
        <f>base11!R91</f>
        <v>16</v>
      </c>
      <c r="R16" s="97">
        <f>base11!S91</f>
        <v>17</v>
      </c>
      <c r="S16" s="97">
        <f>base11!Q74</f>
        <v>13</v>
      </c>
      <c r="T16" s="97">
        <f>base11!R74</f>
        <v>16</v>
      </c>
      <c r="U16" s="97">
        <f>base11!S74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base11!K92</f>
        <v>5</v>
      </c>
      <c r="K17" s="97">
        <f>base11!L92</f>
        <v>12</v>
      </c>
      <c r="L17" s="97">
        <f>base11!M92</f>
        <v>4</v>
      </c>
      <c r="M17" s="97">
        <f>base11!N92</f>
        <v>7</v>
      </c>
      <c r="N17" s="97">
        <f>base11!O92</f>
        <v>13</v>
      </c>
      <c r="O17" s="97">
        <f>base11!P92</f>
        <v>14</v>
      </c>
      <c r="P17" s="97">
        <f>base11!Q92</f>
        <v>10</v>
      </c>
      <c r="Q17" s="97">
        <f>base11!R92</f>
        <v>15</v>
      </c>
      <c r="R17" s="97">
        <f>base11!S92</f>
        <v>16</v>
      </c>
      <c r="S17" s="97">
        <f>base11!Q75</f>
        <v>13</v>
      </c>
      <c r="T17" s="97">
        <f>base11!R75</f>
        <v>16</v>
      </c>
      <c r="U17" s="97">
        <f>base11!S75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base11!K93</f>
        <v>14</v>
      </c>
      <c r="K18" s="97">
        <f>base11!L93</f>
        <v>10</v>
      </c>
      <c r="L18" s="97">
        <f>base11!M93</f>
        <v>13</v>
      </c>
      <c r="M18" s="97">
        <f>base11!N93</f>
        <v>7</v>
      </c>
      <c r="N18" s="97">
        <f>base11!O93</f>
        <v>4</v>
      </c>
      <c r="O18" s="97">
        <f>base11!P93</f>
        <v>9</v>
      </c>
      <c r="P18" s="97">
        <f>base11!Q93</f>
        <v>15</v>
      </c>
      <c r="Q18" s="97">
        <f>base11!R93</f>
        <v>16</v>
      </c>
      <c r="R18" s="97">
        <f>base11!S93</f>
        <v>17</v>
      </c>
      <c r="S18" s="97">
        <f>base11!Q76</f>
        <v>16</v>
      </c>
      <c r="T18" s="97">
        <f>base11!R76</f>
        <v>11</v>
      </c>
      <c r="U18" s="97">
        <f>base11!S76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base11!K94</f>
        <v>14</v>
      </c>
      <c r="K19" s="97">
        <f>base11!L94</f>
        <v>10</v>
      </c>
      <c r="L19" s="97">
        <f>base11!M94</f>
        <v>13</v>
      </c>
      <c r="M19" s="97">
        <f>base11!N94</f>
        <v>7</v>
      </c>
      <c r="N19" s="97">
        <f>base11!O94</f>
        <v>12</v>
      </c>
      <c r="O19" s="97">
        <f>base11!P94</f>
        <v>9</v>
      </c>
      <c r="P19" s="97">
        <f>base11!Q94</f>
        <v>15</v>
      </c>
      <c r="Q19" s="97">
        <f>base11!R94</f>
        <v>16</v>
      </c>
      <c r="R19" s="97">
        <f>base11!S94</f>
        <v>17</v>
      </c>
      <c r="S19" s="97">
        <f>base11!Q77</f>
        <v>15</v>
      </c>
      <c r="T19" s="97">
        <f>base11!R77</f>
        <v>16</v>
      </c>
      <c r="U19" s="97">
        <f>base11!S77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base11!K95</f>
        <v>14</v>
      </c>
      <c r="K20" s="97">
        <f>base11!L95</f>
        <v>10</v>
      </c>
      <c r="L20" s="97">
        <f>base11!M95</f>
        <v>11</v>
      </c>
      <c r="M20" s="97">
        <f>base11!N95</f>
        <v>13</v>
      </c>
      <c r="N20" s="97">
        <f>base11!O95</f>
        <v>7</v>
      </c>
      <c r="O20" s="97">
        <f>base11!P95</f>
        <v>4</v>
      </c>
      <c r="P20" s="97">
        <f>base11!Q95</f>
        <v>15</v>
      </c>
      <c r="Q20" s="97">
        <f>base11!R95</f>
        <v>16</v>
      </c>
      <c r="R20" s="97">
        <f>base11!S95</f>
        <v>17</v>
      </c>
      <c r="S20" s="97">
        <f>base11!Q78</f>
        <v>18</v>
      </c>
      <c r="T20" s="97">
        <f>base11!R78</f>
        <v>17</v>
      </c>
      <c r="U20" s="97">
        <f>base11!S78</f>
        <v>16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base11!K96</f>
        <v>12</v>
      </c>
      <c r="K21" s="97">
        <f>base11!L96</f>
        <v>14</v>
      </c>
      <c r="L21" s="97">
        <f>base11!M96</f>
        <v>13</v>
      </c>
      <c r="M21" s="97">
        <f>base11!N96</f>
        <v>7</v>
      </c>
      <c r="N21" s="97">
        <f>base11!O96</f>
        <v>9</v>
      </c>
      <c r="O21" s="97">
        <f>base11!P96</f>
        <v>10</v>
      </c>
      <c r="P21" s="97">
        <f>base11!Q96</f>
        <v>15</v>
      </c>
      <c r="Q21" s="97">
        <f>base11!R96</f>
        <v>16</v>
      </c>
      <c r="R21" s="97">
        <f>base11!S96</f>
        <v>17</v>
      </c>
      <c r="S21" s="97">
        <f>base11!Q79</f>
        <v>15</v>
      </c>
      <c r="T21" s="97">
        <f>base11!R79</f>
        <v>16</v>
      </c>
      <c r="U21" s="97">
        <f>base11!S79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base11!K97</f>
        <v>14</v>
      </c>
      <c r="K22" s="97">
        <f>base11!L97</f>
        <v>4</v>
      </c>
      <c r="L22" s="97">
        <f>base11!M97</f>
        <v>13</v>
      </c>
      <c r="M22" s="97">
        <f>base11!N97</f>
        <v>7</v>
      </c>
      <c r="N22" s="97">
        <f>base11!O97</f>
        <v>9</v>
      </c>
      <c r="O22" s="97">
        <f>base11!P97</f>
        <v>10</v>
      </c>
      <c r="P22" s="97">
        <f>base11!Q97</f>
        <v>15</v>
      </c>
      <c r="Q22" s="97">
        <f>base11!R97</f>
        <v>16</v>
      </c>
      <c r="R22" s="97">
        <f>base11!S97</f>
        <v>17</v>
      </c>
      <c r="S22" s="97">
        <f>base11!Q80</f>
        <v>15</v>
      </c>
      <c r="T22" s="97">
        <f>base11!R80</f>
        <v>16</v>
      </c>
      <c r="U22" s="97">
        <f>base11!S80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base11!K98</f>
        <v>12</v>
      </c>
      <c r="K23" s="97">
        <f>base11!L98</f>
        <v>14</v>
      </c>
      <c r="L23" s="97">
        <f>base11!M98</f>
        <v>13</v>
      </c>
      <c r="M23" s="97">
        <f>base11!N98</f>
        <v>7</v>
      </c>
      <c r="N23" s="97">
        <f>base11!O98</f>
        <v>9</v>
      </c>
      <c r="O23" s="97">
        <f>base11!P98</f>
        <v>10</v>
      </c>
      <c r="P23" s="97">
        <f>base11!Q98</f>
        <v>15</v>
      </c>
      <c r="Q23" s="97">
        <f>base11!R98</f>
        <v>16</v>
      </c>
      <c r="R23" s="97">
        <f>base11!S98</f>
        <v>17</v>
      </c>
      <c r="S23" s="97">
        <f>base11!Q81</f>
        <v>18</v>
      </c>
      <c r="T23" s="97">
        <f>base11!R81</f>
        <v>17</v>
      </c>
      <c r="U23" s="97">
        <f>base11!S81</f>
        <v>16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base11!K99</f>
        <v>7</v>
      </c>
      <c r="K24" s="97">
        <f>base11!L99</f>
        <v>13</v>
      </c>
      <c r="L24" s="97">
        <f>base11!M99</f>
        <v>14</v>
      </c>
      <c r="M24" s="97">
        <f>base11!N99</f>
        <v>4</v>
      </c>
      <c r="N24" s="97">
        <f>base11!O99</f>
        <v>10</v>
      </c>
      <c r="O24" s="97">
        <f>base11!P99</f>
        <v>9</v>
      </c>
      <c r="P24" s="97">
        <f>base11!Q99</f>
        <v>15</v>
      </c>
      <c r="Q24" s="97">
        <f>base11!R99</f>
        <v>16</v>
      </c>
      <c r="R24" s="97">
        <f>base11!S99</f>
        <v>17</v>
      </c>
      <c r="S24" s="97">
        <f>base11!Q82</f>
        <v>19</v>
      </c>
      <c r="T24" s="97">
        <f>base11!R82</f>
        <v>18</v>
      </c>
      <c r="U24" s="97">
        <f>base11!S82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base11!K100</f>
        <v>12</v>
      </c>
      <c r="K25" s="97">
        <f>base11!L100</f>
        <v>13</v>
      </c>
      <c r="L25" s="97">
        <f>base11!M100</f>
        <v>14</v>
      </c>
      <c r="M25" s="97">
        <f>base11!N100</f>
        <v>4</v>
      </c>
      <c r="N25" s="97">
        <f>base11!O100</f>
        <v>10</v>
      </c>
      <c r="O25" s="97">
        <f>base11!P100</f>
        <v>9</v>
      </c>
      <c r="P25" s="97">
        <f>base11!Q100</f>
        <v>15</v>
      </c>
      <c r="Q25" s="97">
        <f>base11!R100</f>
        <v>16</v>
      </c>
      <c r="R25" s="97">
        <f>base11!S100</f>
        <v>17</v>
      </c>
      <c r="S25" s="97">
        <f>base11!Q83</f>
        <v>19</v>
      </c>
      <c r="T25" s="97">
        <f>base11!R83</f>
        <v>18</v>
      </c>
      <c r="U25" s="97">
        <f>base11!S83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base11!K101</f>
        <v>7</v>
      </c>
      <c r="K26" s="97">
        <f>base11!L101</f>
        <v>13</v>
      </c>
      <c r="L26" s="97">
        <f>base11!M101</f>
        <v>14</v>
      </c>
      <c r="M26" s="97">
        <f>base11!N101</f>
        <v>4</v>
      </c>
      <c r="N26" s="97">
        <f>base11!O101</f>
        <v>10</v>
      </c>
      <c r="O26" s="97">
        <f>base11!P101</f>
        <v>9</v>
      </c>
      <c r="P26" s="97">
        <f>base11!Q101</f>
        <v>15</v>
      </c>
      <c r="Q26" s="97">
        <f>base11!R101</f>
        <v>16</v>
      </c>
      <c r="R26" s="97">
        <f>base11!S101</f>
        <v>17</v>
      </c>
      <c r="S26" s="97">
        <f>base11!Q84</f>
        <v>15</v>
      </c>
      <c r="T26" s="97">
        <f>base11!R84</f>
        <v>16</v>
      </c>
      <c r="U26" s="97">
        <f>base11!S84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base11!K102</f>
        <v>12</v>
      </c>
      <c r="K27" s="97">
        <f>base11!L102</f>
        <v>4</v>
      </c>
      <c r="L27" s="97">
        <f>base11!M102</f>
        <v>7</v>
      </c>
      <c r="M27" s="97">
        <f>base11!N102</f>
        <v>9</v>
      </c>
      <c r="N27" s="97">
        <f>base11!O102</f>
        <v>14</v>
      </c>
      <c r="O27" s="97">
        <f>base11!P102</f>
        <v>10</v>
      </c>
      <c r="P27" s="97">
        <f>base11!Q102</f>
        <v>15</v>
      </c>
      <c r="Q27" s="97">
        <f>base11!R102</f>
        <v>16</v>
      </c>
      <c r="R27" s="97">
        <f>base11!S102</f>
        <v>17</v>
      </c>
      <c r="S27" s="97">
        <f>base11!Q85</f>
        <v>15</v>
      </c>
      <c r="T27" s="97">
        <f>base11!R85</f>
        <v>16</v>
      </c>
      <c r="U27" s="97">
        <f>base11!S85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base11!K103</f>
        <v>11</v>
      </c>
      <c r="K28" s="97">
        <f>base11!L103</f>
        <v>7</v>
      </c>
      <c r="L28" s="97">
        <f>base11!M103</f>
        <v>9</v>
      </c>
      <c r="M28" s="97">
        <f>base11!N103</f>
        <v>13</v>
      </c>
      <c r="N28" s="97">
        <f>base11!O103</f>
        <v>14</v>
      </c>
      <c r="O28" s="97">
        <f>base11!P103</f>
        <v>10</v>
      </c>
      <c r="P28" s="97">
        <f>base11!Q103</f>
        <v>15</v>
      </c>
      <c r="Q28" s="97">
        <f>base11!R103</f>
        <v>16</v>
      </c>
      <c r="R28" s="97">
        <f>base11!S103</f>
        <v>17</v>
      </c>
      <c r="S28" s="97">
        <f>base11!Q86</f>
        <v>15</v>
      </c>
      <c r="T28" s="97">
        <f>base11!R86</f>
        <v>16</v>
      </c>
      <c r="U28" s="97">
        <f>base11!S86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base11!K104</f>
        <v>12</v>
      </c>
      <c r="K29" s="97">
        <f>base11!L104</f>
        <v>4</v>
      </c>
      <c r="L29" s="97">
        <f>base11!M104</f>
        <v>7</v>
      </c>
      <c r="M29" s="97">
        <f>base11!N104</f>
        <v>9</v>
      </c>
      <c r="N29" s="97">
        <f>base11!O104</f>
        <v>13</v>
      </c>
      <c r="O29" s="97">
        <f>base11!P104</f>
        <v>10</v>
      </c>
      <c r="P29" s="97">
        <f>base11!Q104</f>
        <v>15</v>
      </c>
      <c r="Q29" s="97">
        <f>base11!R104</f>
        <v>16</v>
      </c>
      <c r="R29" s="97">
        <f>base11!S104</f>
        <v>17</v>
      </c>
      <c r="S29" s="97">
        <f>base11!Q87</f>
        <v>15</v>
      </c>
      <c r="T29" s="97">
        <f>base11!R87</f>
        <v>16</v>
      </c>
      <c r="U29" s="97">
        <f>base11!S87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base11!K105</f>
        <v>13</v>
      </c>
      <c r="K30" s="97">
        <f>base11!L105</f>
        <v>10</v>
      </c>
      <c r="L30" s="97">
        <f>base11!M105</f>
        <v>7</v>
      </c>
      <c r="M30" s="97">
        <f>base11!N105</f>
        <v>14</v>
      </c>
      <c r="N30" s="97">
        <f>base11!O105</f>
        <v>9</v>
      </c>
      <c r="O30" s="97">
        <f>base11!P105</f>
        <v>4</v>
      </c>
      <c r="P30" s="97">
        <f>base11!Q105</f>
        <v>15</v>
      </c>
      <c r="Q30" s="97">
        <f>base11!R105</f>
        <v>16</v>
      </c>
      <c r="R30" s="97">
        <f>base11!S105</f>
        <v>17</v>
      </c>
      <c r="S30" s="97">
        <f>base11!Q88</f>
        <v>15</v>
      </c>
      <c r="T30" s="97">
        <f>base11!R88</f>
        <v>16</v>
      </c>
      <c r="U30" s="97">
        <f>base11!S88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base11!K106</f>
        <v>13</v>
      </c>
      <c r="K31" s="97">
        <f>base11!L106</f>
        <v>10</v>
      </c>
      <c r="L31" s="97">
        <f>base11!M106</f>
        <v>7</v>
      </c>
      <c r="M31" s="97">
        <f>base11!N106</f>
        <v>14</v>
      </c>
      <c r="N31" s="97">
        <f>base11!O106</f>
        <v>9</v>
      </c>
      <c r="O31" s="97">
        <f>base11!P106</f>
        <v>4</v>
      </c>
      <c r="P31" s="97">
        <f>base11!Q106</f>
        <v>15</v>
      </c>
      <c r="Q31" s="97">
        <f>base11!R106</f>
        <v>16</v>
      </c>
      <c r="R31" s="97">
        <f>base11!S106</f>
        <v>17</v>
      </c>
      <c r="S31" s="97">
        <f>base11!Q89</f>
        <v>15</v>
      </c>
      <c r="T31" s="97">
        <f>base11!R89</f>
        <v>16</v>
      </c>
      <c r="U31" s="97">
        <f>base11!S89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base11!K107</f>
        <v>13</v>
      </c>
      <c r="K32" s="97">
        <f>base11!L107</f>
        <v>10</v>
      </c>
      <c r="L32" s="97">
        <f>base11!M107</f>
        <v>7</v>
      </c>
      <c r="M32" s="97">
        <f>base11!N107</f>
        <v>14</v>
      </c>
      <c r="N32" s="97">
        <f>base11!O107</f>
        <v>9</v>
      </c>
      <c r="O32" s="97">
        <f>base11!P107</f>
        <v>4</v>
      </c>
      <c r="P32" s="97">
        <f>base11!Q107</f>
        <v>15</v>
      </c>
      <c r="Q32" s="97">
        <f>base11!R107</f>
        <v>16</v>
      </c>
      <c r="R32" s="97">
        <f>base11!S107</f>
        <v>17</v>
      </c>
      <c r="S32" s="97">
        <f>base11!Q90</f>
        <v>15</v>
      </c>
      <c r="T32" s="97">
        <f>base11!R90</f>
        <v>16</v>
      </c>
      <c r="U32" s="97">
        <f>base11!S90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base11!K108</f>
        <v>4</v>
      </c>
      <c r="K33" s="97">
        <f>base11!L108</f>
        <v>9</v>
      </c>
      <c r="L33" s="97">
        <f>base11!M108</f>
        <v>10</v>
      </c>
      <c r="M33" s="97">
        <f>base11!N108</f>
        <v>7</v>
      </c>
      <c r="N33" s="97">
        <f>base11!O108</f>
        <v>13</v>
      </c>
      <c r="O33" s="97">
        <f>base11!P108</f>
        <v>15</v>
      </c>
      <c r="P33" s="97">
        <f>base11!Q108</f>
        <v>14</v>
      </c>
      <c r="Q33" s="97">
        <f>base11!R108</f>
        <v>16</v>
      </c>
      <c r="R33" s="97">
        <f>base11!S108</f>
        <v>17</v>
      </c>
      <c r="S33" s="97">
        <f>base11!Q91</f>
        <v>15</v>
      </c>
      <c r="T33" s="97">
        <f>base11!R91</f>
        <v>16</v>
      </c>
      <c r="U33" s="97">
        <f>base11!S91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base11!K109</f>
        <v>4</v>
      </c>
      <c r="K34" s="97">
        <f>base11!L109</f>
        <v>9</v>
      </c>
      <c r="L34" s="97">
        <f>base11!M109</f>
        <v>10</v>
      </c>
      <c r="M34" s="97">
        <f>base11!N109</f>
        <v>7</v>
      </c>
      <c r="N34" s="97">
        <f>base11!O109</f>
        <v>13</v>
      </c>
      <c r="O34" s="97">
        <f>base11!P109</f>
        <v>15</v>
      </c>
      <c r="P34" s="97">
        <f>base11!Q109</f>
        <v>14</v>
      </c>
      <c r="Q34" s="97">
        <f>base11!R109</f>
        <v>16</v>
      </c>
      <c r="R34" s="97">
        <f>base11!S109</f>
        <v>17</v>
      </c>
      <c r="S34" s="97">
        <f>base11!Q92</f>
        <v>10</v>
      </c>
      <c r="T34" s="97">
        <f>base11!R92</f>
        <v>15</v>
      </c>
      <c r="U34" s="97">
        <f>base11!S92</f>
        <v>16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base11!K110</f>
        <v>4</v>
      </c>
      <c r="K35" s="97">
        <f>base11!L110</f>
        <v>9</v>
      </c>
      <c r="L35" s="97">
        <f>base11!M110</f>
        <v>10</v>
      </c>
      <c r="M35" s="97">
        <f>base11!N110</f>
        <v>12</v>
      </c>
      <c r="N35" s="97">
        <f>base11!O110</f>
        <v>13</v>
      </c>
      <c r="O35" s="97">
        <f>base11!P110</f>
        <v>15</v>
      </c>
      <c r="P35" s="97">
        <f>base11!Q110</f>
        <v>14</v>
      </c>
      <c r="Q35" s="97">
        <f>base11!R110</f>
        <v>16</v>
      </c>
      <c r="R35" s="97">
        <f>base11!S110</f>
        <v>17</v>
      </c>
      <c r="S35" s="97">
        <f>base11!Q93</f>
        <v>15</v>
      </c>
      <c r="T35" s="97">
        <f>base11!R93</f>
        <v>16</v>
      </c>
      <c r="U35" s="97">
        <f>base11!S93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base11!K111</f>
        <v>4</v>
      </c>
      <c r="K36" s="97">
        <f>base11!L111</f>
        <v>13</v>
      </c>
      <c r="L36" s="97">
        <f>base11!M111</f>
        <v>10</v>
      </c>
      <c r="M36" s="97">
        <f>base11!N111</f>
        <v>7</v>
      </c>
      <c r="N36" s="97">
        <f>base11!O111</f>
        <v>14</v>
      </c>
      <c r="O36" s="97">
        <f>base11!P111</f>
        <v>9</v>
      </c>
      <c r="P36" s="97">
        <f>base11!Q111</f>
        <v>15</v>
      </c>
      <c r="Q36" s="97">
        <f>base11!R111</f>
        <v>16</v>
      </c>
      <c r="R36" s="97">
        <f>base11!S111</f>
        <v>17</v>
      </c>
      <c r="S36" s="97">
        <f>base11!Q94</f>
        <v>15</v>
      </c>
      <c r="T36" s="97">
        <f>base11!R94</f>
        <v>16</v>
      </c>
      <c r="U36" s="97">
        <f>base11!S94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base11!K112</f>
        <v>6</v>
      </c>
      <c r="K37" s="97">
        <f>base11!L112</f>
        <v>4</v>
      </c>
      <c r="L37" s="97">
        <f>base11!M112</f>
        <v>13</v>
      </c>
      <c r="M37" s="97">
        <f>base11!N112</f>
        <v>10</v>
      </c>
      <c r="N37" s="97">
        <f>base11!O112</f>
        <v>14</v>
      </c>
      <c r="O37" s="97">
        <f>base11!P112</f>
        <v>9</v>
      </c>
      <c r="P37" s="97">
        <f>base11!Q112</f>
        <v>15</v>
      </c>
      <c r="Q37" s="97">
        <f>base11!R112</f>
        <v>16</v>
      </c>
      <c r="R37" s="97">
        <f>base11!S112</f>
        <v>17</v>
      </c>
      <c r="S37" s="97">
        <f>base11!Q95</f>
        <v>15</v>
      </c>
      <c r="T37" s="97">
        <f>base11!R95</f>
        <v>16</v>
      </c>
      <c r="U37" s="97">
        <f>base11!S95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base11!K113</f>
        <v>4</v>
      </c>
      <c r="K38" s="97">
        <f>base11!L113</f>
        <v>13</v>
      </c>
      <c r="L38" s="97">
        <f>base11!M113</f>
        <v>10</v>
      </c>
      <c r="M38" s="97">
        <f>base11!N113</f>
        <v>7</v>
      </c>
      <c r="N38" s="97">
        <f>base11!O113</f>
        <v>14</v>
      </c>
      <c r="O38" s="97">
        <f>base11!P113</f>
        <v>9</v>
      </c>
      <c r="P38" s="97">
        <f>base11!Q113</f>
        <v>15</v>
      </c>
      <c r="Q38" s="97">
        <f>base11!R113</f>
        <v>16</v>
      </c>
      <c r="R38" s="97">
        <f>base11!S113</f>
        <v>17</v>
      </c>
      <c r="S38" s="97">
        <f>base11!Q96</f>
        <v>15</v>
      </c>
      <c r="T38" s="97">
        <f>base11!R96</f>
        <v>16</v>
      </c>
      <c r="U38" s="97">
        <f>base11!S96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base11!K114</f>
        <v>7</v>
      </c>
      <c r="K39" s="97">
        <f>base11!L114</f>
        <v>4</v>
      </c>
      <c r="L39" s="97">
        <f>base11!M114</f>
        <v>9</v>
      </c>
      <c r="M39" s="97">
        <f>base11!N114</f>
        <v>10</v>
      </c>
      <c r="N39" s="97">
        <f>base11!O114</f>
        <v>14</v>
      </c>
      <c r="O39" s="97">
        <f>base11!P114</f>
        <v>13</v>
      </c>
      <c r="P39" s="97">
        <f>base11!Q114</f>
        <v>15</v>
      </c>
      <c r="Q39" s="97">
        <f>base11!R114</f>
        <v>16</v>
      </c>
      <c r="R39" s="97">
        <f>base11!S114</f>
        <v>18</v>
      </c>
      <c r="S39" s="97">
        <f>base11!Q97</f>
        <v>15</v>
      </c>
      <c r="T39" s="97">
        <f>base11!R97</f>
        <v>16</v>
      </c>
      <c r="U39" s="97">
        <f>base11!S97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base11!K115</f>
        <v>7</v>
      </c>
      <c r="K40" s="97">
        <f>base11!L115</f>
        <v>4</v>
      </c>
      <c r="L40" s="97">
        <f>base11!M115</f>
        <v>9</v>
      </c>
      <c r="M40" s="97">
        <f>base11!N115</f>
        <v>10</v>
      </c>
      <c r="N40" s="97">
        <f>base11!O115</f>
        <v>14</v>
      </c>
      <c r="O40" s="97">
        <f>base11!P115</f>
        <v>13</v>
      </c>
      <c r="P40" s="97">
        <f>base11!Q115</f>
        <v>15</v>
      </c>
      <c r="Q40" s="97">
        <f>base11!R115</f>
        <v>16</v>
      </c>
      <c r="R40" s="97">
        <f>base11!S115</f>
        <v>18</v>
      </c>
      <c r="S40" s="97">
        <f>base11!Q98</f>
        <v>15</v>
      </c>
      <c r="T40" s="97">
        <f>base11!R98</f>
        <v>16</v>
      </c>
      <c r="U40" s="97">
        <f>base11!S98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base11!K116</f>
        <v>7</v>
      </c>
      <c r="K41" s="97">
        <f>base11!L116</f>
        <v>9</v>
      </c>
      <c r="L41" s="97">
        <f>base11!M116</f>
        <v>10</v>
      </c>
      <c r="M41" s="97">
        <f>base11!N116</f>
        <v>14</v>
      </c>
      <c r="N41" s="97">
        <f>base11!O116</f>
        <v>13</v>
      </c>
      <c r="O41" s="97">
        <f>base11!P116</f>
        <v>12</v>
      </c>
      <c r="P41" s="97">
        <f>base11!Q116</f>
        <v>15</v>
      </c>
      <c r="Q41" s="97">
        <f>base11!R116</f>
        <v>16</v>
      </c>
      <c r="R41" s="97">
        <f>base11!S116</f>
        <v>18</v>
      </c>
      <c r="S41" s="97">
        <f>base11!Q99</f>
        <v>15</v>
      </c>
      <c r="T41" s="97">
        <f>base11!R99</f>
        <v>16</v>
      </c>
      <c r="U41" s="97">
        <f>base11!S99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base11!K117</f>
        <v>10</v>
      </c>
      <c r="K42" s="97">
        <f>base11!L117</f>
        <v>16</v>
      </c>
      <c r="L42" s="97">
        <f>base11!M117</f>
        <v>4</v>
      </c>
      <c r="M42" s="97">
        <f>base11!N117</f>
        <v>9</v>
      </c>
      <c r="N42" s="97">
        <f>base11!O117</f>
        <v>7</v>
      </c>
      <c r="O42" s="97">
        <f>base11!P117</f>
        <v>13</v>
      </c>
      <c r="P42" s="97">
        <f>base11!Q117</f>
        <v>14</v>
      </c>
      <c r="Q42" s="97">
        <f>base11!R117</f>
        <v>15</v>
      </c>
      <c r="R42" s="97">
        <f>base11!S117</f>
        <v>17</v>
      </c>
      <c r="S42" s="97">
        <f>base11!Q100</f>
        <v>15</v>
      </c>
      <c r="T42" s="97">
        <f>base11!R100</f>
        <v>16</v>
      </c>
      <c r="U42" s="97">
        <f>base11!S100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base11!K118</f>
        <v>10</v>
      </c>
      <c r="K43" s="97">
        <f>base11!L118</f>
        <v>16</v>
      </c>
      <c r="L43" s="97">
        <f>base11!M118</f>
        <v>4</v>
      </c>
      <c r="M43" s="97">
        <f>base11!N118</f>
        <v>9</v>
      </c>
      <c r="N43" s="97">
        <f>base11!O118</f>
        <v>7</v>
      </c>
      <c r="O43" s="97">
        <f>base11!P118</f>
        <v>13</v>
      </c>
      <c r="P43" s="97">
        <f>base11!Q118</f>
        <v>14</v>
      </c>
      <c r="Q43" s="97">
        <f>base11!R118</f>
        <v>15</v>
      </c>
      <c r="R43" s="97">
        <f>base11!S118</f>
        <v>17</v>
      </c>
      <c r="S43" s="97">
        <f>base11!Q101</f>
        <v>15</v>
      </c>
      <c r="T43" s="97">
        <f>base11!R101</f>
        <v>16</v>
      </c>
      <c r="U43" s="97">
        <f>base11!S101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base11!K119</f>
        <v>10</v>
      </c>
      <c r="K44" s="97">
        <f>base11!L119</f>
        <v>16</v>
      </c>
      <c r="L44" s="97">
        <f>base11!M119</f>
        <v>4</v>
      </c>
      <c r="M44" s="97">
        <f>base11!N119</f>
        <v>9</v>
      </c>
      <c r="N44" s="97">
        <f>base11!O119</f>
        <v>7</v>
      </c>
      <c r="O44" s="97">
        <f>base11!P119</f>
        <v>13</v>
      </c>
      <c r="P44" s="97">
        <f>base11!Q119</f>
        <v>14</v>
      </c>
      <c r="Q44" s="97">
        <f>base11!R119</f>
        <v>15</v>
      </c>
      <c r="R44" s="97">
        <f>base11!S119</f>
        <v>17</v>
      </c>
      <c r="S44" s="97">
        <f>base11!Q102</f>
        <v>15</v>
      </c>
      <c r="T44" s="97">
        <f>base11!R102</f>
        <v>16</v>
      </c>
      <c r="U44" s="97">
        <f>base11!S102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base11!K70</f>
        <v>7</v>
      </c>
      <c r="K45" s="97">
        <f>base11!L70</f>
        <v>12</v>
      </c>
      <c r="L45" s="97">
        <f>base11!M70</f>
        <v>13</v>
      </c>
      <c r="M45" s="97">
        <f>base11!N70</f>
        <v>15</v>
      </c>
      <c r="N45" s="97">
        <f>base11!O70</f>
        <v>8</v>
      </c>
      <c r="O45" s="97">
        <f>base11!P70</f>
        <v>14</v>
      </c>
      <c r="P45" s="97">
        <f>base11!Q70</f>
        <v>1</v>
      </c>
      <c r="Q45" s="97">
        <f>base11!R70</f>
        <v>16</v>
      </c>
      <c r="R45" s="97">
        <f>base11!S70</f>
        <v>17</v>
      </c>
      <c r="S45" s="97">
        <f>base11!Q103</f>
        <v>15</v>
      </c>
      <c r="T45" s="97">
        <f>base11!R103</f>
        <v>16</v>
      </c>
      <c r="U45" s="97">
        <f>base11!S103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base11!K71</f>
        <v>10</v>
      </c>
      <c r="K46" s="97">
        <f>base11!L71</f>
        <v>7</v>
      </c>
      <c r="L46" s="97">
        <f>base11!M71</f>
        <v>12</v>
      </c>
      <c r="M46" s="97">
        <f>base11!N71</f>
        <v>14</v>
      </c>
      <c r="N46" s="97">
        <f>base11!O71</f>
        <v>11</v>
      </c>
      <c r="O46" s="97">
        <f>base11!P71</f>
        <v>9</v>
      </c>
      <c r="P46" s="97">
        <f>base11!Q71</f>
        <v>15</v>
      </c>
      <c r="Q46" s="97">
        <f>base11!R71</f>
        <v>16</v>
      </c>
      <c r="R46" s="97">
        <f>base11!S71</f>
        <v>17</v>
      </c>
      <c r="S46" s="97">
        <f>base11!Q104</f>
        <v>15</v>
      </c>
      <c r="T46" s="97">
        <f>base11!R104</f>
        <v>16</v>
      </c>
      <c r="U46" s="97">
        <f>base11!S104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base11!K72</f>
        <v>11</v>
      </c>
      <c r="K47" s="97">
        <f>base11!L72</f>
        <v>2</v>
      </c>
      <c r="L47" s="97">
        <f>base11!M72</f>
        <v>1</v>
      </c>
      <c r="M47" s="97">
        <f>base11!N72</f>
        <v>13</v>
      </c>
      <c r="N47" s="97">
        <f>base11!O72</f>
        <v>8</v>
      </c>
      <c r="O47" s="97">
        <f>base11!P72</f>
        <v>12</v>
      </c>
      <c r="P47" s="97">
        <f>base11!Q72</f>
        <v>15</v>
      </c>
      <c r="Q47" s="97">
        <f>base11!R72</f>
        <v>16</v>
      </c>
      <c r="R47" s="97">
        <f>base11!S72</f>
        <v>18</v>
      </c>
      <c r="S47" s="97">
        <f>base11!Q105</f>
        <v>15</v>
      </c>
      <c r="T47" s="97">
        <f>base11!R105</f>
        <v>16</v>
      </c>
      <c r="U47" s="97">
        <f>base11!S105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base11!K73</f>
        <v>9</v>
      </c>
      <c r="K48" s="97">
        <f>base11!L73</f>
        <v>12</v>
      </c>
      <c r="L48" s="97">
        <f>base11!M73</f>
        <v>7</v>
      </c>
      <c r="M48" s="97">
        <f>base11!N73</f>
        <v>13</v>
      </c>
      <c r="N48" s="97">
        <f>base11!O73</f>
        <v>14</v>
      </c>
      <c r="O48" s="97">
        <f>base11!P73</f>
        <v>15</v>
      </c>
      <c r="P48" s="97">
        <f>base11!Q73</f>
        <v>17</v>
      </c>
      <c r="Q48" s="97">
        <f>base11!R73</f>
        <v>18</v>
      </c>
      <c r="R48" s="97">
        <f>base11!S73</f>
        <v>5</v>
      </c>
      <c r="S48" s="97">
        <f>base11!Q106</f>
        <v>15</v>
      </c>
      <c r="T48" s="97">
        <f>base11!R106</f>
        <v>16</v>
      </c>
      <c r="U48" s="97">
        <f>base11!S106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base11!K74</f>
        <v>11</v>
      </c>
      <c r="K49" s="97">
        <f>base11!L74</f>
        <v>7</v>
      </c>
      <c r="L49" s="97">
        <f>base11!M74</f>
        <v>15</v>
      </c>
      <c r="M49" s="97">
        <f>base11!N74</f>
        <v>14</v>
      </c>
      <c r="N49" s="97">
        <f>base11!O74</f>
        <v>9</v>
      </c>
      <c r="O49" s="97">
        <f>base11!P74</f>
        <v>10</v>
      </c>
      <c r="P49" s="97">
        <f>base11!Q74</f>
        <v>13</v>
      </c>
      <c r="Q49" s="97">
        <f>base11!R74</f>
        <v>16</v>
      </c>
      <c r="R49" s="97">
        <f>base11!S74</f>
        <v>18</v>
      </c>
      <c r="S49" s="97">
        <f>base11!Q107</f>
        <v>15</v>
      </c>
      <c r="T49" s="97">
        <f>base11!R107</f>
        <v>16</v>
      </c>
      <c r="U49" s="97">
        <f>base11!S107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base11!K75</f>
        <v>9</v>
      </c>
      <c r="K50" s="97">
        <f>base11!L75</f>
        <v>1</v>
      </c>
      <c r="L50" s="97">
        <f>base11!M75</f>
        <v>12</v>
      </c>
      <c r="M50" s="97">
        <f>base11!N75</f>
        <v>10</v>
      </c>
      <c r="N50" s="97">
        <f>base11!O75</f>
        <v>15</v>
      </c>
      <c r="O50" s="97">
        <f>base11!P75</f>
        <v>11</v>
      </c>
      <c r="P50" s="97">
        <f>base11!Q75</f>
        <v>13</v>
      </c>
      <c r="Q50" s="97">
        <f>base11!R75</f>
        <v>16</v>
      </c>
      <c r="R50" s="97">
        <f>base11!S75</f>
        <v>17</v>
      </c>
      <c r="S50" s="97">
        <f>base11!Q108</f>
        <v>14</v>
      </c>
      <c r="T50" s="97">
        <f>base11!R108</f>
        <v>16</v>
      </c>
      <c r="U50" s="97">
        <f>base11!S108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base11!K76</f>
        <v>6</v>
      </c>
      <c r="K51" s="97">
        <f>base11!L76</f>
        <v>8</v>
      </c>
      <c r="L51" s="97">
        <f>base11!M76</f>
        <v>10</v>
      </c>
      <c r="M51" s="97">
        <f>base11!N76</f>
        <v>7</v>
      </c>
      <c r="N51" s="97">
        <f>base11!O76</f>
        <v>12</v>
      </c>
      <c r="O51" s="97">
        <f>base11!P76</f>
        <v>15</v>
      </c>
      <c r="P51" s="97">
        <f>base11!Q76</f>
        <v>16</v>
      </c>
      <c r="Q51" s="97">
        <f>base11!R76</f>
        <v>11</v>
      </c>
      <c r="R51" s="97">
        <f>base11!S76</f>
        <v>17</v>
      </c>
      <c r="S51" s="97">
        <f>base11!Q109</f>
        <v>14</v>
      </c>
      <c r="T51" s="97">
        <f>base11!R109</f>
        <v>16</v>
      </c>
      <c r="U51" s="97">
        <f>base11!S109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base11!K76</f>
        <v>6</v>
      </c>
      <c r="K2" s="97">
        <f>base11!L76</f>
        <v>8</v>
      </c>
      <c r="L2" s="97">
        <f>base11!M76</f>
        <v>10</v>
      </c>
      <c r="M2" s="97">
        <f>base11!N76</f>
        <v>7</v>
      </c>
      <c r="N2" s="97">
        <f>base11!O76</f>
        <v>12</v>
      </c>
      <c r="O2" s="97">
        <f>base11!P76</f>
        <v>15</v>
      </c>
      <c r="P2" s="97">
        <f>base11!Q76</f>
        <v>16</v>
      </c>
      <c r="Q2" s="97">
        <f>base11!R76</f>
        <v>11</v>
      </c>
      <c r="R2" s="97">
        <f>base11!S76</f>
        <v>17</v>
      </c>
      <c r="S2" s="97">
        <f>base11!Q105</f>
        <v>15</v>
      </c>
      <c r="T2" s="97">
        <f>base11!R105</f>
        <v>16</v>
      </c>
      <c r="U2" s="97">
        <f>base11!S105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base11!K77</f>
        <v>4</v>
      </c>
      <c r="K3" s="97">
        <f>base11!L77</f>
        <v>7</v>
      </c>
      <c r="L3" s="97">
        <f>base11!M77</f>
        <v>14</v>
      </c>
      <c r="M3" s="97">
        <f>base11!N77</f>
        <v>9</v>
      </c>
      <c r="N3" s="97">
        <f>base11!O77</f>
        <v>13</v>
      </c>
      <c r="O3" s="97">
        <f>base11!P77</f>
        <v>10</v>
      </c>
      <c r="P3" s="97">
        <f>base11!Q77</f>
        <v>15</v>
      </c>
      <c r="Q3" s="97">
        <f>base11!R77</f>
        <v>16</v>
      </c>
      <c r="R3" s="97">
        <f>base11!S77</f>
        <v>17</v>
      </c>
      <c r="S3" s="97">
        <f>base11!Q106</f>
        <v>15</v>
      </c>
      <c r="T3" s="97">
        <f>base11!R106</f>
        <v>16</v>
      </c>
      <c r="U3" s="97">
        <f>base11!S106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base11!K78</f>
        <v>14</v>
      </c>
      <c r="K4" s="97">
        <f>base11!L78</f>
        <v>4</v>
      </c>
      <c r="L4" s="97">
        <f>base11!M78</f>
        <v>7</v>
      </c>
      <c r="M4" s="97">
        <f>base11!N78</f>
        <v>13</v>
      </c>
      <c r="N4" s="97">
        <f>base11!O78</f>
        <v>9</v>
      </c>
      <c r="O4" s="97">
        <f>base11!P78</f>
        <v>19</v>
      </c>
      <c r="P4" s="97">
        <f>base11!Q78</f>
        <v>18</v>
      </c>
      <c r="Q4" s="97">
        <f>base11!R78</f>
        <v>17</v>
      </c>
      <c r="R4" s="97">
        <f>base11!S78</f>
        <v>16</v>
      </c>
      <c r="S4" s="97">
        <f>base11!Q107</f>
        <v>15</v>
      </c>
      <c r="T4" s="97">
        <f>base11!R107</f>
        <v>16</v>
      </c>
      <c r="U4" s="97">
        <f>base11!S107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base11!K79</f>
        <v>5</v>
      </c>
      <c r="K5" s="97">
        <f>base11!L79</f>
        <v>4</v>
      </c>
      <c r="L5" s="97">
        <f>base11!M79</f>
        <v>3</v>
      </c>
      <c r="M5" s="97">
        <f>base11!N79</f>
        <v>2</v>
      </c>
      <c r="N5" s="97">
        <f>base11!O79</f>
        <v>1</v>
      </c>
      <c r="O5" s="97">
        <f>base11!P79</f>
        <v>14</v>
      </c>
      <c r="P5" s="97">
        <f>base11!Q79</f>
        <v>15</v>
      </c>
      <c r="Q5" s="97">
        <f>base11!R79</f>
        <v>16</v>
      </c>
      <c r="R5" s="97">
        <f>base11!S79</f>
        <v>17</v>
      </c>
      <c r="S5" s="97">
        <f>base11!Q108</f>
        <v>14</v>
      </c>
      <c r="T5" s="97">
        <f>base11!R108</f>
        <v>16</v>
      </c>
      <c r="U5" s="97">
        <f>base11!S108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base11!K80</f>
        <v>4</v>
      </c>
      <c r="K6" s="97">
        <f>base11!L80</f>
        <v>7</v>
      </c>
      <c r="L6" s="97">
        <f>base11!M80</f>
        <v>14</v>
      </c>
      <c r="M6" s="97">
        <f>base11!N80</f>
        <v>13</v>
      </c>
      <c r="N6" s="97">
        <f>base11!O80</f>
        <v>9</v>
      </c>
      <c r="O6" s="97">
        <f>base11!P80</f>
        <v>10</v>
      </c>
      <c r="P6" s="97">
        <f>base11!Q80</f>
        <v>15</v>
      </c>
      <c r="Q6" s="97">
        <f>base11!R80</f>
        <v>16</v>
      </c>
      <c r="R6" s="97">
        <f>base11!S80</f>
        <v>17</v>
      </c>
      <c r="S6" s="97">
        <f>base11!Q109</f>
        <v>14</v>
      </c>
      <c r="T6" s="97">
        <f>base11!R109</f>
        <v>16</v>
      </c>
      <c r="U6" s="97">
        <f>base11!S109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base11!K81</f>
        <v>7</v>
      </c>
      <c r="K7" s="97">
        <f>base11!L81</f>
        <v>13</v>
      </c>
      <c r="L7" s="97">
        <f>base11!M81</f>
        <v>9</v>
      </c>
      <c r="M7" s="97">
        <f>base11!N81</f>
        <v>12</v>
      </c>
      <c r="N7" s="97">
        <f>base11!O81</f>
        <v>20</v>
      </c>
      <c r="O7" s="97">
        <f>base11!P81</f>
        <v>19</v>
      </c>
      <c r="P7" s="97">
        <f>base11!Q81</f>
        <v>18</v>
      </c>
      <c r="Q7" s="97">
        <f>base11!R81</f>
        <v>17</v>
      </c>
      <c r="R7" s="97">
        <f>base11!S81</f>
        <v>16</v>
      </c>
      <c r="S7" s="97">
        <f>base11!Q110</f>
        <v>14</v>
      </c>
      <c r="T7" s="97">
        <f>base11!R110</f>
        <v>16</v>
      </c>
      <c r="U7" s="97">
        <f>base11!S110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base11!K82</f>
        <v>14</v>
      </c>
      <c r="K8" s="97">
        <f>base11!L82</f>
        <v>4</v>
      </c>
      <c r="L8" s="97">
        <f>base11!M82</f>
        <v>13</v>
      </c>
      <c r="M8" s="97">
        <f>base11!N82</f>
        <v>7</v>
      </c>
      <c r="N8" s="97">
        <f>base11!O82</f>
        <v>9</v>
      </c>
      <c r="O8" s="97">
        <f>base11!P82</f>
        <v>20</v>
      </c>
      <c r="P8" s="97">
        <f>base11!Q82</f>
        <v>19</v>
      </c>
      <c r="Q8" s="97">
        <f>base11!R82</f>
        <v>18</v>
      </c>
      <c r="R8" s="97">
        <f>base11!S82</f>
        <v>17</v>
      </c>
      <c r="S8" s="97">
        <f>base11!Q111</f>
        <v>15</v>
      </c>
      <c r="T8" s="97">
        <f>base11!R111</f>
        <v>16</v>
      </c>
      <c r="U8" s="97">
        <f>base11!S111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base11!K83</f>
        <v>7</v>
      </c>
      <c r="K9" s="97">
        <f>base11!L83</f>
        <v>12</v>
      </c>
      <c r="L9" s="97">
        <f>base11!M83</f>
        <v>13</v>
      </c>
      <c r="M9" s="97">
        <f>base11!N83</f>
        <v>9</v>
      </c>
      <c r="N9" s="97">
        <f>base11!O83</f>
        <v>14</v>
      </c>
      <c r="O9" s="97">
        <f>base11!P83</f>
        <v>20</v>
      </c>
      <c r="P9" s="97">
        <f>base11!Q83</f>
        <v>19</v>
      </c>
      <c r="Q9" s="97">
        <f>base11!R83</f>
        <v>18</v>
      </c>
      <c r="R9" s="97">
        <f>base11!S83</f>
        <v>17</v>
      </c>
      <c r="S9" s="97">
        <f>base11!Q112</f>
        <v>15</v>
      </c>
      <c r="T9" s="97">
        <f>base11!R112</f>
        <v>16</v>
      </c>
      <c r="U9" s="97">
        <f>base11!S112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base11!K84</f>
        <v>4</v>
      </c>
      <c r="K10" s="97">
        <f>base11!L84</f>
        <v>7</v>
      </c>
      <c r="L10" s="97">
        <f>base11!M84</f>
        <v>9</v>
      </c>
      <c r="M10" s="97">
        <f>base11!N84</f>
        <v>13</v>
      </c>
      <c r="N10" s="97">
        <f>base11!O84</f>
        <v>14</v>
      </c>
      <c r="O10" s="97">
        <f>base11!P84</f>
        <v>10</v>
      </c>
      <c r="P10" s="97">
        <f>base11!Q84</f>
        <v>15</v>
      </c>
      <c r="Q10" s="97">
        <f>base11!R84</f>
        <v>16</v>
      </c>
      <c r="R10" s="97">
        <f>base11!S84</f>
        <v>17</v>
      </c>
      <c r="S10" s="97">
        <f>base11!Q113</f>
        <v>15</v>
      </c>
      <c r="T10" s="97">
        <f>base11!R113</f>
        <v>16</v>
      </c>
      <c r="U10" s="97">
        <f>base11!S113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base11!K85</f>
        <v>8</v>
      </c>
      <c r="K11" s="97">
        <f>base11!L85</f>
        <v>7</v>
      </c>
      <c r="L11" s="97">
        <f>base11!M85</f>
        <v>12</v>
      </c>
      <c r="M11" s="97">
        <f>base11!N85</f>
        <v>3</v>
      </c>
      <c r="N11" s="97">
        <f>base11!O85</f>
        <v>4</v>
      </c>
      <c r="O11" s="97">
        <f>base11!P85</f>
        <v>9</v>
      </c>
      <c r="P11" s="97">
        <f>base11!Q85</f>
        <v>15</v>
      </c>
      <c r="Q11" s="97">
        <f>base11!R85</f>
        <v>16</v>
      </c>
      <c r="R11" s="97">
        <f>base11!S85</f>
        <v>17</v>
      </c>
      <c r="S11" s="97">
        <f>base11!Q114</f>
        <v>15</v>
      </c>
      <c r="T11" s="97">
        <f>base11!R114</f>
        <v>16</v>
      </c>
      <c r="U11" s="97">
        <f>base11!S114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base11!K86</f>
        <v>7</v>
      </c>
      <c r="K12" s="97">
        <f>base11!L86</f>
        <v>14</v>
      </c>
      <c r="L12" s="97">
        <f>base11!M86</f>
        <v>3</v>
      </c>
      <c r="M12" s="97">
        <f>base11!N86</f>
        <v>9</v>
      </c>
      <c r="N12" s="97">
        <f>base11!O86</f>
        <v>8</v>
      </c>
      <c r="O12" s="97">
        <f>base11!P86</f>
        <v>4</v>
      </c>
      <c r="P12" s="97">
        <f>base11!Q86</f>
        <v>15</v>
      </c>
      <c r="Q12" s="97">
        <f>base11!R86</f>
        <v>16</v>
      </c>
      <c r="R12" s="97">
        <f>base11!S86</f>
        <v>17</v>
      </c>
      <c r="S12" s="97">
        <f>base11!Q115</f>
        <v>15</v>
      </c>
      <c r="T12" s="97">
        <f>base11!R115</f>
        <v>16</v>
      </c>
      <c r="U12" s="97">
        <f>base11!S115</f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base11!K87</f>
        <v>4</v>
      </c>
      <c r="K13" s="97">
        <f>base11!L87</f>
        <v>13</v>
      </c>
      <c r="L13" s="97">
        <f>base11!M87</f>
        <v>8</v>
      </c>
      <c r="M13" s="97">
        <f>base11!N87</f>
        <v>7</v>
      </c>
      <c r="N13" s="97">
        <f>base11!O87</f>
        <v>9</v>
      </c>
      <c r="O13" s="97">
        <f>base11!P87</f>
        <v>10</v>
      </c>
      <c r="P13" s="97">
        <f>base11!Q87</f>
        <v>15</v>
      </c>
      <c r="Q13" s="97">
        <f>base11!R87</f>
        <v>16</v>
      </c>
      <c r="R13" s="97">
        <f>base11!S87</f>
        <v>17</v>
      </c>
      <c r="S13" s="97">
        <f>base11!Q116</f>
        <v>15</v>
      </c>
      <c r="T13" s="97">
        <f>base11!R116</f>
        <v>16</v>
      </c>
      <c r="U13" s="97">
        <f>base11!S116</f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base11!K88</f>
        <v>4</v>
      </c>
      <c r="K14" s="97">
        <f>base11!L88</f>
        <v>7</v>
      </c>
      <c r="L14" s="97">
        <f>base11!M88</f>
        <v>9</v>
      </c>
      <c r="M14" s="97">
        <f>base11!N88</f>
        <v>13</v>
      </c>
      <c r="N14" s="97">
        <f>base11!O88</f>
        <v>10</v>
      </c>
      <c r="O14" s="97">
        <f>base11!P88</f>
        <v>14</v>
      </c>
      <c r="P14" s="97">
        <f>base11!Q88</f>
        <v>15</v>
      </c>
      <c r="Q14" s="97">
        <f>base11!R88</f>
        <v>16</v>
      </c>
      <c r="R14" s="97">
        <f>base11!S88</f>
        <v>17</v>
      </c>
      <c r="S14" s="97">
        <f>base11!Q117</f>
        <v>14</v>
      </c>
      <c r="T14" s="97">
        <f>base11!R117</f>
        <v>15</v>
      </c>
      <c r="U14" s="97">
        <f>base11!S117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base11!K89</f>
        <v>7</v>
      </c>
      <c r="K15" s="97">
        <f>base11!L89</f>
        <v>13</v>
      </c>
      <c r="L15" s="97">
        <f>base11!M89</f>
        <v>14</v>
      </c>
      <c r="M15" s="97">
        <f>base11!N89</f>
        <v>4</v>
      </c>
      <c r="N15" s="97">
        <f>base11!O89</f>
        <v>10</v>
      </c>
      <c r="O15" s="97">
        <f>base11!P89</f>
        <v>9</v>
      </c>
      <c r="P15" s="97">
        <f>base11!Q89</f>
        <v>15</v>
      </c>
      <c r="Q15" s="97">
        <f>base11!R89</f>
        <v>16</v>
      </c>
      <c r="R15" s="97">
        <f>base11!S89</f>
        <v>17</v>
      </c>
      <c r="S15" s="97">
        <f>base11!Q118</f>
        <v>14</v>
      </c>
      <c r="T15" s="97">
        <f>base11!R118</f>
        <v>15</v>
      </c>
      <c r="U15" s="97">
        <f>base11!S118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base11!K90</f>
        <v>12</v>
      </c>
      <c r="K16" s="97">
        <f>base11!L90</f>
        <v>4</v>
      </c>
      <c r="L16" s="97">
        <f>base11!M90</f>
        <v>9</v>
      </c>
      <c r="M16" s="97">
        <f>base11!N90</f>
        <v>13</v>
      </c>
      <c r="N16" s="97">
        <f>base11!O90</f>
        <v>14</v>
      </c>
      <c r="O16" s="97">
        <f>base11!P90</f>
        <v>10</v>
      </c>
      <c r="P16" s="97">
        <f>base11!Q90</f>
        <v>15</v>
      </c>
      <c r="Q16" s="97">
        <f>base11!R90</f>
        <v>16</v>
      </c>
      <c r="R16" s="97">
        <f>base11!S90</f>
        <v>17</v>
      </c>
      <c r="S16" s="97">
        <f>base11!Q119</f>
        <v>14</v>
      </c>
      <c r="T16" s="97">
        <f>base11!R119</f>
        <v>15</v>
      </c>
      <c r="U16" s="97">
        <f>base11!S119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base11!K91</f>
        <v>4</v>
      </c>
      <c r="K17" s="97">
        <f>base11!L91</f>
        <v>7</v>
      </c>
      <c r="L17" s="97">
        <f>base11!M91</f>
        <v>9</v>
      </c>
      <c r="M17" s="97">
        <f>base11!N91</f>
        <v>13</v>
      </c>
      <c r="N17" s="97">
        <f>base11!O91</f>
        <v>14</v>
      </c>
      <c r="O17" s="97">
        <f>base11!P91</f>
        <v>10</v>
      </c>
      <c r="P17" s="97">
        <f>base11!Q91</f>
        <v>15</v>
      </c>
      <c r="Q17" s="97">
        <f>base11!R91</f>
        <v>16</v>
      </c>
      <c r="R17" s="97">
        <f>base11!S91</f>
        <v>17</v>
      </c>
      <c r="S17" s="97">
        <f>base11!Q70</f>
        <v>1</v>
      </c>
      <c r="T17" s="97">
        <f>base11!R70</f>
        <v>16</v>
      </c>
      <c r="U17" s="97">
        <f>base11!S70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base11!K92</f>
        <v>5</v>
      </c>
      <c r="K18" s="97">
        <f>base11!L92</f>
        <v>12</v>
      </c>
      <c r="L18" s="97">
        <f>base11!M92</f>
        <v>4</v>
      </c>
      <c r="M18" s="97">
        <f>base11!N92</f>
        <v>7</v>
      </c>
      <c r="N18" s="97">
        <f>base11!O92</f>
        <v>13</v>
      </c>
      <c r="O18" s="97">
        <f>base11!P92</f>
        <v>14</v>
      </c>
      <c r="P18" s="97">
        <f>base11!Q92</f>
        <v>10</v>
      </c>
      <c r="Q18" s="97">
        <f>base11!R92</f>
        <v>15</v>
      </c>
      <c r="R18" s="97">
        <f>base11!S92</f>
        <v>16</v>
      </c>
      <c r="S18" s="97">
        <f>base11!Q71</f>
        <v>15</v>
      </c>
      <c r="T18" s="97">
        <f>base11!R71</f>
        <v>16</v>
      </c>
      <c r="U18" s="97">
        <f>base11!S71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base11!K93</f>
        <v>14</v>
      </c>
      <c r="K19" s="97">
        <f>base11!L93</f>
        <v>10</v>
      </c>
      <c r="L19" s="97">
        <f>base11!M93</f>
        <v>13</v>
      </c>
      <c r="M19" s="97">
        <f>base11!N93</f>
        <v>7</v>
      </c>
      <c r="N19" s="97">
        <f>base11!O93</f>
        <v>4</v>
      </c>
      <c r="O19" s="97">
        <f>base11!P93</f>
        <v>9</v>
      </c>
      <c r="P19" s="97">
        <f>base11!Q93</f>
        <v>15</v>
      </c>
      <c r="Q19" s="97">
        <f>base11!R93</f>
        <v>16</v>
      </c>
      <c r="R19" s="97">
        <f>base11!S93</f>
        <v>17</v>
      </c>
      <c r="S19" s="97">
        <f>base11!Q72</f>
        <v>15</v>
      </c>
      <c r="T19" s="97">
        <f>base11!R72</f>
        <v>16</v>
      </c>
      <c r="U19" s="97">
        <f>base11!S72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base11!K94</f>
        <v>14</v>
      </c>
      <c r="K20" s="97">
        <f>base11!L94</f>
        <v>10</v>
      </c>
      <c r="L20" s="97">
        <f>base11!M94</f>
        <v>13</v>
      </c>
      <c r="M20" s="97">
        <f>base11!N94</f>
        <v>7</v>
      </c>
      <c r="N20" s="97">
        <f>base11!O94</f>
        <v>12</v>
      </c>
      <c r="O20" s="97">
        <f>base11!P94</f>
        <v>9</v>
      </c>
      <c r="P20" s="97">
        <f>base11!Q94</f>
        <v>15</v>
      </c>
      <c r="Q20" s="97">
        <f>base11!R94</f>
        <v>16</v>
      </c>
      <c r="R20" s="97">
        <f>base11!S94</f>
        <v>17</v>
      </c>
      <c r="S20" s="97">
        <f>base11!Q73</f>
        <v>17</v>
      </c>
      <c r="T20" s="97">
        <f>base11!R73</f>
        <v>18</v>
      </c>
      <c r="U20" s="97">
        <f>base11!S73</f>
        <v>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base11!K95</f>
        <v>14</v>
      </c>
      <c r="K21" s="97">
        <f>base11!L95</f>
        <v>10</v>
      </c>
      <c r="L21" s="97">
        <f>base11!M95</f>
        <v>11</v>
      </c>
      <c r="M21" s="97">
        <f>base11!N95</f>
        <v>13</v>
      </c>
      <c r="N21" s="97">
        <f>base11!O95</f>
        <v>7</v>
      </c>
      <c r="O21" s="97">
        <f>base11!P95</f>
        <v>4</v>
      </c>
      <c r="P21" s="97">
        <f>base11!Q95</f>
        <v>15</v>
      </c>
      <c r="Q21" s="97">
        <f>base11!R95</f>
        <v>16</v>
      </c>
      <c r="R21" s="97">
        <f>base11!S95</f>
        <v>17</v>
      </c>
      <c r="S21" s="97">
        <f>base11!Q74</f>
        <v>13</v>
      </c>
      <c r="T21" s="97">
        <f>base11!R74</f>
        <v>16</v>
      </c>
      <c r="U21" s="97">
        <f>base11!S74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base11!K96</f>
        <v>12</v>
      </c>
      <c r="K22" s="97">
        <f>base11!L96</f>
        <v>14</v>
      </c>
      <c r="L22" s="97">
        <f>base11!M96</f>
        <v>13</v>
      </c>
      <c r="M22" s="97">
        <f>base11!N96</f>
        <v>7</v>
      </c>
      <c r="N22" s="97">
        <f>base11!O96</f>
        <v>9</v>
      </c>
      <c r="O22" s="97">
        <f>base11!P96</f>
        <v>10</v>
      </c>
      <c r="P22" s="97">
        <f>base11!Q96</f>
        <v>15</v>
      </c>
      <c r="Q22" s="97">
        <f>base11!R96</f>
        <v>16</v>
      </c>
      <c r="R22" s="97">
        <f>base11!S96</f>
        <v>17</v>
      </c>
      <c r="S22" s="97">
        <f>base11!Q75</f>
        <v>13</v>
      </c>
      <c r="T22" s="97">
        <f>base11!R75</f>
        <v>16</v>
      </c>
      <c r="U22" s="97">
        <f>base11!S75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base11!K97</f>
        <v>14</v>
      </c>
      <c r="K23" s="97">
        <f>base11!L97</f>
        <v>4</v>
      </c>
      <c r="L23" s="97">
        <f>base11!M97</f>
        <v>13</v>
      </c>
      <c r="M23" s="97">
        <f>base11!N97</f>
        <v>7</v>
      </c>
      <c r="N23" s="97">
        <f>base11!O97</f>
        <v>9</v>
      </c>
      <c r="O23" s="97">
        <f>base11!P97</f>
        <v>10</v>
      </c>
      <c r="P23" s="97">
        <f>base11!Q97</f>
        <v>15</v>
      </c>
      <c r="Q23" s="97">
        <f>base11!R97</f>
        <v>16</v>
      </c>
      <c r="R23" s="97">
        <f>base11!S97</f>
        <v>17</v>
      </c>
      <c r="S23" s="97">
        <f>base11!Q76</f>
        <v>16</v>
      </c>
      <c r="T23" s="97">
        <f>base11!R76</f>
        <v>11</v>
      </c>
      <c r="U23" s="97">
        <f>base11!S76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base11!K98</f>
        <v>12</v>
      </c>
      <c r="K24" s="97">
        <f>base11!L98</f>
        <v>14</v>
      </c>
      <c r="L24" s="97">
        <f>base11!M98</f>
        <v>13</v>
      </c>
      <c r="M24" s="97">
        <f>base11!N98</f>
        <v>7</v>
      </c>
      <c r="N24" s="97">
        <f>base11!O98</f>
        <v>9</v>
      </c>
      <c r="O24" s="97">
        <f>base11!P98</f>
        <v>10</v>
      </c>
      <c r="P24" s="97">
        <f>base11!Q98</f>
        <v>15</v>
      </c>
      <c r="Q24" s="97">
        <f>base11!R98</f>
        <v>16</v>
      </c>
      <c r="R24" s="97">
        <f>base11!S98</f>
        <v>17</v>
      </c>
      <c r="S24" s="97">
        <f>base11!Q77</f>
        <v>15</v>
      </c>
      <c r="T24" s="97">
        <f>base11!R77</f>
        <v>16</v>
      </c>
      <c r="U24" s="97">
        <f>base11!S77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base11!K99</f>
        <v>7</v>
      </c>
      <c r="K25" s="97">
        <f>base11!L99</f>
        <v>13</v>
      </c>
      <c r="L25" s="97">
        <f>base11!M99</f>
        <v>14</v>
      </c>
      <c r="M25" s="97">
        <f>base11!N99</f>
        <v>4</v>
      </c>
      <c r="N25" s="97">
        <f>base11!O99</f>
        <v>10</v>
      </c>
      <c r="O25" s="97">
        <f>base11!P99</f>
        <v>9</v>
      </c>
      <c r="P25" s="97">
        <f>base11!Q99</f>
        <v>15</v>
      </c>
      <c r="Q25" s="97">
        <f>base11!R99</f>
        <v>16</v>
      </c>
      <c r="R25" s="97">
        <f>base11!S99</f>
        <v>17</v>
      </c>
      <c r="S25" s="97">
        <f>base11!Q78</f>
        <v>18</v>
      </c>
      <c r="T25" s="97">
        <f>base11!R78</f>
        <v>17</v>
      </c>
      <c r="U25" s="97">
        <f>base11!S78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base11!K100</f>
        <v>12</v>
      </c>
      <c r="K26" s="97">
        <f>base11!L100</f>
        <v>13</v>
      </c>
      <c r="L26" s="97">
        <f>base11!M100</f>
        <v>14</v>
      </c>
      <c r="M26" s="97">
        <f>base11!N100</f>
        <v>4</v>
      </c>
      <c r="N26" s="97">
        <f>base11!O100</f>
        <v>10</v>
      </c>
      <c r="O26" s="97">
        <f>base11!P100</f>
        <v>9</v>
      </c>
      <c r="P26" s="97">
        <f>base11!Q100</f>
        <v>15</v>
      </c>
      <c r="Q26" s="97">
        <f>base11!R100</f>
        <v>16</v>
      </c>
      <c r="R26" s="97">
        <f>base11!S100</f>
        <v>17</v>
      </c>
      <c r="S26" s="97">
        <f>base11!Q79</f>
        <v>15</v>
      </c>
      <c r="T26" s="97">
        <f>base11!R79</f>
        <v>16</v>
      </c>
      <c r="U26" s="97">
        <f>base11!S79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base11!K101</f>
        <v>7</v>
      </c>
      <c r="K27" s="97">
        <f>base11!L101</f>
        <v>13</v>
      </c>
      <c r="L27" s="97">
        <f>base11!M101</f>
        <v>14</v>
      </c>
      <c r="M27" s="97">
        <f>base11!N101</f>
        <v>4</v>
      </c>
      <c r="N27" s="97">
        <f>base11!O101</f>
        <v>10</v>
      </c>
      <c r="O27" s="97">
        <f>base11!P101</f>
        <v>9</v>
      </c>
      <c r="P27" s="97">
        <f>base11!Q101</f>
        <v>15</v>
      </c>
      <c r="Q27" s="97">
        <f>base11!R101</f>
        <v>16</v>
      </c>
      <c r="R27" s="97">
        <f>base11!S101</f>
        <v>17</v>
      </c>
      <c r="S27" s="97">
        <f>base11!Q80</f>
        <v>15</v>
      </c>
      <c r="T27" s="97">
        <f>base11!R80</f>
        <v>16</v>
      </c>
      <c r="U27" s="97">
        <f>base11!S80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base11!K102</f>
        <v>12</v>
      </c>
      <c r="K28" s="97">
        <f>base11!L102</f>
        <v>4</v>
      </c>
      <c r="L28" s="97">
        <f>base11!M102</f>
        <v>7</v>
      </c>
      <c r="M28" s="97">
        <f>base11!N102</f>
        <v>9</v>
      </c>
      <c r="N28" s="97">
        <f>base11!O102</f>
        <v>14</v>
      </c>
      <c r="O28" s="97">
        <f>base11!P102</f>
        <v>10</v>
      </c>
      <c r="P28" s="97">
        <f>base11!Q102</f>
        <v>15</v>
      </c>
      <c r="Q28" s="97">
        <f>base11!R102</f>
        <v>16</v>
      </c>
      <c r="R28" s="97">
        <f>base11!S102</f>
        <v>17</v>
      </c>
      <c r="S28" s="97">
        <f>base11!Q81</f>
        <v>18</v>
      </c>
      <c r="T28" s="97">
        <f>base11!R81</f>
        <v>17</v>
      </c>
      <c r="U28" s="97">
        <f>base11!S81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base11!K103</f>
        <v>11</v>
      </c>
      <c r="K29" s="97">
        <f>base11!L103</f>
        <v>7</v>
      </c>
      <c r="L29" s="97">
        <f>base11!M103</f>
        <v>9</v>
      </c>
      <c r="M29" s="97">
        <f>base11!N103</f>
        <v>13</v>
      </c>
      <c r="N29" s="97">
        <f>base11!O103</f>
        <v>14</v>
      </c>
      <c r="O29" s="97">
        <f>base11!P103</f>
        <v>10</v>
      </c>
      <c r="P29" s="97">
        <f>base11!Q103</f>
        <v>15</v>
      </c>
      <c r="Q29" s="97">
        <f>base11!R103</f>
        <v>16</v>
      </c>
      <c r="R29" s="97">
        <f>base11!S103</f>
        <v>17</v>
      </c>
      <c r="S29" s="97">
        <f>base11!Q82</f>
        <v>19</v>
      </c>
      <c r="T29" s="97">
        <f>base11!R82</f>
        <v>18</v>
      </c>
      <c r="U29" s="97">
        <f>base11!S82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base11!K104</f>
        <v>12</v>
      </c>
      <c r="K30" s="97">
        <f>base11!L104</f>
        <v>4</v>
      </c>
      <c r="L30" s="97">
        <f>base11!M104</f>
        <v>7</v>
      </c>
      <c r="M30" s="97">
        <f>base11!N104</f>
        <v>9</v>
      </c>
      <c r="N30" s="97">
        <f>base11!O104</f>
        <v>13</v>
      </c>
      <c r="O30" s="97">
        <f>base11!P104</f>
        <v>10</v>
      </c>
      <c r="P30" s="97">
        <f>base11!Q104</f>
        <v>15</v>
      </c>
      <c r="Q30" s="97">
        <f>base11!R104</f>
        <v>16</v>
      </c>
      <c r="R30" s="97">
        <f>base11!S104</f>
        <v>17</v>
      </c>
      <c r="S30" s="97">
        <f>base11!Q83</f>
        <v>19</v>
      </c>
      <c r="T30" s="97">
        <f>base11!R83</f>
        <v>18</v>
      </c>
      <c r="U30" s="97">
        <f>base11!S83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base11!K105</f>
        <v>13</v>
      </c>
      <c r="K31" s="97">
        <f>base11!L105</f>
        <v>10</v>
      </c>
      <c r="L31" s="97">
        <f>base11!M105</f>
        <v>7</v>
      </c>
      <c r="M31" s="97">
        <f>base11!N105</f>
        <v>14</v>
      </c>
      <c r="N31" s="97">
        <f>base11!O105</f>
        <v>9</v>
      </c>
      <c r="O31" s="97">
        <f>base11!P105</f>
        <v>4</v>
      </c>
      <c r="P31" s="97">
        <f>base11!Q105</f>
        <v>15</v>
      </c>
      <c r="Q31" s="97">
        <f>base11!R105</f>
        <v>16</v>
      </c>
      <c r="R31" s="97">
        <f>base11!S105</f>
        <v>17</v>
      </c>
      <c r="S31" s="97">
        <f>base11!Q84</f>
        <v>15</v>
      </c>
      <c r="T31" s="97">
        <f>base11!R84</f>
        <v>16</v>
      </c>
      <c r="U31" s="97">
        <f>base11!S84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base11!K106</f>
        <v>13</v>
      </c>
      <c r="K32" s="97">
        <f>base11!L106</f>
        <v>10</v>
      </c>
      <c r="L32" s="97">
        <f>base11!M106</f>
        <v>7</v>
      </c>
      <c r="M32" s="97">
        <f>base11!N106</f>
        <v>14</v>
      </c>
      <c r="N32" s="97">
        <f>base11!O106</f>
        <v>9</v>
      </c>
      <c r="O32" s="97">
        <f>base11!P106</f>
        <v>4</v>
      </c>
      <c r="P32" s="97">
        <f>base11!Q106</f>
        <v>15</v>
      </c>
      <c r="Q32" s="97">
        <f>base11!R106</f>
        <v>16</v>
      </c>
      <c r="R32" s="97">
        <f>base11!S106</f>
        <v>17</v>
      </c>
      <c r="S32" s="97">
        <f>base11!Q85</f>
        <v>15</v>
      </c>
      <c r="T32" s="97">
        <f>base11!R85</f>
        <v>16</v>
      </c>
      <c r="U32" s="97">
        <f>base11!S85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base11!K107</f>
        <v>13</v>
      </c>
      <c r="K33" s="97">
        <f>base11!L107</f>
        <v>10</v>
      </c>
      <c r="L33" s="97">
        <f>base11!M107</f>
        <v>7</v>
      </c>
      <c r="M33" s="97">
        <f>base11!N107</f>
        <v>14</v>
      </c>
      <c r="N33" s="97">
        <f>base11!O107</f>
        <v>9</v>
      </c>
      <c r="O33" s="97">
        <f>base11!P107</f>
        <v>4</v>
      </c>
      <c r="P33" s="97">
        <f>base11!Q107</f>
        <v>15</v>
      </c>
      <c r="Q33" s="97">
        <f>base11!R107</f>
        <v>16</v>
      </c>
      <c r="R33" s="97">
        <f>base11!S107</f>
        <v>17</v>
      </c>
      <c r="S33" s="97">
        <f>base11!Q86</f>
        <v>15</v>
      </c>
      <c r="T33" s="97">
        <f>base11!R86</f>
        <v>16</v>
      </c>
      <c r="U33" s="97">
        <f>base11!S86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base11!K108</f>
        <v>4</v>
      </c>
      <c r="K34" s="97">
        <f>base11!L108</f>
        <v>9</v>
      </c>
      <c r="L34" s="97">
        <f>base11!M108</f>
        <v>10</v>
      </c>
      <c r="M34" s="97">
        <f>base11!N108</f>
        <v>7</v>
      </c>
      <c r="N34" s="97">
        <f>base11!O108</f>
        <v>13</v>
      </c>
      <c r="O34" s="97">
        <f>base11!P108</f>
        <v>15</v>
      </c>
      <c r="P34" s="97">
        <f>base11!Q108</f>
        <v>14</v>
      </c>
      <c r="Q34" s="97">
        <f>base11!R108</f>
        <v>16</v>
      </c>
      <c r="R34" s="97">
        <f>base11!S108</f>
        <v>17</v>
      </c>
      <c r="S34" s="97">
        <f>base11!Q87</f>
        <v>15</v>
      </c>
      <c r="T34" s="97">
        <f>base11!R87</f>
        <v>16</v>
      </c>
      <c r="U34" s="97">
        <f>base11!S87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base11!K109</f>
        <v>4</v>
      </c>
      <c r="K35" s="97">
        <f>base11!L109</f>
        <v>9</v>
      </c>
      <c r="L35" s="97">
        <f>base11!M109</f>
        <v>10</v>
      </c>
      <c r="M35" s="97">
        <f>base11!N109</f>
        <v>7</v>
      </c>
      <c r="N35" s="97">
        <f>base11!O109</f>
        <v>13</v>
      </c>
      <c r="O35" s="97">
        <f>base11!P109</f>
        <v>15</v>
      </c>
      <c r="P35" s="97">
        <f>base11!Q109</f>
        <v>14</v>
      </c>
      <c r="Q35" s="97">
        <f>base11!R109</f>
        <v>16</v>
      </c>
      <c r="R35" s="97">
        <f>base11!S109</f>
        <v>17</v>
      </c>
      <c r="S35" s="97">
        <f>base11!Q88</f>
        <v>15</v>
      </c>
      <c r="T35" s="97">
        <f>base11!R88</f>
        <v>16</v>
      </c>
      <c r="U35" s="97">
        <f>base11!S88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base11!K110</f>
        <v>4</v>
      </c>
      <c r="K36" s="97">
        <f>base11!L110</f>
        <v>9</v>
      </c>
      <c r="L36" s="97">
        <f>base11!M110</f>
        <v>10</v>
      </c>
      <c r="M36" s="97">
        <f>base11!N110</f>
        <v>12</v>
      </c>
      <c r="N36" s="97">
        <f>base11!O110</f>
        <v>13</v>
      </c>
      <c r="O36" s="97">
        <f>base11!P110</f>
        <v>15</v>
      </c>
      <c r="P36" s="97">
        <f>base11!Q110</f>
        <v>14</v>
      </c>
      <c r="Q36" s="97">
        <f>base11!R110</f>
        <v>16</v>
      </c>
      <c r="R36" s="97">
        <f>base11!S110</f>
        <v>17</v>
      </c>
      <c r="S36" s="97">
        <f>base11!Q89</f>
        <v>15</v>
      </c>
      <c r="T36" s="97">
        <f>base11!R89</f>
        <v>16</v>
      </c>
      <c r="U36" s="97">
        <f>base11!S89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base11!K111</f>
        <v>4</v>
      </c>
      <c r="K37" s="97">
        <f>base11!L111</f>
        <v>13</v>
      </c>
      <c r="L37" s="97">
        <f>base11!M111</f>
        <v>10</v>
      </c>
      <c r="M37" s="97">
        <f>base11!N111</f>
        <v>7</v>
      </c>
      <c r="N37" s="97">
        <f>base11!O111</f>
        <v>14</v>
      </c>
      <c r="O37" s="97">
        <f>base11!P111</f>
        <v>9</v>
      </c>
      <c r="P37" s="97">
        <f>base11!Q111</f>
        <v>15</v>
      </c>
      <c r="Q37" s="97">
        <f>base11!R111</f>
        <v>16</v>
      </c>
      <c r="R37" s="97">
        <f>base11!S111</f>
        <v>17</v>
      </c>
      <c r="S37" s="97">
        <f>base11!Q90</f>
        <v>15</v>
      </c>
      <c r="T37" s="97">
        <f>base11!R90</f>
        <v>16</v>
      </c>
      <c r="U37" s="97">
        <f>base11!S90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base11!K112</f>
        <v>6</v>
      </c>
      <c r="K38" s="97">
        <f>base11!L112</f>
        <v>4</v>
      </c>
      <c r="L38" s="97">
        <f>base11!M112</f>
        <v>13</v>
      </c>
      <c r="M38" s="97">
        <f>base11!N112</f>
        <v>10</v>
      </c>
      <c r="N38" s="97">
        <f>base11!O112</f>
        <v>14</v>
      </c>
      <c r="O38" s="97">
        <f>base11!P112</f>
        <v>9</v>
      </c>
      <c r="P38" s="97">
        <f>base11!Q112</f>
        <v>15</v>
      </c>
      <c r="Q38" s="97">
        <f>base11!R112</f>
        <v>16</v>
      </c>
      <c r="R38" s="97">
        <f>base11!S112</f>
        <v>17</v>
      </c>
      <c r="S38" s="97">
        <f>base11!Q91</f>
        <v>15</v>
      </c>
      <c r="T38" s="97">
        <f>base11!R91</f>
        <v>16</v>
      </c>
      <c r="U38" s="97">
        <f>base11!S91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base11!K113</f>
        <v>4</v>
      </c>
      <c r="K39" s="97">
        <f>base11!L113</f>
        <v>13</v>
      </c>
      <c r="L39" s="97">
        <f>base11!M113</f>
        <v>10</v>
      </c>
      <c r="M39" s="97">
        <f>base11!N113</f>
        <v>7</v>
      </c>
      <c r="N39" s="97">
        <f>base11!O113</f>
        <v>14</v>
      </c>
      <c r="O39" s="97">
        <f>base11!P113</f>
        <v>9</v>
      </c>
      <c r="P39" s="97">
        <f>base11!Q113</f>
        <v>15</v>
      </c>
      <c r="Q39" s="97">
        <f>base11!R113</f>
        <v>16</v>
      </c>
      <c r="R39" s="97">
        <f>base11!S113</f>
        <v>17</v>
      </c>
      <c r="S39" s="97">
        <f>base11!Q92</f>
        <v>10</v>
      </c>
      <c r="T39" s="97">
        <f>base11!R92</f>
        <v>15</v>
      </c>
      <c r="U39" s="97">
        <f>base11!S92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base11!K114</f>
        <v>7</v>
      </c>
      <c r="K40" s="97">
        <f>base11!L114</f>
        <v>4</v>
      </c>
      <c r="L40" s="97">
        <f>base11!M114</f>
        <v>9</v>
      </c>
      <c r="M40" s="97">
        <f>base11!N114</f>
        <v>10</v>
      </c>
      <c r="N40" s="97">
        <f>base11!O114</f>
        <v>14</v>
      </c>
      <c r="O40" s="97">
        <f>base11!P114</f>
        <v>13</v>
      </c>
      <c r="P40" s="97">
        <f>base11!Q114</f>
        <v>15</v>
      </c>
      <c r="Q40" s="97">
        <f>base11!R114</f>
        <v>16</v>
      </c>
      <c r="R40" s="97">
        <f>base11!S114</f>
        <v>18</v>
      </c>
      <c r="S40" s="97">
        <f>base11!Q93</f>
        <v>15</v>
      </c>
      <c r="T40" s="97">
        <f>base11!R93</f>
        <v>16</v>
      </c>
      <c r="U40" s="97">
        <f>base11!S93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base11!K115</f>
        <v>7</v>
      </c>
      <c r="K41" s="97">
        <f>base11!L115</f>
        <v>4</v>
      </c>
      <c r="L41" s="97">
        <f>base11!M115</f>
        <v>9</v>
      </c>
      <c r="M41" s="97">
        <f>base11!N115</f>
        <v>10</v>
      </c>
      <c r="N41" s="97">
        <f>base11!O115</f>
        <v>14</v>
      </c>
      <c r="O41" s="97">
        <f>base11!P115</f>
        <v>13</v>
      </c>
      <c r="P41" s="97">
        <f>base11!Q115</f>
        <v>15</v>
      </c>
      <c r="Q41" s="97">
        <f>base11!R115</f>
        <v>16</v>
      </c>
      <c r="R41" s="97">
        <f>base11!S115</f>
        <v>18</v>
      </c>
      <c r="S41" s="97">
        <f>base11!Q94</f>
        <v>15</v>
      </c>
      <c r="T41" s="97">
        <f>base11!R94</f>
        <v>16</v>
      </c>
      <c r="U41" s="97">
        <f>base11!S94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base11!K116</f>
        <v>7</v>
      </c>
      <c r="K42" s="97">
        <f>base11!L116</f>
        <v>9</v>
      </c>
      <c r="L42" s="97">
        <f>base11!M116</f>
        <v>10</v>
      </c>
      <c r="M42" s="97">
        <f>base11!N116</f>
        <v>14</v>
      </c>
      <c r="N42" s="97">
        <f>base11!O116</f>
        <v>13</v>
      </c>
      <c r="O42" s="97">
        <f>base11!P116</f>
        <v>12</v>
      </c>
      <c r="P42" s="97">
        <f>base11!Q116</f>
        <v>15</v>
      </c>
      <c r="Q42" s="97">
        <f>base11!R116</f>
        <v>16</v>
      </c>
      <c r="R42" s="97">
        <f>base11!S116</f>
        <v>18</v>
      </c>
      <c r="S42" s="97">
        <f>base11!Q95</f>
        <v>15</v>
      </c>
      <c r="T42" s="97">
        <f>base11!R95</f>
        <v>16</v>
      </c>
      <c r="U42" s="97">
        <f>base11!S95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base11!K117</f>
        <v>10</v>
      </c>
      <c r="K43" s="97">
        <f>base11!L117</f>
        <v>16</v>
      </c>
      <c r="L43" s="97">
        <f>base11!M117</f>
        <v>4</v>
      </c>
      <c r="M43" s="97">
        <f>base11!N117</f>
        <v>9</v>
      </c>
      <c r="N43" s="97">
        <f>base11!O117</f>
        <v>7</v>
      </c>
      <c r="O43" s="97">
        <f>base11!P117</f>
        <v>13</v>
      </c>
      <c r="P43" s="97">
        <f>base11!Q117</f>
        <v>14</v>
      </c>
      <c r="Q43" s="97">
        <f>base11!R117</f>
        <v>15</v>
      </c>
      <c r="R43" s="97">
        <f>base11!S117</f>
        <v>17</v>
      </c>
      <c r="S43" s="97">
        <f>base11!Q96</f>
        <v>15</v>
      </c>
      <c r="T43" s="97">
        <f>base11!R96</f>
        <v>16</v>
      </c>
      <c r="U43" s="97">
        <f>base11!S96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base11!K118</f>
        <v>10</v>
      </c>
      <c r="K44" s="97">
        <f>base11!L118</f>
        <v>16</v>
      </c>
      <c r="L44" s="97">
        <f>base11!M118</f>
        <v>4</v>
      </c>
      <c r="M44" s="97">
        <f>base11!N118</f>
        <v>9</v>
      </c>
      <c r="N44" s="97">
        <f>base11!O118</f>
        <v>7</v>
      </c>
      <c r="O44" s="97">
        <f>base11!P118</f>
        <v>13</v>
      </c>
      <c r="P44" s="97">
        <f>base11!Q118</f>
        <v>14</v>
      </c>
      <c r="Q44" s="97">
        <f>base11!R118</f>
        <v>15</v>
      </c>
      <c r="R44" s="97">
        <f>base11!S118</f>
        <v>17</v>
      </c>
      <c r="S44" s="97">
        <f>base11!Q97</f>
        <v>15</v>
      </c>
      <c r="T44" s="97">
        <f>base11!R97</f>
        <v>16</v>
      </c>
      <c r="U44" s="97">
        <f>base11!S97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base11!K119</f>
        <v>10</v>
      </c>
      <c r="K45" s="97">
        <f>base11!L119</f>
        <v>16</v>
      </c>
      <c r="L45" s="97">
        <f>base11!M119</f>
        <v>4</v>
      </c>
      <c r="M45" s="97">
        <f>base11!N119</f>
        <v>9</v>
      </c>
      <c r="N45" s="97">
        <f>base11!O119</f>
        <v>7</v>
      </c>
      <c r="O45" s="97">
        <f>base11!P119</f>
        <v>13</v>
      </c>
      <c r="P45" s="97">
        <f>base11!Q119</f>
        <v>14</v>
      </c>
      <c r="Q45" s="97">
        <f>base11!R119</f>
        <v>15</v>
      </c>
      <c r="R45" s="97">
        <f>base11!S119</f>
        <v>17</v>
      </c>
      <c r="S45" s="97">
        <f>base11!Q98</f>
        <v>15</v>
      </c>
      <c r="T45" s="97">
        <f>base11!R98</f>
        <v>16</v>
      </c>
      <c r="U45" s="97">
        <f>base11!S98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base11!K70</f>
        <v>7</v>
      </c>
      <c r="K46" s="97">
        <f>base11!L70</f>
        <v>12</v>
      </c>
      <c r="L46" s="97">
        <f>base11!M70</f>
        <v>13</v>
      </c>
      <c r="M46" s="97">
        <f>base11!N70</f>
        <v>15</v>
      </c>
      <c r="N46" s="97">
        <f>base11!O70</f>
        <v>8</v>
      </c>
      <c r="O46" s="97">
        <f>base11!P70</f>
        <v>14</v>
      </c>
      <c r="P46" s="97">
        <f>base11!Q70</f>
        <v>1</v>
      </c>
      <c r="Q46" s="97">
        <f>base11!R70</f>
        <v>16</v>
      </c>
      <c r="R46" s="97">
        <f>base11!S70</f>
        <v>17</v>
      </c>
      <c r="S46" s="97">
        <f>base11!Q99</f>
        <v>15</v>
      </c>
      <c r="T46" s="97">
        <f>base11!R99</f>
        <v>16</v>
      </c>
      <c r="U46" s="97">
        <f>base11!S99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base11!K71</f>
        <v>10</v>
      </c>
      <c r="K47" s="97">
        <f>base11!L71</f>
        <v>7</v>
      </c>
      <c r="L47" s="97">
        <f>base11!M71</f>
        <v>12</v>
      </c>
      <c r="M47" s="97">
        <f>base11!N71</f>
        <v>14</v>
      </c>
      <c r="N47" s="97">
        <f>base11!O71</f>
        <v>11</v>
      </c>
      <c r="O47" s="97">
        <f>base11!P71</f>
        <v>9</v>
      </c>
      <c r="P47" s="97">
        <f>base11!Q71</f>
        <v>15</v>
      </c>
      <c r="Q47" s="97">
        <f>base11!R71</f>
        <v>16</v>
      </c>
      <c r="R47" s="97">
        <f>base11!S71</f>
        <v>17</v>
      </c>
      <c r="S47" s="97">
        <f>base11!Q100</f>
        <v>15</v>
      </c>
      <c r="T47" s="97">
        <f>base11!R100</f>
        <v>16</v>
      </c>
      <c r="U47" s="97">
        <f>base11!S100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base11!K72</f>
        <v>11</v>
      </c>
      <c r="K48" s="97">
        <f>base11!L72</f>
        <v>2</v>
      </c>
      <c r="L48" s="97">
        <f>base11!M72</f>
        <v>1</v>
      </c>
      <c r="M48" s="97">
        <f>base11!N72</f>
        <v>13</v>
      </c>
      <c r="N48" s="97">
        <f>base11!O72</f>
        <v>8</v>
      </c>
      <c r="O48" s="97">
        <f>base11!P72</f>
        <v>12</v>
      </c>
      <c r="P48" s="97">
        <f>base11!Q72</f>
        <v>15</v>
      </c>
      <c r="Q48" s="97">
        <f>base11!R72</f>
        <v>16</v>
      </c>
      <c r="R48" s="97">
        <f>base11!S72</f>
        <v>18</v>
      </c>
      <c r="S48" s="97">
        <f>base11!Q101</f>
        <v>15</v>
      </c>
      <c r="T48" s="97">
        <f>base11!R101</f>
        <v>16</v>
      </c>
      <c r="U48" s="97">
        <f>base11!S101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base11!K73</f>
        <v>9</v>
      </c>
      <c r="K49" s="97">
        <f>base11!L73</f>
        <v>12</v>
      </c>
      <c r="L49" s="97">
        <f>base11!M73</f>
        <v>7</v>
      </c>
      <c r="M49" s="97">
        <f>base11!N73</f>
        <v>13</v>
      </c>
      <c r="N49" s="97">
        <f>base11!O73</f>
        <v>14</v>
      </c>
      <c r="O49" s="97">
        <f>base11!P73</f>
        <v>15</v>
      </c>
      <c r="P49" s="97">
        <f>base11!Q73</f>
        <v>17</v>
      </c>
      <c r="Q49" s="97">
        <f>base11!R73</f>
        <v>18</v>
      </c>
      <c r="R49" s="97">
        <f>base11!S73</f>
        <v>5</v>
      </c>
      <c r="S49" s="97">
        <f>base11!Q102</f>
        <v>15</v>
      </c>
      <c r="T49" s="97">
        <f>base11!R102</f>
        <v>16</v>
      </c>
      <c r="U49" s="97">
        <f>base11!S102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base11!K74</f>
        <v>11</v>
      </c>
      <c r="K50" s="97">
        <f>base11!L74</f>
        <v>7</v>
      </c>
      <c r="L50" s="97">
        <f>base11!M74</f>
        <v>15</v>
      </c>
      <c r="M50" s="97">
        <f>base11!N74</f>
        <v>14</v>
      </c>
      <c r="N50" s="97">
        <f>base11!O74</f>
        <v>9</v>
      </c>
      <c r="O50" s="97">
        <f>base11!P74</f>
        <v>10</v>
      </c>
      <c r="P50" s="97">
        <f>base11!Q74</f>
        <v>13</v>
      </c>
      <c r="Q50" s="97">
        <f>base11!R74</f>
        <v>16</v>
      </c>
      <c r="R50" s="97">
        <f>base11!S74</f>
        <v>18</v>
      </c>
      <c r="S50" s="97">
        <f>base11!Q103</f>
        <v>15</v>
      </c>
      <c r="T50" s="97">
        <f>base11!R103</f>
        <v>16</v>
      </c>
      <c r="U50" s="97">
        <f>base11!S103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base11!K75</f>
        <v>9</v>
      </c>
      <c r="K51" s="97">
        <f>base11!L75</f>
        <v>1</v>
      </c>
      <c r="L51" s="97">
        <f>base11!M75</f>
        <v>12</v>
      </c>
      <c r="M51" s="97">
        <f>base11!N75</f>
        <v>10</v>
      </c>
      <c r="N51" s="97">
        <f>base11!O75</f>
        <v>15</v>
      </c>
      <c r="O51" s="97">
        <f>base11!P75</f>
        <v>11</v>
      </c>
      <c r="P51" s="97">
        <f>base11!Q75</f>
        <v>13</v>
      </c>
      <c r="Q51" s="97">
        <f>base11!R75</f>
        <v>16</v>
      </c>
      <c r="R51" s="97">
        <f>base11!S75</f>
        <v>17</v>
      </c>
      <c r="S51" s="97">
        <f>base11!Q104</f>
        <v>15</v>
      </c>
      <c r="T51" s="97">
        <f>base11!R104</f>
        <v>16</v>
      </c>
      <c r="U51" s="97">
        <f>base11!S104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base11!K75</f>
        <v>9</v>
      </c>
      <c r="K2" s="97">
        <f>base11!L75</f>
        <v>1</v>
      </c>
      <c r="L2" s="97">
        <f>base11!M75</f>
        <v>12</v>
      </c>
      <c r="M2" s="97">
        <f>base11!N75</f>
        <v>10</v>
      </c>
      <c r="N2" s="97">
        <f>base11!O75</f>
        <v>15</v>
      </c>
      <c r="O2" s="97">
        <f>base11!P75</f>
        <v>11</v>
      </c>
      <c r="P2" s="97">
        <f>base11!Q75</f>
        <v>13</v>
      </c>
      <c r="Q2" s="97">
        <f>base11!R75</f>
        <v>16</v>
      </c>
      <c r="R2" s="97">
        <f>base11!S75</f>
        <v>17</v>
      </c>
      <c r="S2" s="97">
        <f>base11!Q105</f>
        <v>15</v>
      </c>
      <c r="T2" s="97">
        <f>base11!R105</f>
        <v>16</v>
      </c>
      <c r="U2" s="97">
        <f>base11!S105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base11!K76</f>
        <v>6</v>
      </c>
      <c r="K3" s="97">
        <f>base11!L76</f>
        <v>8</v>
      </c>
      <c r="L3" s="97">
        <f>base11!M76</f>
        <v>10</v>
      </c>
      <c r="M3" s="97">
        <f>base11!N76</f>
        <v>7</v>
      </c>
      <c r="N3" s="97">
        <f>base11!O76</f>
        <v>12</v>
      </c>
      <c r="O3" s="97">
        <f>base11!P76</f>
        <v>15</v>
      </c>
      <c r="P3" s="97">
        <f>base11!Q76</f>
        <v>16</v>
      </c>
      <c r="Q3" s="97">
        <f>base11!R76</f>
        <v>11</v>
      </c>
      <c r="R3" s="97">
        <f>base11!S76</f>
        <v>17</v>
      </c>
      <c r="S3" s="97">
        <f>base11!Q106</f>
        <v>15</v>
      </c>
      <c r="T3" s="97">
        <f>base11!R106</f>
        <v>16</v>
      </c>
      <c r="U3" s="97">
        <f>base11!S106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base11!K77</f>
        <v>4</v>
      </c>
      <c r="K4" s="97">
        <f>base11!L77</f>
        <v>7</v>
      </c>
      <c r="L4" s="97">
        <f>base11!M77</f>
        <v>14</v>
      </c>
      <c r="M4" s="97">
        <f>base11!N77</f>
        <v>9</v>
      </c>
      <c r="N4" s="97">
        <f>base11!O77</f>
        <v>13</v>
      </c>
      <c r="O4" s="97">
        <f>base11!P77</f>
        <v>10</v>
      </c>
      <c r="P4" s="97">
        <f>base11!Q77</f>
        <v>15</v>
      </c>
      <c r="Q4" s="97">
        <f>base11!R77</f>
        <v>16</v>
      </c>
      <c r="R4" s="97">
        <f>base11!S77</f>
        <v>17</v>
      </c>
      <c r="S4" s="97">
        <f>base11!Q107</f>
        <v>15</v>
      </c>
      <c r="T4" s="97">
        <f>base11!R107</f>
        <v>16</v>
      </c>
      <c r="U4" s="97">
        <f>base11!S107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base11!K78</f>
        <v>14</v>
      </c>
      <c r="K5" s="97">
        <f>base11!L78</f>
        <v>4</v>
      </c>
      <c r="L5" s="97">
        <f>base11!M78</f>
        <v>7</v>
      </c>
      <c r="M5" s="97">
        <f>base11!N78</f>
        <v>13</v>
      </c>
      <c r="N5" s="97">
        <f>base11!O78</f>
        <v>9</v>
      </c>
      <c r="O5" s="97">
        <f>base11!P78</f>
        <v>19</v>
      </c>
      <c r="P5" s="97">
        <f>base11!Q78</f>
        <v>18</v>
      </c>
      <c r="Q5" s="97">
        <f>base11!R78</f>
        <v>17</v>
      </c>
      <c r="R5" s="97">
        <f>base11!S78</f>
        <v>16</v>
      </c>
      <c r="S5" s="97">
        <f>base11!Q108</f>
        <v>14</v>
      </c>
      <c r="T5" s="97">
        <f>base11!R108</f>
        <v>16</v>
      </c>
      <c r="U5" s="97">
        <f>base11!S108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base11!K79</f>
        <v>5</v>
      </c>
      <c r="K6" s="97">
        <f>base11!L79</f>
        <v>4</v>
      </c>
      <c r="L6" s="97">
        <f>base11!M79</f>
        <v>3</v>
      </c>
      <c r="M6" s="97">
        <f>base11!N79</f>
        <v>2</v>
      </c>
      <c r="N6" s="97">
        <f>base11!O79</f>
        <v>1</v>
      </c>
      <c r="O6" s="97">
        <f>base11!P79</f>
        <v>14</v>
      </c>
      <c r="P6" s="97">
        <f>base11!Q79</f>
        <v>15</v>
      </c>
      <c r="Q6" s="97">
        <f>base11!R79</f>
        <v>16</v>
      </c>
      <c r="R6" s="97">
        <f>base11!S79</f>
        <v>17</v>
      </c>
      <c r="S6" s="97">
        <f>base11!Q109</f>
        <v>14</v>
      </c>
      <c r="T6" s="97">
        <f>base11!R109</f>
        <v>16</v>
      </c>
      <c r="U6" s="97">
        <f>base11!S109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base11!K80</f>
        <v>4</v>
      </c>
      <c r="K7" s="97">
        <f>base11!L80</f>
        <v>7</v>
      </c>
      <c r="L7" s="97">
        <f>base11!M80</f>
        <v>14</v>
      </c>
      <c r="M7" s="97">
        <f>base11!N80</f>
        <v>13</v>
      </c>
      <c r="N7" s="97">
        <f>base11!O80</f>
        <v>9</v>
      </c>
      <c r="O7" s="97">
        <f>base11!P80</f>
        <v>10</v>
      </c>
      <c r="P7" s="97">
        <f>base11!Q80</f>
        <v>15</v>
      </c>
      <c r="Q7" s="97">
        <f>base11!R80</f>
        <v>16</v>
      </c>
      <c r="R7" s="97">
        <f>base11!S80</f>
        <v>17</v>
      </c>
      <c r="S7" s="97">
        <f>base11!Q110</f>
        <v>14</v>
      </c>
      <c r="T7" s="97">
        <f>base11!R110</f>
        <v>16</v>
      </c>
      <c r="U7" s="97">
        <f>base11!S110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base11!K81</f>
        <v>7</v>
      </c>
      <c r="K8" s="97">
        <f>base11!L81</f>
        <v>13</v>
      </c>
      <c r="L8" s="97">
        <f>base11!M81</f>
        <v>9</v>
      </c>
      <c r="M8" s="97">
        <f>base11!N81</f>
        <v>12</v>
      </c>
      <c r="N8" s="97">
        <f>base11!O81</f>
        <v>20</v>
      </c>
      <c r="O8" s="97">
        <f>base11!P81</f>
        <v>19</v>
      </c>
      <c r="P8" s="97">
        <f>base11!Q81</f>
        <v>18</v>
      </c>
      <c r="Q8" s="97">
        <f>base11!R81</f>
        <v>17</v>
      </c>
      <c r="R8" s="97">
        <f>base11!S81</f>
        <v>16</v>
      </c>
      <c r="S8" s="97">
        <f>base11!Q111</f>
        <v>15</v>
      </c>
      <c r="T8" s="97">
        <f>base11!R111</f>
        <v>16</v>
      </c>
      <c r="U8" s="97">
        <f>base11!S111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base11!K82</f>
        <v>14</v>
      </c>
      <c r="K9" s="97">
        <f>base11!L82</f>
        <v>4</v>
      </c>
      <c r="L9" s="97">
        <f>base11!M82</f>
        <v>13</v>
      </c>
      <c r="M9" s="97">
        <f>base11!N82</f>
        <v>7</v>
      </c>
      <c r="N9" s="97">
        <f>base11!O82</f>
        <v>9</v>
      </c>
      <c r="O9" s="97">
        <f>base11!P82</f>
        <v>20</v>
      </c>
      <c r="P9" s="97">
        <f>base11!Q82</f>
        <v>19</v>
      </c>
      <c r="Q9" s="97">
        <f>base11!R82</f>
        <v>18</v>
      </c>
      <c r="R9" s="97">
        <f>base11!S82</f>
        <v>17</v>
      </c>
      <c r="S9" s="97">
        <f>base11!Q112</f>
        <v>15</v>
      </c>
      <c r="T9" s="97">
        <f>base11!R112</f>
        <v>16</v>
      </c>
      <c r="U9" s="97">
        <f>base11!S112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base11!K83</f>
        <v>7</v>
      </c>
      <c r="K10" s="97">
        <f>base11!L83</f>
        <v>12</v>
      </c>
      <c r="L10" s="97">
        <f>base11!M83</f>
        <v>13</v>
      </c>
      <c r="M10" s="97">
        <f>base11!N83</f>
        <v>9</v>
      </c>
      <c r="N10" s="97">
        <f>base11!O83</f>
        <v>14</v>
      </c>
      <c r="O10" s="97">
        <f>base11!P83</f>
        <v>20</v>
      </c>
      <c r="P10" s="97">
        <f>base11!Q83</f>
        <v>19</v>
      </c>
      <c r="Q10" s="97">
        <f>base11!R83</f>
        <v>18</v>
      </c>
      <c r="R10" s="97">
        <f>base11!S83</f>
        <v>17</v>
      </c>
      <c r="S10" s="97">
        <f>base11!Q113</f>
        <v>15</v>
      </c>
      <c r="T10" s="97">
        <f>base11!R113</f>
        <v>16</v>
      </c>
      <c r="U10" s="97">
        <f>base11!S113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base11!K84</f>
        <v>4</v>
      </c>
      <c r="K11" s="97">
        <f>base11!L84</f>
        <v>7</v>
      </c>
      <c r="L11" s="97">
        <f>base11!M84</f>
        <v>9</v>
      </c>
      <c r="M11" s="97">
        <f>base11!N84</f>
        <v>13</v>
      </c>
      <c r="N11" s="97">
        <f>base11!O84</f>
        <v>14</v>
      </c>
      <c r="O11" s="97">
        <f>base11!P84</f>
        <v>10</v>
      </c>
      <c r="P11" s="97">
        <f>base11!Q84</f>
        <v>15</v>
      </c>
      <c r="Q11" s="97">
        <f>base11!R84</f>
        <v>16</v>
      </c>
      <c r="R11" s="97">
        <f>base11!S84</f>
        <v>17</v>
      </c>
      <c r="S11" s="97">
        <f>base11!Q114</f>
        <v>15</v>
      </c>
      <c r="T11" s="97">
        <f>base11!R114</f>
        <v>16</v>
      </c>
      <c r="U11" s="97">
        <f>base11!S114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base11!K85</f>
        <v>8</v>
      </c>
      <c r="K12" s="97">
        <f>base11!L85</f>
        <v>7</v>
      </c>
      <c r="L12" s="97">
        <f>base11!M85</f>
        <v>12</v>
      </c>
      <c r="M12" s="97">
        <f>base11!N85</f>
        <v>3</v>
      </c>
      <c r="N12" s="97">
        <f>base11!O85</f>
        <v>4</v>
      </c>
      <c r="O12" s="97">
        <f>base11!P85</f>
        <v>9</v>
      </c>
      <c r="P12" s="97">
        <f>base11!Q85</f>
        <v>15</v>
      </c>
      <c r="Q12" s="97">
        <f>base11!R85</f>
        <v>16</v>
      </c>
      <c r="R12" s="97">
        <f>base11!S85</f>
        <v>17</v>
      </c>
      <c r="S12" s="97">
        <f>base11!Q115</f>
        <v>15</v>
      </c>
      <c r="T12" s="97">
        <f>base11!R115</f>
        <v>16</v>
      </c>
      <c r="U12" s="97">
        <f>base11!S115</f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base11!K86</f>
        <v>7</v>
      </c>
      <c r="K13" s="97">
        <f>base11!L86</f>
        <v>14</v>
      </c>
      <c r="L13" s="97">
        <f>base11!M86</f>
        <v>3</v>
      </c>
      <c r="M13" s="97">
        <f>base11!N86</f>
        <v>9</v>
      </c>
      <c r="N13" s="97">
        <f>base11!O86</f>
        <v>8</v>
      </c>
      <c r="O13" s="97">
        <f>base11!P86</f>
        <v>4</v>
      </c>
      <c r="P13" s="97">
        <f>base11!Q86</f>
        <v>15</v>
      </c>
      <c r="Q13" s="97">
        <f>base11!R86</f>
        <v>16</v>
      </c>
      <c r="R13" s="97">
        <f>base11!S86</f>
        <v>17</v>
      </c>
      <c r="S13" s="97">
        <f>base11!Q116</f>
        <v>15</v>
      </c>
      <c r="T13" s="97">
        <f>base11!R116</f>
        <v>16</v>
      </c>
      <c r="U13" s="97">
        <f>base11!S116</f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base11!K87</f>
        <v>4</v>
      </c>
      <c r="K14" s="97">
        <f>base11!L87</f>
        <v>13</v>
      </c>
      <c r="L14" s="97">
        <f>base11!M87</f>
        <v>8</v>
      </c>
      <c r="M14" s="97">
        <f>base11!N87</f>
        <v>7</v>
      </c>
      <c r="N14" s="97">
        <f>base11!O87</f>
        <v>9</v>
      </c>
      <c r="O14" s="97">
        <f>base11!P87</f>
        <v>10</v>
      </c>
      <c r="P14" s="97">
        <f>base11!Q87</f>
        <v>15</v>
      </c>
      <c r="Q14" s="97">
        <f>base11!R87</f>
        <v>16</v>
      </c>
      <c r="R14" s="97">
        <f>base11!S87</f>
        <v>17</v>
      </c>
      <c r="S14" s="97">
        <f>base11!Q117</f>
        <v>14</v>
      </c>
      <c r="T14" s="97">
        <f>base11!R117</f>
        <v>15</v>
      </c>
      <c r="U14" s="97">
        <f>base11!S117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base11!K88</f>
        <v>4</v>
      </c>
      <c r="K15" s="97">
        <f>base11!L88</f>
        <v>7</v>
      </c>
      <c r="L15" s="97">
        <f>base11!M88</f>
        <v>9</v>
      </c>
      <c r="M15" s="97">
        <f>base11!N88</f>
        <v>13</v>
      </c>
      <c r="N15" s="97">
        <f>base11!O88</f>
        <v>10</v>
      </c>
      <c r="O15" s="97">
        <f>base11!P88</f>
        <v>14</v>
      </c>
      <c r="P15" s="97">
        <f>base11!Q88</f>
        <v>15</v>
      </c>
      <c r="Q15" s="97">
        <f>base11!R88</f>
        <v>16</v>
      </c>
      <c r="R15" s="97">
        <f>base11!S88</f>
        <v>17</v>
      </c>
      <c r="S15" s="97">
        <f>base11!Q118</f>
        <v>14</v>
      </c>
      <c r="T15" s="97">
        <f>base11!R118</f>
        <v>15</v>
      </c>
      <c r="U15" s="97">
        <f>base11!S118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base11!K89</f>
        <v>7</v>
      </c>
      <c r="K16" s="97">
        <f>base11!L89</f>
        <v>13</v>
      </c>
      <c r="L16" s="97">
        <f>base11!M89</f>
        <v>14</v>
      </c>
      <c r="M16" s="97">
        <f>base11!N89</f>
        <v>4</v>
      </c>
      <c r="N16" s="97">
        <f>base11!O89</f>
        <v>10</v>
      </c>
      <c r="O16" s="97">
        <f>base11!P89</f>
        <v>9</v>
      </c>
      <c r="P16" s="97">
        <f>base11!Q89</f>
        <v>15</v>
      </c>
      <c r="Q16" s="97">
        <f>base11!R89</f>
        <v>16</v>
      </c>
      <c r="R16" s="97">
        <f>base11!S89</f>
        <v>17</v>
      </c>
      <c r="S16" s="97">
        <f>base11!Q119</f>
        <v>14</v>
      </c>
      <c r="T16" s="97">
        <f>base11!R119</f>
        <v>15</v>
      </c>
      <c r="U16" s="97">
        <f>base11!S119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base11!K90</f>
        <v>12</v>
      </c>
      <c r="K17" s="97">
        <f>base11!L90</f>
        <v>4</v>
      </c>
      <c r="L17" s="97">
        <f>base11!M90</f>
        <v>9</v>
      </c>
      <c r="M17" s="97">
        <f>base11!N90</f>
        <v>13</v>
      </c>
      <c r="N17" s="97">
        <f>base11!O90</f>
        <v>14</v>
      </c>
      <c r="O17" s="97">
        <f>base11!P90</f>
        <v>10</v>
      </c>
      <c r="P17" s="97">
        <f>base11!Q90</f>
        <v>15</v>
      </c>
      <c r="Q17" s="97">
        <f>base11!R90</f>
        <v>16</v>
      </c>
      <c r="R17" s="97">
        <f>base11!S90</f>
        <v>17</v>
      </c>
      <c r="S17" s="97">
        <f>base11!Q70</f>
        <v>1</v>
      </c>
      <c r="T17" s="97">
        <f>base11!R70</f>
        <v>16</v>
      </c>
      <c r="U17" s="97">
        <f>base11!S70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base11!K91</f>
        <v>4</v>
      </c>
      <c r="K18" s="97">
        <f>base11!L91</f>
        <v>7</v>
      </c>
      <c r="L18" s="97">
        <f>base11!M91</f>
        <v>9</v>
      </c>
      <c r="M18" s="97">
        <f>base11!N91</f>
        <v>13</v>
      </c>
      <c r="N18" s="97">
        <f>base11!O91</f>
        <v>14</v>
      </c>
      <c r="O18" s="97">
        <f>base11!P91</f>
        <v>10</v>
      </c>
      <c r="P18" s="97">
        <f>base11!Q91</f>
        <v>15</v>
      </c>
      <c r="Q18" s="97">
        <f>base11!R91</f>
        <v>16</v>
      </c>
      <c r="R18" s="97">
        <f>base11!S91</f>
        <v>17</v>
      </c>
      <c r="S18" s="97">
        <f>base11!Q71</f>
        <v>15</v>
      </c>
      <c r="T18" s="97">
        <f>base11!R71</f>
        <v>16</v>
      </c>
      <c r="U18" s="97">
        <f>base11!S71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base11!K92</f>
        <v>5</v>
      </c>
      <c r="K19" s="97">
        <f>base11!L92</f>
        <v>12</v>
      </c>
      <c r="L19" s="97">
        <f>base11!M92</f>
        <v>4</v>
      </c>
      <c r="M19" s="97">
        <f>base11!N92</f>
        <v>7</v>
      </c>
      <c r="N19" s="97">
        <f>base11!O92</f>
        <v>13</v>
      </c>
      <c r="O19" s="97">
        <f>base11!P92</f>
        <v>14</v>
      </c>
      <c r="P19" s="97">
        <f>base11!Q92</f>
        <v>10</v>
      </c>
      <c r="Q19" s="97">
        <f>base11!R92</f>
        <v>15</v>
      </c>
      <c r="R19" s="97">
        <f>base11!S92</f>
        <v>16</v>
      </c>
      <c r="S19" s="97">
        <f>base11!Q72</f>
        <v>15</v>
      </c>
      <c r="T19" s="97">
        <f>base11!R72</f>
        <v>16</v>
      </c>
      <c r="U19" s="97">
        <f>base11!S72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base11!K93</f>
        <v>14</v>
      </c>
      <c r="K20" s="97">
        <f>base11!L93</f>
        <v>10</v>
      </c>
      <c r="L20" s="97">
        <f>base11!M93</f>
        <v>13</v>
      </c>
      <c r="M20" s="97">
        <f>base11!N93</f>
        <v>7</v>
      </c>
      <c r="N20" s="97">
        <f>base11!O93</f>
        <v>4</v>
      </c>
      <c r="O20" s="97">
        <f>base11!P93</f>
        <v>9</v>
      </c>
      <c r="P20" s="97">
        <f>base11!Q93</f>
        <v>15</v>
      </c>
      <c r="Q20" s="97">
        <f>base11!R93</f>
        <v>16</v>
      </c>
      <c r="R20" s="97">
        <f>base11!S93</f>
        <v>17</v>
      </c>
      <c r="S20" s="97">
        <f>base11!Q73</f>
        <v>17</v>
      </c>
      <c r="T20" s="97">
        <f>base11!R73</f>
        <v>18</v>
      </c>
      <c r="U20" s="97">
        <f>base11!S73</f>
        <v>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base11!K94</f>
        <v>14</v>
      </c>
      <c r="K21" s="97">
        <f>base11!L94</f>
        <v>10</v>
      </c>
      <c r="L21" s="97">
        <f>base11!M94</f>
        <v>13</v>
      </c>
      <c r="M21" s="97">
        <f>base11!N94</f>
        <v>7</v>
      </c>
      <c r="N21" s="97">
        <f>base11!O94</f>
        <v>12</v>
      </c>
      <c r="O21" s="97">
        <f>base11!P94</f>
        <v>9</v>
      </c>
      <c r="P21" s="97">
        <f>base11!Q94</f>
        <v>15</v>
      </c>
      <c r="Q21" s="97">
        <f>base11!R94</f>
        <v>16</v>
      </c>
      <c r="R21" s="97">
        <f>base11!S94</f>
        <v>17</v>
      </c>
      <c r="S21" s="97">
        <f>base11!Q74</f>
        <v>13</v>
      </c>
      <c r="T21" s="97">
        <f>base11!R74</f>
        <v>16</v>
      </c>
      <c r="U21" s="97">
        <f>base11!S74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base11!K95</f>
        <v>14</v>
      </c>
      <c r="K22" s="97">
        <f>base11!L95</f>
        <v>10</v>
      </c>
      <c r="L22" s="97">
        <f>base11!M95</f>
        <v>11</v>
      </c>
      <c r="M22" s="97">
        <f>base11!N95</f>
        <v>13</v>
      </c>
      <c r="N22" s="97">
        <f>base11!O95</f>
        <v>7</v>
      </c>
      <c r="O22" s="97">
        <f>base11!P95</f>
        <v>4</v>
      </c>
      <c r="P22" s="97">
        <f>base11!Q95</f>
        <v>15</v>
      </c>
      <c r="Q22" s="97">
        <f>base11!R95</f>
        <v>16</v>
      </c>
      <c r="R22" s="97">
        <f>base11!S95</f>
        <v>17</v>
      </c>
      <c r="S22" s="97">
        <f>base11!Q75</f>
        <v>13</v>
      </c>
      <c r="T22" s="97">
        <f>base11!R75</f>
        <v>16</v>
      </c>
      <c r="U22" s="97">
        <f>base11!S75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base11!K96</f>
        <v>12</v>
      </c>
      <c r="K23" s="97">
        <f>base11!L96</f>
        <v>14</v>
      </c>
      <c r="L23" s="97">
        <f>base11!M96</f>
        <v>13</v>
      </c>
      <c r="M23" s="97">
        <f>base11!N96</f>
        <v>7</v>
      </c>
      <c r="N23" s="97">
        <f>base11!O96</f>
        <v>9</v>
      </c>
      <c r="O23" s="97">
        <f>base11!P96</f>
        <v>10</v>
      </c>
      <c r="P23" s="97">
        <f>base11!Q96</f>
        <v>15</v>
      </c>
      <c r="Q23" s="97">
        <f>base11!R96</f>
        <v>16</v>
      </c>
      <c r="R23" s="97">
        <f>base11!S96</f>
        <v>17</v>
      </c>
      <c r="S23" s="97">
        <f>base11!Q76</f>
        <v>16</v>
      </c>
      <c r="T23" s="97">
        <f>base11!R76</f>
        <v>11</v>
      </c>
      <c r="U23" s="97">
        <f>base11!S76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base11!K97</f>
        <v>14</v>
      </c>
      <c r="K24" s="97">
        <f>base11!L97</f>
        <v>4</v>
      </c>
      <c r="L24" s="97">
        <f>base11!M97</f>
        <v>13</v>
      </c>
      <c r="M24" s="97">
        <f>base11!N97</f>
        <v>7</v>
      </c>
      <c r="N24" s="97">
        <f>base11!O97</f>
        <v>9</v>
      </c>
      <c r="O24" s="97">
        <f>base11!P97</f>
        <v>10</v>
      </c>
      <c r="P24" s="97">
        <f>base11!Q97</f>
        <v>15</v>
      </c>
      <c r="Q24" s="97">
        <f>base11!R97</f>
        <v>16</v>
      </c>
      <c r="R24" s="97">
        <f>base11!S97</f>
        <v>17</v>
      </c>
      <c r="S24" s="97">
        <f>base11!Q77</f>
        <v>15</v>
      </c>
      <c r="T24" s="97">
        <f>base11!R77</f>
        <v>16</v>
      </c>
      <c r="U24" s="97">
        <f>base11!S77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base11!K98</f>
        <v>12</v>
      </c>
      <c r="K25" s="97">
        <f>base11!L98</f>
        <v>14</v>
      </c>
      <c r="L25" s="97">
        <f>base11!M98</f>
        <v>13</v>
      </c>
      <c r="M25" s="97">
        <f>base11!N98</f>
        <v>7</v>
      </c>
      <c r="N25" s="97">
        <f>base11!O98</f>
        <v>9</v>
      </c>
      <c r="O25" s="97">
        <f>base11!P98</f>
        <v>10</v>
      </c>
      <c r="P25" s="97">
        <f>base11!Q98</f>
        <v>15</v>
      </c>
      <c r="Q25" s="97">
        <f>base11!R98</f>
        <v>16</v>
      </c>
      <c r="R25" s="97">
        <f>base11!S98</f>
        <v>17</v>
      </c>
      <c r="S25" s="97">
        <f>base11!Q78</f>
        <v>18</v>
      </c>
      <c r="T25" s="97">
        <f>base11!R78</f>
        <v>17</v>
      </c>
      <c r="U25" s="97">
        <f>base11!S78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base11!K99</f>
        <v>7</v>
      </c>
      <c r="K26" s="97">
        <f>base11!L99</f>
        <v>13</v>
      </c>
      <c r="L26" s="97">
        <f>base11!M99</f>
        <v>14</v>
      </c>
      <c r="M26" s="97">
        <f>base11!N99</f>
        <v>4</v>
      </c>
      <c r="N26" s="97">
        <f>base11!O99</f>
        <v>10</v>
      </c>
      <c r="O26" s="97">
        <f>base11!P99</f>
        <v>9</v>
      </c>
      <c r="P26" s="97">
        <f>base11!Q99</f>
        <v>15</v>
      </c>
      <c r="Q26" s="97">
        <f>base11!R99</f>
        <v>16</v>
      </c>
      <c r="R26" s="97">
        <f>base11!S99</f>
        <v>17</v>
      </c>
      <c r="S26" s="97">
        <f>base11!Q79</f>
        <v>15</v>
      </c>
      <c r="T26" s="97">
        <f>base11!R79</f>
        <v>16</v>
      </c>
      <c r="U26" s="97">
        <f>base11!S79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base11!K100</f>
        <v>12</v>
      </c>
      <c r="K27" s="97">
        <f>base11!L100</f>
        <v>13</v>
      </c>
      <c r="L27" s="97">
        <f>base11!M100</f>
        <v>14</v>
      </c>
      <c r="M27" s="97">
        <f>base11!N100</f>
        <v>4</v>
      </c>
      <c r="N27" s="97">
        <f>base11!O100</f>
        <v>10</v>
      </c>
      <c r="O27" s="97">
        <f>base11!P100</f>
        <v>9</v>
      </c>
      <c r="P27" s="97">
        <f>base11!Q100</f>
        <v>15</v>
      </c>
      <c r="Q27" s="97">
        <f>base11!R100</f>
        <v>16</v>
      </c>
      <c r="R27" s="97">
        <f>base11!S100</f>
        <v>17</v>
      </c>
      <c r="S27" s="97">
        <f>base11!Q80</f>
        <v>15</v>
      </c>
      <c r="T27" s="97">
        <f>base11!R80</f>
        <v>16</v>
      </c>
      <c r="U27" s="97">
        <f>base11!S80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base11!K101</f>
        <v>7</v>
      </c>
      <c r="K28" s="97">
        <f>base11!L101</f>
        <v>13</v>
      </c>
      <c r="L28" s="97">
        <f>base11!M101</f>
        <v>14</v>
      </c>
      <c r="M28" s="97">
        <f>base11!N101</f>
        <v>4</v>
      </c>
      <c r="N28" s="97">
        <f>base11!O101</f>
        <v>10</v>
      </c>
      <c r="O28" s="97">
        <f>base11!P101</f>
        <v>9</v>
      </c>
      <c r="P28" s="97">
        <f>base11!Q101</f>
        <v>15</v>
      </c>
      <c r="Q28" s="97">
        <f>base11!R101</f>
        <v>16</v>
      </c>
      <c r="R28" s="97">
        <f>base11!S101</f>
        <v>17</v>
      </c>
      <c r="S28" s="97">
        <f>base11!Q81</f>
        <v>18</v>
      </c>
      <c r="T28" s="97">
        <f>base11!R81</f>
        <v>17</v>
      </c>
      <c r="U28" s="97">
        <f>base11!S81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base11!K102</f>
        <v>12</v>
      </c>
      <c r="K29" s="97">
        <f>base11!L102</f>
        <v>4</v>
      </c>
      <c r="L29" s="97">
        <f>base11!M102</f>
        <v>7</v>
      </c>
      <c r="M29" s="97">
        <f>base11!N102</f>
        <v>9</v>
      </c>
      <c r="N29" s="97">
        <f>base11!O102</f>
        <v>14</v>
      </c>
      <c r="O29" s="97">
        <f>base11!P102</f>
        <v>10</v>
      </c>
      <c r="P29" s="97">
        <f>base11!Q102</f>
        <v>15</v>
      </c>
      <c r="Q29" s="97">
        <f>base11!R102</f>
        <v>16</v>
      </c>
      <c r="R29" s="97">
        <f>base11!S102</f>
        <v>17</v>
      </c>
      <c r="S29" s="97">
        <f>base11!Q82</f>
        <v>19</v>
      </c>
      <c r="T29" s="97">
        <f>base11!R82</f>
        <v>18</v>
      </c>
      <c r="U29" s="97">
        <f>base11!S82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base11!K103</f>
        <v>11</v>
      </c>
      <c r="K30" s="97">
        <f>base11!L103</f>
        <v>7</v>
      </c>
      <c r="L30" s="97">
        <f>base11!M103</f>
        <v>9</v>
      </c>
      <c r="M30" s="97">
        <f>base11!N103</f>
        <v>13</v>
      </c>
      <c r="N30" s="97">
        <f>base11!O103</f>
        <v>14</v>
      </c>
      <c r="O30" s="97">
        <f>base11!P103</f>
        <v>10</v>
      </c>
      <c r="P30" s="97">
        <f>base11!Q103</f>
        <v>15</v>
      </c>
      <c r="Q30" s="97">
        <f>base11!R103</f>
        <v>16</v>
      </c>
      <c r="R30" s="97">
        <f>base11!S103</f>
        <v>17</v>
      </c>
      <c r="S30" s="97">
        <f>base11!Q83</f>
        <v>19</v>
      </c>
      <c r="T30" s="97">
        <f>base11!R83</f>
        <v>18</v>
      </c>
      <c r="U30" s="97">
        <f>base11!S83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base11!K104</f>
        <v>12</v>
      </c>
      <c r="K31" s="97">
        <f>base11!L104</f>
        <v>4</v>
      </c>
      <c r="L31" s="97">
        <f>base11!M104</f>
        <v>7</v>
      </c>
      <c r="M31" s="97">
        <f>base11!N104</f>
        <v>9</v>
      </c>
      <c r="N31" s="97">
        <f>base11!O104</f>
        <v>13</v>
      </c>
      <c r="O31" s="97">
        <f>base11!P104</f>
        <v>10</v>
      </c>
      <c r="P31" s="97">
        <f>base11!Q104</f>
        <v>15</v>
      </c>
      <c r="Q31" s="97">
        <f>base11!R104</f>
        <v>16</v>
      </c>
      <c r="R31" s="97">
        <f>base11!S104</f>
        <v>17</v>
      </c>
      <c r="S31" s="97">
        <f>base11!Q84</f>
        <v>15</v>
      </c>
      <c r="T31" s="97">
        <f>base11!R84</f>
        <v>16</v>
      </c>
      <c r="U31" s="97">
        <f>base11!S84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base11!K105</f>
        <v>13</v>
      </c>
      <c r="K32" s="97">
        <f>base11!L105</f>
        <v>10</v>
      </c>
      <c r="L32" s="97">
        <f>base11!M105</f>
        <v>7</v>
      </c>
      <c r="M32" s="97">
        <f>base11!N105</f>
        <v>14</v>
      </c>
      <c r="N32" s="97">
        <f>base11!O105</f>
        <v>9</v>
      </c>
      <c r="O32" s="97">
        <f>base11!P105</f>
        <v>4</v>
      </c>
      <c r="P32" s="97">
        <f>base11!Q105</f>
        <v>15</v>
      </c>
      <c r="Q32" s="97">
        <f>base11!R105</f>
        <v>16</v>
      </c>
      <c r="R32" s="97">
        <f>base11!S105</f>
        <v>17</v>
      </c>
      <c r="S32" s="97">
        <f>base11!Q85</f>
        <v>15</v>
      </c>
      <c r="T32" s="97">
        <f>base11!R85</f>
        <v>16</v>
      </c>
      <c r="U32" s="97">
        <f>base11!S85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base11!K106</f>
        <v>13</v>
      </c>
      <c r="K33" s="97">
        <f>base11!L106</f>
        <v>10</v>
      </c>
      <c r="L33" s="97">
        <f>base11!M106</f>
        <v>7</v>
      </c>
      <c r="M33" s="97">
        <f>base11!N106</f>
        <v>14</v>
      </c>
      <c r="N33" s="97">
        <f>base11!O106</f>
        <v>9</v>
      </c>
      <c r="O33" s="97">
        <f>base11!P106</f>
        <v>4</v>
      </c>
      <c r="P33" s="97">
        <f>base11!Q106</f>
        <v>15</v>
      </c>
      <c r="Q33" s="97">
        <f>base11!R106</f>
        <v>16</v>
      </c>
      <c r="R33" s="97">
        <f>base11!S106</f>
        <v>17</v>
      </c>
      <c r="S33" s="97">
        <f>base11!Q86</f>
        <v>15</v>
      </c>
      <c r="T33" s="97">
        <f>base11!R86</f>
        <v>16</v>
      </c>
      <c r="U33" s="97">
        <f>base11!S86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base11!K107</f>
        <v>13</v>
      </c>
      <c r="K34" s="97">
        <f>base11!L107</f>
        <v>10</v>
      </c>
      <c r="L34" s="97">
        <f>base11!M107</f>
        <v>7</v>
      </c>
      <c r="M34" s="97">
        <f>base11!N107</f>
        <v>14</v>
      </c>
      <c r="N34" s="97">
        <f>base11!O107</f>
        <v>9</v>
      </c>
      <c r="O34" s="97">
        <f>base11!P107</f>
        <v>4</v>
      </c>
      <c r="P34" s="97">
        <f>base11!Q107</f>
        <v>15</v>
      </c>
      <c r="Q34" s="97">
        <f>base11!R107</f>
        <v>16</v>
      </c>
      <c r="R34" s="97">
        <f>base11!S107</f>
        <v>17</v>
      </c>
      <c r="S34" s="97">
        <f>base11!Q87</f>
        <v>15</v>
      </c>
      <c r="T34" s="97">
        <f>base11!R87</f>
        <v>16</v>
      </c>
      <c r="U34" s="97">
        <f>base11!S87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base11!K108</f>
        <v>4</v>
      </c>
      <c r="K35" s="97">
        <f>base11!L108</f>
        <v>9</v>
      </c>
      <c r="L35" s="97">
        <f>base11!M108</f>
        <v>10</v>
      </c>
      <c r="M35" s="97">
        <f>base11!N108</f>
        <v>7</v>
      </c>
      <c r="N35" s="97">
        <f>base11!O108</f>
        <v>13</v>
      </c>
      <c r="O35" s="97">
        <f>base11!P108</f>
        <v>15</v>
      </c>
      <c r="P35" s="97">
        <f>base11!Q108</f>
        <v>14</v>
      </c>
      <c r="Q35" s="97">
        <f>base11!R108</f>
        <v>16</v>
      </c>
      <c r="R35" s="97">
        <f>base11!S108</f>
        <v>17</v>
      </c>
      <c r="S35" s="97">
        <f>base11!Q88</f>
        <v>15</v>
      </c>
      <c r="T35" s="97">
        <f>base11!R88</f>
        <v>16</v>
      </c>
      <c r="U35" s="97">
        <f>base11!S88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base11!K109</f>
        <v>4</v>
      </c>
      <c r="K36" s="97">
        <f>base11!L109</f>
        <v>9</v>
      </c>
      <c r="L36" s="97">
        <f>base11!M109</f>
        <v>10</v>
      </c>
      <c r="M36" s="97">
        <f>base11!N109</f>
        <v>7</v>
      </c>
      <c r="N36" s="97">
        <f>base11!O109</f>
        <v>13</v>
      </c>
      <c r="O36" s="97">
        <f>base11!P109</f>
        <v>15</v>
      </c>
      <c r="P36" s="97">
        <f>base11!Q109</f>
        <v>14</v>
      </c>
      <c r="Q36" s="97">
        <f>base11!R109</f>
        <v>16</v>
      </c>
      <c r="R36" s="97">
        <f>base11!S109</f>
        <v>17</v>
      </c>
      <c r="S36" s="97">
        <f>base11!Q89</f>
        <v>15</v>
      </c>
      <c r="T36" s="97">
        <f>base11!R89</f>
        <v>16</v>
      </c>
      <c r="U36" s="97">
        <f>base11!S89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base11!K110</f>
        <v>4</v>
      </c>
      <c r="K37" s="97">
        <f>base11!L110</f>
        <v>9</v>
      </c>
      <c r="L37" s="97">
        <f>base11!M110</f>
        <v>10</v>
      </c>
      <c r="M37" s="97">
        <f>base11!N110</f>
        <v>12</v>
      </c>
      <c r="N37" s="97">
        <f>base11!O110</f>
        <v>13</v>
      </c>
      <c r="O37" s="97">
        <f>base11!P110</f>
        <v>15</v>
      </c>
      <c r="P37" s="97">
        <f>base11!Q110</f>
        <v>14</v>
      </c>
      <c r="Q37" s="97">
        <f>base11!R110</f>
        <v>16</v>
      </c>
      <c r="R37" s="97">
        <f>base11!S110</f>
        <v>17</v>
      </c>
      <c r="S37" s="97">
        <f>base11!Q90</f>
        <v>15</v>
      </c>
      <c r="T37" s="97">
        <f>base11!R90</f>
        <v>16</v>
      </c>
      <c r="U37" s="97">
        <f>base11!S90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base11!K111</f>
        <v>4</v>
      </c>
      <c r="K38" s="97">
        <f>base11!L111</f>
        <v>13</v>
      </c>
      <c r="L38" s="97">
        <f>base11!M111</f>
        <v>10</v>
      </c>
      <c r="M38" s="97">
        <f>base11!N111</f>
        <v>7</v>
      </c>
      <c r="N38" s="97">
        <f>base11!O111</f>
        <v>14</v>
      </c>
      <c r="O38" s="97">
        <f>base11!P111</f>
        <v>9</v>
      </c>
      <c r="P38" s="97">
        <f>base11!Q111</f>
        <v>15</v>
      </c>
      <c r="Q38" s="97">
        <f>base11!R111</f>
        <v>16</v>
      </c>
      <c r="R38" s="97">
        <f>base11!S111</f>
        <v>17</v>
      </c>
      <c r="S38" s="97">
        <f>base11!Q91</f>
        <v>15</v>
      </c>
      <c r="T38" s="97">
        <f>base11!R91</f>
        <v>16</v>
      </c>
      <c r="U38" s="97">
        <f>base11!S91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base11!K112</f>
        <v>6</v>
      </c>
      <c r="K39" s="97">
        <f>base11!L112</f>
        <v>4</v>
      </c>
      <c r="L39" s="97">
        <f>base11!M112</f>
        <v>13</v>
      </c>
      <c r="M39" s="97">
        <f>base11!N112</f>
        <v>10</v>
      </c>
      <c r="N39" s="97">
        <f>base11!O112</f>
        <v>14</v>
      </c>
      <c r="O39" s="97">
        <f>base11!P112</f>
        <v>9</v>
      </c>
      <c r="P39" s="97">
        <f>base11!Q112</f>
        <v>15</v>
      </c>
      <c r="Q39" s="97">
        <f>base11!R112</f>
        <v>16</v>
      </c>
      <c r="R39" s="97">
        <f>base11!S112</f>
        <v>17</v>
      </c>
      <c r="S39" s="97">
        <f>base11!Q92</f>
        <v>10</v>
      </c>
      <c r="T39" s="97">
        <f>base11!R92</f>
        <v>15</v>
      </c>
      <c r="U39" s="97">
        <f>base11!S92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base11!K113</f>
        <v>4</v>
      </c>
      <c r="K40" s="97">
        <f>base11!L113</f>
        <v>13</v>
      </c>
      <c r="L40" s="97">
        <f>base11!M113</f>
        <v>10</v>
      </c>
      <c r="M40" s="97">
        <f>base11!N113</f>
        <v>7</v>
      </c>
      <c r="N40" s="97">
        <f>base11!O113</f>
        <v>14</v>
      </c>
      <c r="O40" s="97">
        <f>base11!P113</f>
        <v>9</v>
      </c>
      <c r="P40" s="97">
        <f>base11!Q113</f>
        <v>15</v>
      </c>
      <c r="Q40" s="97">
        <f>base11!R113</f>
        <v>16</v>
      </c>
      <c r="R40" s="97">
        <f>base11!S113</f>
        <v>17</v>
      </c>
      <c r="S40" s="97">
        <f>base11!Q93</f>
        <v>15</v>
      </c>
      <c r="T40" s="97">
        <f>base11!R93</f>
        <v>16</v>
      </c>
      <c r="U40" s="97">
        <f>base11!S93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base11!K114</f>
        <v>7</v>
      </c>
      <c r="K41" s="97">
        <f>base11!L114</f>
        <v>4</v>
      </c>
      <c r="L41" s="97">
        <f>base11!M114</f>
        <v>9</v>
      </c>
      <c r="M41" s="97">
        <f>base11!N114</f>
        <v>10</v>
      </c>
      <c r="N41" s="97">
        <f>base11!O114</f>
        <v>14</v>
      </c>
      <c r="O41" s="97">
        <f>base11!P114</f>
        <v>13</v>
      </c>
      <c r="P41" s="97">
        <f>base11!Q114</f>
        <v>15</v>
      </c>
      <c r="Q41" s="97">
        <f>base11!R114</f>
        <v>16</v>
      </c>
      <c r="R41" s="97">
        <f>base11!S114</f>
        <v>18</v>
      </c>
      <c r="S41" s="97">
        <f>base11!Q94</f>
        <v>15</v>
      </c>
      <c r="T41" s="97">
        <f>base11!R94</f>
        <v>16</v>
      </c>
      <c r="U41" s="97">
        <f>base11!S94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base11!K115</f>
        <v>7</v>
      </c>
      <c r="K42" s="97">
        <f>base11!L115</f>
        <v>4</v>
      </c>
      <c r="L42" s="97">
        <f>base11!M115</f>
        <v>9</v>
      </c>
      <c r="M42" s="97">
        <f>base11!N115</f>
        <v>10</v>
      </c>
      <c r="N42" s="97">
        <f>base11!O115</f>
        <v>14</v>
      </c>
      <c r="O42" s="97">
        <f>base11!P115</f>
        <v>13</v>
      </c>
      <c r="P42" s="97">
        <f>base11!Q115</f>
        <v>15</v>
      </c>
      <c r="Q42" s="97">
        <f>base11!R115</f>
        <v>16</v>
      </c>
      <c r="R42" s="97">
        <f>base11!S115</f>
        <v>18</v>
      </c>
      <c r="S42" s="97">
        <f>base11!Q95</f>
        <v>15</v>
      </c>
      <c r="T42" s="97">
        <f>base11!R95</f>
        <v>16</v>
      </c>
      <c r="U42" s="97">
        <f>base11!S95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base11!K116</f>
        <v>7</v>
      </c>
      <c r="K43" s="97">
        <f>base11!L116</f>
        <v>9</v>
      </c>
      <c r="L43" s="97">
        <f>base11!M116</f>
        <v>10</v>
      </c>
      <c r="M43" s="97">
        <f>base11!N116</f>
        <v>14</v>
      </c>
      <c r="N43" s="97">
        <f>base11!O116</f>
        <v>13</v>
      </c>
      <c r="O43" s="97">
        <f>base11!P116</f>
        <v>12</v>
      </c>
      <c r="P43" s="97">
        <f>base11!Q116</f>
        <v>15</v>
      </c>
      <c r="Q43" s="97">
        <f>base11!R116</f>
        <v>16</v>
      </c>
      <c r="R43" s="97">
        <f>base11!S116</f>
        <v>18</v>
      </c>
      <c r="S43" s="97">
        <f>base11!Q96</f>
        <v>15</v>
      </c>
      <c r="T43" s="97">
        <f>base11!R96</f>
        <v>16</v>
      </c>
      <c r="U43" s="97">
        <f>base11!S96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base11!K117</f>
        <v>10</v>
      </c>
      <c r="K44" s="97">
        <f>base11!L117</f>
        <v>16</v>
      </c>
      <c r="L44" s="97">
        <f>base11!M117</f>
        <v>4</v>
      </c>
      <c r="M44" s="97">
        <f>base11!N117</f>
        <v>9</v>
      </c>
      <c r="N44" s="97">
        <f>base11!O117</f>
        <v>7</v>
      </c>
      <c r="O44" s="97">
        <f>base11!P117</f>
        <v>13</v>
      </c>
      <c r="P44" s="97">
        <f>base11!Q117</f>
        <v>14</v>
      </c>
      <c r="Q44" s="97">
        <f>base11!R117</f>
        <v>15</v>
      </c>
      <c r="R44" s="97">
        <f>base11!S117</f>
        <v>17</v>
      </c>
      <c r="S44" s="97">
        <f>base11!Q97</f>
        <v>15</v>
      </c>
      <c r="T44" s="97">
        <f>base11!R97</f>
        <v>16</v>
      </c>
      <c r="U44" s="97">
        <f>base11!S97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base11!K118</f>
        <v>10</v>
      </c>
      <c r="K45" s="97">
        <f>base11!L118</f>
        <v>16</v>
      </c>
      <c r="L45" s="97">
        <f>base11!M118</f>
        <v>4</v>
      </c>
      <c r="M45" s="97">
        <f>base11!N118</f>
        <v>9</v>
      </c>
      <c r="N45" s="97">
        <f>base11!O118</f>
        <v>7</v>
      </c>
      <c r="O45" s="97">
        <f>base11!P118</f>
        <v>13</v>
      </c>
      <c r="P45" s="97">
        <f>base11!Q118</f>
        <v>14</v>
      </c>
      <c r="Q45" s="97">
        <f>base11!R118</f>
        <v>15</v>
      </c>
      <c r="R45" s="97">
        <f>base11!S118</f>
        <v>17</v>
      </c>
      <c r="S45" s="97">
        <f>base11!Q98</f>
        <v>15</v>
      </c>
      <c r="T45" s="97">
        <f>base11!R98</f>
        <v>16</v>
      </c>
      <c r="U45" s="97">
        <f>base11!S98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base11!K119</f>
        <v>10</v>
      </c>
      <c r="K46" s="97">
        <f>base11!L119</f>
        <v>16</v>
      </c>
      <c r="L46" s="97">
        <f>base11!M119</f>
        <v>4</v>
      </c>
      <c r="M46" s="97">
        <f>base11!N119</f>
        <v>9</v>
      </c>
      <c r="N46" s="97">
        <f>base11!O119</f>
        <v>7</v>
      </c>
      <c r="O46" s="97">
        <f>base11!P119</f>
        <v>13</v>
      </c>
      <c r="P46" s="97">
        <f>base11!Q119</f>
        <v>14</v>
      </c>
      <c r="Q46" s="97">
        <f>base11!R119</f>
        <v>15</v>
      </c>
      <c r="R46" s="97">
        <f>base11!S119</f>
        <v>17</v>
      </c>
      <c r="S46" s="97">
        <f>base11!Q99</f>
        <v>15</v>
      </c>
      <c r="T46" s="97">
        <f>base11!R99</f>
        <v>16</v>
      </c>
      <c r="U46" s="97">
        <f>base11!S99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base11!K70</f>
        <v>7</v>
      </c>
      <c r="K47" s="97">
        <f>base11!L70</f>
        <v>12</v>
      </c>
      <c r="L47" s="97">
        <f>base11!M70</f>
        <v>13</v>
      </c>
      <c r="M47" s="97">
        <f>base11!N70</f>
        <v>15</v>
      </c>
      <c r="N47" s="97">
        <f>base11!O70</f>
        <v>8</v>
      </c>
      <c r="O47" s="97">
        <f>base11!P70</f>
        <v>14</v>
      </c>
      <c r="P47" s="97">
        <f>base11!Q70</f>
        <v>1</v>
      </c>
      <c r="Q47" s="97">
        <f>base11!R70</f>
        <v>16</v>
      </c>
      <c r="R47" s="97">
        <f>base11!S70</f>
        <v>17</v>
      </c>
      <c r="S47" s="97">
        <f>base11!Q100</f>
        <v>15</v>
      </c>
      <c r="T47" s="97">
        <f>base11!R100</f>
        <v>16</v>
      </c>
      <c r="U47" s="97">
        <f>base11!S100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base11!K71</f>
        <v>10</v>
      </c>
      <c r="K48" s="97">
        <f>base11!L71</f>
        <v>7</v>
      </c>
      <c r="L48" s="97">
        <f>base11!M71</f>
        <v>12</v>
      </c>
      <c r="M48" s="97">
        <f>base11!N71</f>
        <v>14</v>
      </c>
      <c r="N48" s="97">
        <f>base11!O71</f>
        <v>11</v>
      </c>
      <c r="O48" s="97">
        <f>base11!P71</f>
        <v>9</v>
      </c>
      <c r="P48" s="97">
        <f>base11!Q71</f>
        <v>15</v>
      </c>
      <c r="Q48" s="97">
        <f>base11!R71</f>
        <v>16</v>
      </c>
      <c r="R48" s="97">
        <f>base11!S71</f>
        <v>17</v>
      </c>
      <c r="S48" s="97">
        <f>base11!Q101</f>
        <v>15</v>
      </c>
      <c r="T48" s="97">
        <f>base11!R101</f>
        <v>16</v>
      </c>
      <c r="U48" s="97">
        <f>base11!S101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base11!K72</f>
        <v>11</v>
      </c>
      <c r="K49" s="97">
        <f>base11!L72</f>
        <v>2</v>
      </c>
      <c r="L49" s="97">
        <f>base11!M72</f>
        <v>1</v>
      </c>
      <c r="M49" s="97">
        <f>base11!N72</f>
        <v>13</v>
      </c>
      <c r="N49" s="97">
        <f>base11!O72</f>
        <v>8</v>
      </c>
      <c r="O49" s="97">
        <f>base11!P72</f>
        <v>12</v>
      </c>
      <c r="P49" s="97">
        <f>base11!Q72</f>
        <v>15</v>
      </c>
      <c r="Q49" s="97">
        <f>base11!R72</f>
        <v>16</v>
      </c>
      <c r="R49" s="97">
        <f>base11!S72</f>
        <v>18</v>
      </c>
      <c r="S49" s="97">
        <f>base11!Q102</f>
        <v>15</v>
      </c>
      <c r="T49" s="97">
        <f>base11!R102</f>
        <v>16</v>
      </c>
      <c r="U49" s="97">
        <f>base11!S102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base11!K73</f>
        <v>9</v>
      </c>
      <c r="K50" s="97">
        <f>base11!L73</f>
        <v>12</v>
      </c>
      <c r="L50" s="97">
        <f>base11!M73</f>
        <v>7</v>
      </c>
      <c r="M50" s="97">
        <f>base11!N73</f>
        <v>13</v>
      </c>
      <c r="N50" s="97">
        <f>base11!O73</f>
        <v>14</v>
      </c>
      <c r="O50" s="97">
        <f>base11!P73</f>
        <v>15</v>
      </c>
      <c r="P50" s="97">
        <f>base11!Q73</f>
        <v>17</v>
      </c>
      <c r="Q50" s="97">
        <f>base11!R73</f>
        <v>18</v>
      </c>
      <c r="R50" s="97">
        <f>base11!S73</f>
        <v>5</v>
      </c>
      <c r="S50" s="97">
        <f>base11!Q103</f>
        <v>15</v>
      </c>
      <c r="T50" s="97">
        <f>base11!R103</f>
        <v>16</v>
      </c>
      <c r="U50" s="97">
        <f>base11!S103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base11!K74</f>
        <v>11</v>
      </c>
      <c r="K51" s="97">
        <f>base11!L74</f>
        <v>7</v>
      </c>
      <c r="L51" s="97">
        <f>base11!M74</f>
        <v>15</v>
      </c>
      <c r="M51" s="97">
        <f>base11!N74</f>
        <v>14</v>
      </c>
      <c r="N51" s="97">
        <f>base11!O74</f>
        <v>9</v>
      </c>
      <c r="O51" s="97">
        <f>base11!P74</f>
        <v>10</v>
      </c>
      <c r="P51" s="97">
        <f>base11!Q74</f>
        <v>13</v>
      </c>
      <c r="Q51" s="97">
        <f>base11!R74</f>
        <v>16</v>
      </c>
      <c r="R51" s="97">
        <f>base11!S74</f>
        <v>18</v>
      </c>
      <c r="S51" s="97">
        <f>base11!Q104</f>
        <v>15</v>
      </c>
      <c r="T51" s="97">
        <f>base11!R104</f>
        <v>16</v>
      </c>
      <c r="U51" s="97">
        <f>base11!S104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base11!K74</f>
        <v>11</v>
      </c>
      <c r="K2" s="97">
        <f>base11!L74</f>
        <v>7</v>
      </c>
      <c r="L2" s="97">
        <f>base11!M74</f>
        <v>15</v>
      </c>
      <c r="M2" s="97">
        <f>base11!N74</f>
        <v>14</v>
      </c>
      <c r="N2" s="97">
        <f>base11!O74</f>
        <v>9</v>
      </c>
      <c r="O2" s="97">
        <f>base11!P74</f>
        <v>10</v>
      </c>
      <c r="P2" s="97">
        <f>base11!Q74</f>
        <v>13</v>
      </c>
      <c r="Q2" s="97">
        <f>base11!R74</f>
        <v>16</v>
      </c>
      <c r="R2" s="97">
        <f>base11!S74</f>
        <v>18</v>
      </c>
      <c r="S2" s="97">
        <f>base11!Q105</f>
        <v>15</v>
      </c>
      <c r="T2" s="97">
        <f>base11!R105</f>
        <v>16</v>
      </c>
      <c r="U2" s="97">
        <f>base11!S105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base11!K75</f>
        <v>9</v>
      </c>
      <c r="K3" s="97">
        <f>base11!L75</f>
        <v>1</v>
      </c>
      <c r="L3" s="97">
        <f>base11!M75</f>
        <v>12</v>
      </c>
      <c r="M3" s="97">
        <f>base11!N75</f>
        <v>10</v>
      </c>
      <c r="N3" s="97">
        <f>base11!O75</f>
        <v>15</v>
      </c>
      <c r="O3" s="97">
        <f>base11!P75</f>
        <v>11</v>
      </c>
      <c r="P3" s="97">
        <f>base11!Q75</f>
        <v>13</v>
      </c>
      <c r="Q3" s="97">
        <f>base11!R75</f>
        <v>16</v>
      </c>
      <c r="R3" s="97">
        <f>base11!S75</f>
        <v>17</v>
      </c>
      <c r="S3" s="97">
        <f>base11!Q106</f>
        <v>15</v>
      </c>
      <c r="T3" s="97">
        <f>base11!R106</f>
        <v>16</v>
      </c>
      <c r="U3" s="97">
        <f>base11!S106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base11!K76</f>
        <v>6</v>
      </c>
      <c r="K4" s="97">
        <f>base11!L76</f>
        <v>8</v>
      </c>
      <c r="L4" s="97">
        <f>base11!M76</f>
        <v>10</v>
      </c>
      <c r="M4" s="97">
        <f>base11!N76</f>
        <v>7</v>
      </c>
      <c r="N4" s="97">
        <f>base11!O76</f>
        <v>12</v>
      </c>
      <c r="O4" s="97">
        <f>base11!P76</f>
        <v>15</v>
      </c>
      <c r="P4" s="97">
        <f>base11!Q76</f>
        <v>16</v>
      </c>
      <c r="Q4" s="97">
        <f>base11!R76</f>
        <v>11</v>
      </c>
      <c r="R4" s="97">
        <f>base11!S76</f>
        <v>17</v>
      </c>
      <c r="S4" s="97">
        <f>base11!Q107</f>
        <v>15</v>
      </c>
      <c r="T4" s="97">
        <f>base11!R107</f>
        <v>16</v>
      </c>
      <c r="U4" s="97">
        <f>base11!S107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base11!K77</f>
        <v>4</v>
      </c>
      <c r="K5" s="97">
        <f>base11!L77</f>
        <v>7</v>
      </c>
      <c r="L5" s="97">
        <f>base11!M77</f>
        <v>14</v>
      </c>
      <c r="M5" s="97">
        <f>base11!N77</f>
        <v>9</v>
      </c>
      <c r="N5" s="97">
        <f>base11!O77</f>
        <v>13</v>
      </c>
      <c r="O5" s="97">
        <f>base11!P77</f>
        <v>10</v>
      </c>
      <c r="P5" s="97">
        <f>base11!Q77</f>
        <v>15</v>
      </c>
      <c r="Q5" s="97">
        <f>base11!R77</f>
        <v>16</v>
      </c>
      <c r="R5" s="97">
        <f>base11!S77</f>
        <v>17</v>
      </c>
      <c r="S5" s="97">
        <f>base11!Q108</f>
        <v>14</v>
      </c>
      <c r="T5" s="97">
        <f>base11!R108</f>
        <v>16</v>
      </c>
      <c r="U5" s="97">
        <f>base11!S108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base11!K78</f>
        <v>14</v>
      </c>
      <c r="K6" s="97">
        <f>base11!L78</f>
        <v>4</v>
      </c>
      <c r="L6" s="97">
        <f>base11!M78</f>
        <v>7</v>
      </c>
      <c r="M6" s="97">
        <f>base11!N78</f>
        <v>13</v>
      </c>
      <c r="N6" s="97">
        <f>base11!O78</f>
        <v>9</v>
      </c>
      <c r="O6" s="97">
        <f>base11!P78</f>
        <v>19</v>
      </c>
      <c r="P6" s="97">
        <f>base11!Q78</f>
        <v>18</v>
      </c>
      <c r="Q6" s="97">
        <f>base11!R78</f>
        <v>17</v>
      </c>
      <c r="R6" s="97">
        <f>base11!S78</f>
        <v>16</v>
      </c>
      <c r="S6" s="97">
        <f>base11!Q109</f>
        <v>14</v>
      </c>
      <c r="T6" s="97">
        <f>base11!R109</f>
        <v>16</v>
      </c>
      <c r="U6" s="97">
        <f>base11!S109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base11!K79</f>
        <v>5</v>
      </c>
      <c r="K7" s="97">
        <f>base11!L79</f>
        <v>4</v>
      </c>
      <c r="L7" s="97">
        <f>base11!M79</f>
        <v>3</v>
      </c>
      <c r="M7" s="97">
        <f>base11!N79</f>
        <v>2</v>
      </c>
      <c r="N7" s="97">
        <f>base11!O79</f>
        <v>1</v>
      </c>
      <c r="O7" s="97">
        <f>base11!P79</f>
        <v>14</v>
      </c>
      <c r="P7" s="97">
        <f>base11!Q79</f>
        <v>15</v>
      </c>
      <c r="Q7" s="97">
        <f>base11!R79</f>
        <v>16</v>
      </c>
      <c r="R7" s="97">
        <f>base11!S79</f>
        <v>17</v>
      </c>
      <c r="S7" s="97">
        <f>base11!Q110</f>
        <v>14</v>
      </c>
      <c r="T7" s="97">
        <f>base11!R110</f>
        <v>16</v>
      </c>
      <c r="U7" s="97">
        <f>base11!S110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base11!K80</f>
        <v>4</v>
      </c>
      <c r="K8" s="97">
        <f>base11!L80</f>
        <v>7</v>
      </c>
      <c r="L8" s="97">
        <f>base11!M80</f>
        <v>14</v>
      </c>
      <c r="M8" s="97">
        <f>base11!N80</f>
        <v>13</v>
      </c>
      <c r="N8" s="97">
        <f>base11!O80</f>
        <v>9</v>
      </c>
      <c r="O8" s="97">
        <f>base11!P80</f>
        <v>10</v>
      </c>
      <c r="P8" s="97">
        <f>base11!Q80</f>
        <v>15</v>
      </c>
      <c r="Q8" s="97">
        <f>base11!R80</f>
        <v>16</v>
      </c>
      <c r="R8" s="97">
        <f>base11!S80</f>
        <v>17</v>
      </c>
      <c r="S8" s="97">
        <f>base11!Q111</f>
        <v>15</v>
      </c>
      <c r="T8" s="97">
        <f>base11!R111</f>
        <v>16</v>
      </c>
      <c r="U8" s="97">
        <f>base11!S111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base11!K81</f>
        <v>7</v>
      </c>
      <c r="K9" s="97">
        <f>base11!L81</f>
        <v>13</v>
      </c>
      <c r="L9" s="97">
        <f>base11!M81</f>
        <v>9</v>
      </c>
      <c r="M9" s="97">
        <f>base11!N81</f>
        <v>12</v>
      </c>
      <c r="N9" s="97">
        <f>base11!O81</f>
        <v>20</v>
      </c>
      <c r="O9" s="97">
        <f>base11!P81</f>
        <v>19</v>
      </c>
      <c r="P9" s="97">
        <f>base11!Q81</f>
        <v>18</v>
      </c>
      <c r="Q9" s="97">
        <f>base11!R81</f>
        <v>17</v>
      </c>
      <c r="R9" s="97">
        <f>base11!S81</f>
        <v>16</v>
      </c>
      <c r="S9" s="97">
        <f>base11!Q112</f>
        <v>15</v>
      </c>
      <c r="T9" s="97">
        <f>base11!R112</f>
        <v>16</v>
      </c>
      <c r="U9" s="97">
        <f>base11!S112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base11!K82</f>
        <v>14</v>
      </c>
      <c r="K10" s="97">
        <f>base11!L82</f>
        <v>4</v>
      </c>
      <c r="L10" s="97">
        <f>base11!M82</f>
        <v>13</v>
      </c>
      <c r="M10" s="97">
        <f>base11!N82</f>
        <v>7</v>
      </c>
      <c r="N10" s="97">
        <f>base11!O82</f>
        <v>9</v>
      </c>
      <c r="O10" s="97">
        <f>base11!P82</f>
        <v>20</v>
      </c>
      <c r="P10" s="97">
        <f>base11!Q82</f>
        <v>19</v>
      </c>
      <c r="Q10" s="97">
        <f>base11!R82</f>
        <v>18</v>
      </c>
      <c r="R10" s="97">
        <f>base11!S82</f>
        <v>17</v>
      </c>
      <c r="S10" s="97">
        <f>base11!Q113</f>
        <v>15</v>
      </c>
      <c r="T10" s="97">
        <f>base11!R113</f>
        <v>16</v>
      </c>
      <c r="U10" s="97">
        <f>base11!S113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base11!K83</f>
        <v>7</v>
      </c>
      <c r="K11" s="97">
        <f>base11!L83</f>
        <v>12</v>
      </c>
      <c r="L11" s="97">
        <f>base11!M83</f>
        <v>13</v>
      </c>
      <c r="M11" s="97">
        <f>base11!N83</f>
        <v>9</v>
      </c>
      <c r="N11" s="97">
        <f>base11!O83</f>
        <v>14</v>
      </c>
      <c r="O11" s="97">
        <f>base11!P83</f>
        <v>20</v>
      </c>
      <c r="P11" s="97">
        <f>base11!Q83</f>
        <v>19</v>
      </c>
      <c r="Q11" s="97">
        <f>base11!R83</f>
        <v>18</v>
      </c>
      <c r="R11" s="97">
        <f>base11!S83</f>
        <v>17</v>
      </c>
      <c r="S11" s="97">
        <f>base11!Q114</f>
        <v>15</v>
      </c>
      <c r="T11" s="97">
        <f>base11!R114</f>
        <v>16</v>
      </c>
      <c r="U11" s="97">
        <f>base11!S114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base11!K84</f>
        <v>4</v>
      </c>
      <c r="K12" s="97">
        <f>base11!L84</f>
        <v>7</v>
      </c>
      <c r="L12" s="97">
        <f>base11!M84</f>
        <v>9</v>
      </c>
      <c r="M12" s="97">
        <f>base11!N84</f>
        <v>13</v>
      </c>
      <c r="N12" s="97">
        <f>base11!O84</f>
        <v>14</v>
      </c>
      <c r="O12" s="97">
        <f>base11!P84</f>
        <v>10</v>
      </c>
      <c r="P12" s="97">
        <f>base11!Q84</f>
        <v>15</v>
      </c>
      <c r="Q12" s="97">
        <f>base11!R84</f>
        <v>16</v>
      </c>
      <c r="R12" s="97">
        <f>base11!S84</f>
        <v>17</v>
      </c>
      <c r="S12" s="97">
        <f>base11!Q115</f>
        <v>15</v>
      </c>
      <c r="T12" s="97">
        <f>base11!R115</f>
        <v>16</v>
      </c>
      <c r="U12" s="97">
        <f>base11!S115</f>
        <v>18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base11!K85</f>
        <v>8</v>
      </c>
      <c r="K13" s="97">
        <f>base11!L85</f>
        <v>7</v>
      </c>
      <c r="L13" s="97">
        <f>base11!M85</f>
        <v>12</v>
      </c>
      <c r="M13" s="97">
        <f>base11!N85</f>
        <v>3</v>
      </c>
      <c r="N13" s="97">
        <f>base11!O85</f>
        <v>4</v>
      </c>
      <c r="O13" s="97">
        <f>base11!P85</f>
        <v>9</v>
      </c>
      <c r="P13" s="97">
        <f>base11!Q85</f>
        <v>15</v>
      </c>
      <c r="Q13" s="97">
        <f>base11!R85</f>
        <v>16</v>
      </c>
      <c r="R13" s="97">
        <f>base11!S85</f>
        <v>17</v>
      </c>
      <c r="S13" s="97">
        <f>base11!Q116</f>
        <v>15</v>
      </c>
      <c r="T13" s="97">
        <f>base11!R116</f>
        <v>16</v>
      </c>
      <c r="U13" s="97">
        <f>base11!S116</f>
        <v>18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base11!K86</f>
        <v>7</v>
      </c>
      <c r="K14" s="97">
        <f>base11!L86</f>
        <v>14</v>
      </c>
      <c r="L14" s="97">
        <f>base11!M86</f>
        <v>3</v>
      </c>
      <c r="M14" s="97">
        <f>base11!N86</f>
        <v>9</v>
      </c>
      <c r="N14" s="97">
        <f>base11!O86</f>
        <v>8</v>
      </c>
      <c r="O14" s="97">
        <f>base11!P86</f>
        <v>4</v>
      </c>
      <c r="P14" s="97">
        <f>base11!Q86</f>
        <v>15</v>
      </c>
      <c r="Q14" s="97">
        <f>base11!R86</f>
        <v>16</v>
      </c>
      <c r="R14" s="97">
        <f>base11!S86</f>
        <v>17</v>
      </c>
      <c r="S14" s="97">
        <f>base11!Q117</f>
        <v>14</v>
      </c>
      <c r="T14" s="97">
        <f>base11!R117</f>
        <v>15</v>
      </c>
      <c r="U14" s="97">
        <f>base11!S117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base11!K87</f>
        <v>4</v>
      </c>
      <c r="K15" s="97">
        <f>base11!L87</f>
        <v>13</v>
      </c>
      <c r="L15" s="97">
        <f>base11!M87</f>
        <v>8</v>
      </c>
      <c r="M15" s="97">
        <f>base11!N87</f>
        <v>7</v>
      </c>
      <c r="N15" s="97">
        <f>base11!O87</f>
        <v>9</v>
      </c>
      <c r="O15" s="97">
        <f>base11!P87</f>
        <v>10</v>
      </c>
      <c r="P15" s="97">
        <f>base11!Q87</f>
        <v>15</v>
      </c>
      <c r="Q15" s="97">
        <f>base11!R87</f>
        <v>16</v>
      </c>
      <c r="R15" s="97">
        <f>base11!S87</f>
        <v>17</v>
      </c>
      <c r="S15" s="97">
        <f>base11!Q118</f>
        <v>14</v>
      </c>
      <c r="T15" s="97">
        <f>base11!R118</f>
        <v>15</v>
      </c>
      <c r="U15" s="97">
        <f>base11!S118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base11!K88</f>
        <v>4</v>
      </c>
      <c r="K16" s="97">
        <f>base11!L88</f>
        <v>7</v>
      </c>
      <c r="L16" s="97">
        <f>base11!M88</f>
        <v>9</v>
      </c>
      <c r="M16" s="97">
        <f>base11!N88</f>
        <v>13</v>
      </c>
      <c r="N16" s="97">
        <f>base11!O88</f>
        <v>10</v>
      </c>
      <c r="O16" s="97">
        <f>base11!P88</f>
        <v>14</v>
      </c>
      <c r="P16" s="97">
        <f>base11!Q88</f>
        <v>15</v>
      </c>
      <c r="Q16" s="97">
        <f>base11!R88</f>
        <v>16</v>
      </c>
      <c r="R16" s="97">
        <f>base11!S88</f>
        <v>17</v>
      </c>
      <c r="S16" s="97">
        <f>base11!Q119</f>
        <v>14</v>
      </c>
      <c r="T16" s="97">
        <f>base11!R119</f>
        <v>15</v>
      </c>
      <c r="U16" s="97">
        <f>base11!S119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base11!K89</f>
        <v>7</v>
      </c>
      <c r="K17" s="97">
        <f>base11!L89</f>
        <v>13</v>
      </c>
      <c r="L17" s="97">
        <f>base11!M89</f>
        <v>14</v>
      </c>
      <c r="M17" s="97">
        <f>base11!N89</f>
        <v>4</v>
      </c>
      <c r="N17" s="97">
        <f>base11!O89</f>
        <v>10</v>
      </c>
      <c r="O17" s="97">
        <f>base11!P89</f>
        <v>9</v>
      </c>
      <c r="P17" s="97">
        <f>base11!Q89</f>
        <v>15</v>
      </c>
      <c r="Q17" s="97">
        <f>base11!R89</f>
        <v>16</v>
      </c>
      <c r="R17" s="97">
        <f>base11!S89</f>
        <v>17</v>
      </c>
      <c r="S17" s="97">
        <f>base11!Q70</f>
        <v>1</v>
      </c>
      <c r="T17" s="97">
        <f>base11!R70</f>
        <v>16</v>
      </c>
      <c r="U17" s="97">
        <f>base11!S70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base11!K90</f>
        <v>12</v>
      </c>
      <c r="K18" s="97">
        <f>base11!L90</f>
        <v>4</v>
      </c>
      <c r="L18" s="97">
        <f>base11!M90</f>
        <v>9</v>
      </c>
      <c r="M18" s="97">
        <f>base11!N90</f>
        <v>13</v>
      </c>
      <c r="N18" s="97">
        <f>base11!O90</f>
        <v>14</v>
      </c>
      <c r="O18" s="97">
        <f>base11!P90</f>
        <v>10</v>
      </c>
      <c r="P18" s="97">
        <f>base11!Q90</f>
        <v>15</v>
      </c>
      <c r="Q18" s="97">
        <f>base11!R90</f>
        <v>16</v>
      </c>
      <c r="R18" s="97">
        <f>base11!S90</f>
        <v>17</v>
      </c>
      <c r="S18" s="97">
        <f>base11!Q71</f>
        <v>15</v>
      </c>
      <c r="T18" s="97">
        <f>base11!R71</f>
        <v>16</v>
      </c>
      <c r="U18" s="97">
        <f>base11!S71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base11!K91</f>
        <v>4</v>
      </c>
      <c r="K19" s="97">
        <f>base11!L91</f>
        <v>7</v>
      </c>
      <c r="L19" s="97">
        <f>base11!M91</f>
        <v>9</v>
      </c>
      <c r="M19" s="97">
        <f>base11!N91</f>
        <v>13</v>
      </c>
      <c r="N19" s="97">
        <f>base11!O91</f>
        <v>14</v>
      </c>
      <c r="O19" s="97">
        <f>base11!P91</f>
        <v>10</v>
      </c>
      <c r="P19" s="97">
        <f>base11!Q91</f>
        <v>15</v>
      </c>
      <c r="Q19" s="97">
        <f>base11!R91</f>
        <v>16</v>
      </c>
      <c r="R19" s="97">
        <f>base11!S91</f>
        <v>17</v>
      </c>
      <c r="S19" s="97">
        <f>base11!Q72</f>
        <v>15</v>
      </c>
      <c r="T19" s="97">
        <f>base11!R72</f>
        <v>16</v>
      </c>
      <c r="U19" s="97">
        <f>base11!S72</f>
        <v>18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base11!K92</f>
        <v>5</v>
      </c>
      <c r="K20" s="97">
        <f>base11!L92</f>
        <v>12</v>
      </c>
      <c r="L20" s="97">
        <f>base11!M92</f>
        <v>4</v>
      </c>
      <c r="M20" s="97">
        <f>base11!N92</f>
        <v>7</v>
      </c>
      <c r="N20" s="97">
        <f>base11!O92</f>
        <v>13</v>
      </c>
      <c r="O20" s="97">
        <f>base11!P92</f>
        <v>14</v>
      </c>
      <c r="P20" s="97">
        <f>base11!Q92</f>
        <v>10</v>
      </c>
      <c r="Q20" s="97">
        <f>base11!R92</f>
        <v>15</v>
      </c>
      <c r="R20" s="97">
        <f>base11!S92</f>
        <v>16</v>
      </c>
      <c r="S20" s="97">
        <f>base11!Q73</f>
        <v>17</v>
      </c>
      <c r="T20" s="97">
        <f>base11!R73</f>
        <v>18</v>
      </c>
      <c r="U20" s="97">
        <f>base11!S73</f>
        <v>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base11!K93</f>
        <v>14</v>
      </c>
      <c r="K21" s="97">
        <f>base11!L93</f>
        <v>10</v>
      </c>
      <c r="L21" s="97">
        <f>base11!M93</f>
        <v>13</v>
      </c>
      <c r="M21" s="97">
        <f>base11!N93</f>
        <v>7</v>
      </c>
      <c r="N21" s="97">
        <f>base11!O93</f>
        <v>4</v>
      </c>
      <c r="O21" s="97">
        <f>base11!P93</f>
        <v>9</v>
      </c>
      <c r="P21" s="97">
        <f>base11!Q93</f>
        <v>15</v>
      </c>
      <c r="Q21" s="97">
        <f>base11!R93</f>
        <v>16</v>
      </c>
      <c r="R21" s="97">
        <f>base11!S93</f>
        <v>17</v>
      </c>
      <c r="S21" s="97">
        <f>base11!Q74</f>
        <v>13</v>
      </c>
      <c r="T21" s="97">
        <f>base11!R74</f>
        <v>16</v>
      </c>
      <c r="U21" s="97">
        <f>base11!S74</f>
        <v>18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base11!K94</f>
        <v>14</v>
      </c>
      <c r="K22" s="97">
        <f>base11!L94</f>
        <v>10</v>
      </c>
      <c r="L22" s="97">
        <f>base11!M94</f>
        <v>13</v>
      </c>
      <c r="M22" s="97">
        <f>base11!N94</f>
        <v>7</v>
      </c>
      <c r="N22" s="97">
        <f>base11!O94</f>
        <v>12</v>
      </c>
      <c r="O22" s="97">
        <f>base11!P94</f>
        <v>9</v>
      </c>
      <c r="P22" s="97">
        <f>base11!Q94</f>
        <v>15</v>
      </c>
      <c r="Q22" s="97">
        <f>base11!R94</f>
        <v>16</v>
      </c>
      <c r="R22" s="97">
        <f>base11!S94</f>
        <v>17</v>
      </c>
      <c r="S22" s="97">
        <f>base11!Q75</f>
        <v>13</v>
      </c>
      <c r="T22" s="97">
        <f>base11!R75</f>
        <v>16</v>
      </c>
      <c r="U22" s="97">
        <f>base11!S75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base11!K95</f>
        <v>14</v>
      </c>
      <c r="K23" s="97">
        <f>base11!L95</f>
        <v>10</v>
      </c>
      <c r="L23" s="97">
        <f>base11!M95</f>
        <v>11</v>
      </c>
      <c r="M23" s="97">
        <f>base11!N95</f>
        <v>13</v>
      </c>
      <c r="N23" s="97">
        <f>base11!O95</f>
        <v>7</v>
      </c>
      <c r="O23" s="97">
        <f>base11!P95</f>
        <v>4</v>
      </c>
      <c r="P23" s="97">
        <f>base11!Q95</f>
        <v>15</v>
      </c>
      <c r="Q23" s="97">
        <f>base11!R95</f>
        <v>16</v>
      </c>
      <c r="R23" s="97">
        <f>base11!S95</f>
        <v>17</v>
      </c>
      <c r="S23" s="97">
        <f>base11!Q76</f>
        <v>16</v>
      </c>
      <c r="T23" s="97">
        <f>base11!R76</f>
        <v>11</v>
      </c>
      <c r="U23" s="97">
        <f>base11!S76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base11!K96</f>
        <v>12</v>
      </c>
      <c r="K24" s="97">
        <f>base11!L96</f>
        <v>14</v>
      </c>
      <c r="L24" s="97">
        <f>base11!M96</f>
        <v>13</v>
      </c>
      <c r="M24" s="97">
        <f>base11!N96</f>
        <v>7</v>
      </c>
      <c r="N24" s="97">
        <f>base11!O96</f>
        <v>9</v>
      </c>
      <c r="O24" s="97">
        <f>base11!P96</f>
        <v>10</v>
      </c>
      <c r="P24" s="97">
        <f>base11!Q96</f>
        <v>15</v>
      </c>
      <c r="Q24" s="97">
        <f>base11!R96</f>
        <v>16</v>
      </c>
      <c r="R24" s="97">
        <f>base11!S96</f>
        <v>17</v>
      </c>
      <c r="S24" s="97">
        <f>base11!Q77</f>
        <v>15</v>
      </c>
      <c r="T24" s="97">
        <f>base11!R77</f>
        <v>16</v>
      </c>
      <c r="U24" s="97">
        <f>base11!S77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base11!K97</f>
        <v>14</v>
      </c>
      <c r="K25" s="97">
        <f>base11!L97</f>
        <v>4</v>
      </c>
      <c r="L25" s="97">
        <f>base11!M97</f>
        <v>13</v>
      </c>
      <c r="M25" s="97">
        <f>base11!N97</f>
        <v>7</v>
      </c>
      <c r="N25" s="97">
        <f>base11!O97</f>
        <v>9</v>
      </c>
      <c r="O25" s="97">
        <f>base11!P97</f>
        <v>10</v>
      </c>
      <c r="P25" s="97">
        <f>base11!Q97</f>
        <v>15</v>
      </c>
      <c r="Q25" s="97">
        <f>base11!R97</f>
        <v>16</v>
      </c>
      <c r="R25" s="97">
        <f>base11!S97</f>
        <v>17</v>
      </c>
      <c r="S25" s="97">
        <f>base11!Q78</f>
        <v>18</v>
      </c>
      <c r="T25" s="97">
        <f>base11!R78</f>
        <v>17</v>
      </c>
      <c r="U25" s="97">
        <f>base11!S78</f>
        <v>16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base11!K98</f>
        <v>12</v>
      </c>
      <c r="K26" s="97">
        <f>base11!L98</f>
        <v>14</v>
      </c>
      <c r="L26" s="97">
        <f>base11!M98</f>
        <v>13</v>
      </c>
      <c r="M26" s="97">
        <f>base11!N98</f>
        <v>7</v>
      </c>
      <c r="N26" s="97">
        <f>base11!O98</f>
        <v>9</v>
      </c>
      <c r="O26" s="97">
        <f>base11!P98</f>
        <v>10</v>
      </c>
      <c r="P26" s="97">
        <f>base11!Q98</f>
        <v>15</v>
      </c>
      <c r="Q26" s="97">
        <f>base11!R98</f>
        <v>16</v>
      </c>
      <c r="R26" s="97">
        <f>base11!S98</f>
        <v>17</v>
      </c>
      <c r="S26" s="97">
        <f>base11!Q79</f>
        <v>15</v>
      </c>
      <c r="T26" s="97">
        <f>base11!R79</f>
        <v>16</v>
      </c>
      <c r="U26" s="97">
        <f>base11!S79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base11!K99</f>
        <v>7</v>
      </c>
      <c r="K27" s="97">
        <f>base11!L99</f>
        <v>13</v>
      </c>
      <c r="L27" s="97">
        <f>base11!M99</f>
        <v>14</v>
      </c>
      <c r="M27" s="97">
        <f>base11!N99</f>
        <v>4</v>
      </c>
      <c r="N27" s="97">
        <f>base11!O99</f>
        <v>10</v>
      </c>
      <c r="O27" s="97">
        <f>base11!P99</f>
        <v>9</v>
      </c>
      <c r="P27" s="97">
        <f>base11!Q99</f>
        <v>15</v>
      </c>
      <c r="Q27" s="97">
        <f>base11!R99</f>
        <v>16</v>
      </c>
      <c r="R27" s="97">
        <f>base11!S99</f>
        <v>17</v>
      </c>
      <c r="S27" s="97">
        <f>base11!Q80</f>
        <v>15</v>
      </c>
      <c r="T27" s="97">
        <f>base11!R80</f>
        <v>16</v>
      </c>
      <c r="U27" s="97">
        <f>base11!S80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base11!K100</f>
        <v>12</v>
      </c>
      <c r="K28" s="97">
        <f>base11!L100</f>
        <v>13</v>
      </c>
      <c r="L28" s="97">
        <f>base11!M100</f>
        <v>14</v>
      </c>
      <c r="M28" s="97">
        <f>base11!N100</f>
        <v>4</v>
      </c>
      <c r="N28" s="97">
        <f>base11!O100</f>
        <v>10</v>
      </c>
      <c r="O28" s="97">
        <f>base11!P100</f>
        <v>9</v>
      </c>
      <c r="P28" s="97">
        <f>base11!Q100</f>
        <v>15</v>
      </c>
      <c r="Q28" s="97">
        <f>base11!R100</f>
        <v>16</v>
      </c>
      <c r="R28" s="97">
        <f>base11!S100</f>
        <v>17</v>
      </c>
      <c r="S28" s="97">
        <f>base11!Q81</f>
        <v>18</v>
      </c>
      <c r="T28" s="97">
        <f>base11!R81</f>
        <v>17</v>
      </c>
      <c r="U28" s="97">
        <f>base11!S81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base11!K101</f>
        <v>7</v>
      </c>
      <c r="K29" s="97">
        <f>base11!L101</f>
        <v>13</v>
      </c>
      <c r="L29" s="97">
        <f>base11!M101</f>
        <v>14</v>
      </c>
      <c r="M29" s="97">
        <f>base11!N101</f>
        <v>4</v>
      </c>
      <c r="N29" s="97">
        <f>base11!O101</f>
        <v>10</v>
      </c>
      <c r="O29" s="97">
        <f>base11!P101</f>
        <v>9</v>
      </c>
      <c r="P29" s="97">
        <f>base11!Q101</f>
        <v>15</v>
      </c>
      <c r="Q29" s="97">
        <f>base11!R101</f>
        <v>16</v>
      </c>
      <c r="R29" s="97">
        <f>base11!S101</f>
        <v>17</v>
      </c>
      <c r="S29" s="97">
        <f>base11!Q82</f>
        <v>19</v>
      </c>
      <c r="T29" s="97">
        <f>base11!R82</f>
        <v>18</v>
      </c>
      <c r="U29" s="97">
        <f>base11!S82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base11!K102</f>
        <v>12</v>
      </c>
      <c r="K30" s="97">
        <f>base11!L102</f>
        <v>4</v>
      </c>
      <c r="L30" s="97">
        <f>base11!M102</f>
        <v>7</v>
      </c>
      <c r="M30" s="97">
        <f>base11!N102</f>
        <v>9</v>
      </c>
      <c r="N30" s="97">
        <f>base11!O102</f>
        <v>14</v>
      </c>
      <c r="O30" s="97">
        <f>base11!P102</f>
        <v>10</v>
      </c>
      <c r="P30" s="97">
        <f>base11!Q102</f>
        <v>15</v>
      </c>
      <c r="Q30" s="97">
        <f>base11!R102</f>
        <v>16</v>
      </c>
      <c r="R30" s="97">
        <f>base11!S102</f>
        <v>17</v>
      </c>
      <c r="S30" s="97">
        <f>base11!Q83</f>
        <v>19</v>
      </c>
      <c r="T30" s="97">
        <f>base11!R83</f>
        <v>18</v>
      </c>
      <c r="U30" s="97">
        <f>base11!S83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base11!K103</f>
        <v>11</v>
      </c>
      <c r="K31" s="97">
        <f>base11!L103</f>
        <v>7</v>
      </c>
      <c r="L31" s="97">
        <f>base11!M103</f>
        <v>9</v>
      </c>
      <c r="M31" s="97">
        <f>base11!N103</f>
        <v>13</v>
      </c>
      <c r="N31" s="97">
        <f>base11!O103</f>
        <v>14</v>
      </c>
      <c r="O31" s="97">
        <f>base11!P103</f>
        <v>10</v>
      </c>
      <c r="P31" s="97">
        <f>base11!Q103</f>
        <v>15</v>
      </c>
      <c r="Q31" s="97">
        <f>base11!R103</f>
        <v>16</v>
      </c>
      <c r="R31" s="97">
        <f>base11!S103</f>
        <v>17</v>
      </c>
      <c r="S31" s="97">
        <f>base11!Q84</f>
        <v>15</v>
      </c>
      <c r="T31" s="97">
        <f>base11!R84</f>
        <v>16</v>
      </c>
      <c r="U31" s="97">
        <f>base11!S84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base11!K104</f>
        <v>12</v>
      </c>
      <c r="K32" s="97">
        <f>base11!L104</f>
        <v>4</v>
      </c>
      <c r="L32" s="97">
        <f>base11!M104</f>
        <v>7</v>
      </c>
      <c r="M32" s="97">
        <f>base11!N104</f>
        <v>9</v>
      </c>
      <c r="N32" s="97">
        <f>base11!O104</f>
        <v>13</v>
      </c>
      <c r="O32" s="97">
        <f>base11!P104</f>
        <v>10</v>
      </c>
      <c r="P32" s="97">
        <f>base11!Q104</f>
        <v>15</v>
      </c>
      <c r="Q32" s="97">
        <f>base11!R104</f>
        <v>16</v>
      </c>
      <c r="R32" s="97">
        <f>base11!S104</f>
        <v>17</v>
      </c>
      <c r="S32" s="97">
        <f>base11!Q85</f>
        <v>15</v>
      </c>
      <c r="T32" s="97">
        <f>base11!R85</f>
        <v>16</v>
      </c>
      <c r="U32" s="97">
        <f>base11!S85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base11!K105</f>
        <v>13</v>
      </c>
      <c r="K33" s="97">
        <f>base11!L105</f>
        <v>10</v>
      </c>
      <c r="L33" s="97">
        <f>base11!M105</f>
        <v>7</v>
      </c>
      <c r="M33" s="97">
        <f>base11!N105</f>
        <v>14</v>
      </c>
      <c r="N33" s="97">
        <f>base11!O105</f>
        <v>9</v>
      </c>
      <c r="O33" s="97">
        <f>base11!P105</f>
        <v>4</v>
      </c>
      <c r="P33" s="97">
        <f>base11!Q105</f>
        <v>15</v>
      </c>
      <c r="Q33" s="97">
        <f>base11!R105</f>
        <v>16</v>
      </c>
      <c r="R33" s="97">
        <f>base11!S105</f>
        <v>17</v>
      </c>
      <c r="S33" s="97">
        <f>base11!Q86</f>
        <v>15</v>
      </c>
      <c r="T33" s="97">
        <f>base11!R86</f>
        <v>16</v>
      </c>
      <c r="U33" s="97">
        <f>base11!S86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base11!K106</f>
        <v>13</v>
      </c>
      <c r="K34" s="97">
        <f>base11!L106</f>
        <v>10</v>
      </c>
      <c r="L34" s="97">
        <f>base11!M106</f>
        <v>7</v>
      </c>
      <c r="M34" s="97">
        <f>base11!N106</f>
        <v>14</v>
      </c>
      <c r="N34" s="97">
        <f>base11!O106</f>
        <v>9</v>
      </c>
      <c r="O34" s="97">
        <f>base11!P106</f>
        <v>4</v>
      </c>
      <c r="P34" s="97">
        <f>base11!Q106</f>
        <v>15</v>
      </c>
      <c r="Q34" s="97">
        <f>base11!R106</f>
        <v>16</v>
      </c>
      <c r="R34" s="97">
        <f>base11!S106</f>
        <v>17</v>
      </c>
      <c r="S34" s="97">
        <f>base11!Q87</f>
        <v>15</v>
      </c>
      <c r="T34" s="97">
        <f>base11!R87</f>
        <v>16</v>
      </c>
      <c r="U34" s="97">
        <f>base11!S87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base11!K107</f>
        <v>13</v>
      </c>
      <c r="K35" s="97">
        <f>base11!L107</f>
        <v>10</v>
      </c>
      <c r="L35" s="97">
        <f>base11!M107</f>
        <v>7</v>
      </c>
      <c r="M35" s="97">
        <f>base11!N107</f>
        <v>14</v>
      </c>
      <c r="N35" s="97">
        <f>base11!O107</f>
        <v>9</v>
      </c>
      <c r="O35" s="97">
        <f>base11!P107</f>
        <v>4</v>
      </c>
      <c r="P35" s="97">
        <f>base11!Q107</f>
        <v>15</v>
      </c>
      <c r="Q35" s="97">
        <f>base11!R107</f>
        <v>16</v>
      </c>
      <c r="R35" s="97">
        <f>base11!S107</f>
        <v>17</v>
      </c>
      <c r="S35" s="97">
        <f>base11!Q88</f>
        <v>15</v>
      </c>
      <c r="T35" s="97">
        <f>base11!R88</f>
        <v>16</v>
      </c>
      <c r="U35" s="97">
        <f>base11!S88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base11!K108</f>
        <v>4</v>
      </c>
      <c r="K36" s="97">
        <f>base11!L108</f>
        <v>9</v>
      </c>
      <c r="L36" s="97">
        <f>base11!M108</f>
        <v>10</v>
      </c>
      <c r="M36" s="97">
        <f>base11!N108</f>
        <v>7</v>
      </c>
      <c r="N36" s="97">
        <f>base11!O108</f>
        <v>13</v>
      </c>
      <c r="O36" s="97">
        <f>base11!P108</f>
        <v>15</v>
      </c>
      <c r="P36" s="97">
        <f>base11!Q108</f>
        <v>14</v>
      </c>
      <c r="Q36" s="97">
        <f>base11!R108</f>
        <v>16</v>
      </c>
      <c r="R36" s="97">
        <f>base11!S108</f>
        <v>17</v>
      </c>
      <c r="S36" s="97">
        <f>base11!Q89</f>
        <v>15</v>
      </c>
      <c r="T36" s="97">
        <f>base11!R89</f>
        <v>16</v>
      </c>
      <c r="U36" s="97">
        <f>base11!S89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base11!K109</f>
        <v>4</v>
      </c>
      <c r="K37" s="97">
        <f>base11!L109</f>
        <v>9</v>
      </c>
      <c r="L37" s="97">
        <f>base11!M109</f>
        <v>10</v>
      </c>
      <c r="M37" s="97">
        <f>base11!N109</f>
        <v>7</v>
      </c>
      <c r="N37" s="97">
        <f>base11!O109</f>
        <v>13</v>
      </c>
      <c r="O37" s="97">
        <f>base11!P109</f>
        <v>15</v>
      </c>
      <c r="P37" s="97">
        <f>base11!Q109</f>
        <v>14</v>
      </c>
      <c r="Q37" s="97">
        <f>base11!R109</f>
        <v>16</v>
      </c>
      <c r="R37" s="97">
        <f>base11!S109</f>
        <v>17</v>
      </c>
      <c r="S37" s="97">
        <f>base11!Q90</f>
        <v>15</v>
      </c>
      <c r="T37" s="97">
        <f>base11!R90</f>
        <v>16</v>
      </c>
      <c r="U37" s="97">
        <f>base11!S90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base11!K110</f>
        <v>4</v>
      </c>
      <c r="K38" s="97">
        <f>base11!L110</f>
        <v>9</v>
      </c>
      <c r="L38" s="97">
        <f>base11!M110</f>
        <v>10</v>
      </c>
      <c r="M38" s="97">
        <f>base11!N110</f>
        <v>12</v>
      </c>
      <c r="N38" s="97">
        <f>base11!O110</f>
        <v>13</v>
      </c>
      <c r="O38" s="97">
        <f>base11!P110</f>
        <v>15</v>
      </c>
      <c r="P38" s="97">
        <f>base11!Q110</f>
        <v>14</v>
      </c>
      <c r="Q38" s="97">
        <f>base11!R110</f>
        <v>16</v>
      </c>
      <c r="R38" s="97">
        <f>base11!S110</f>
        <v>17</v>
      </c>
      <c r="S38" s="97">
        <f>base11!Q91</f>
        <v>15</v>
      </c>
      <c r="T38" s="97">
        <f>base11!R91</f>
        <v>16</v>
      </c>
      <c r="U38" s="97">
        <f>base11!S91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base11!K111</f>
        <v>4</v>
      </c>
      <c r="K39" s="97">
        <f>base11!L111</f>
        <v>13</v>
      </c>
      <c r="L39" s="97">
        <f>base11!M111</f>
        <v>10</v>
      </c>
      <c r="M39" s="97">
        <f>base11!N111</f>
        <v>7</v>
      </c>
      <c r="N39" s="97">
        <f>base11!O111</f>
        <v>14</v>
      </c>
      <c r="O39" s="97">
        <f>base11!P111</f>
        <v>9</v>
      </c>
      <c r="P39" s="97">
        <f>base11!Q111</f>
        <v>15</v>
      </c>
      <c r="Q39" s="97">
        <f>base11!R111</f>
        <v>16</v>
      </c>
      <c r="R39" s="97">
        <f>base11!S111</f>
        <v>17</v>
      </c>
      <c r="S39" s="97">
        <f>base11!Q92</f>
        <v>10</v>
      </c>
      <c r="T39" s="97">
        <f>base11!R92</f>
        <v>15</v>
      </c>
      <c r="U39" s="97">
        <f>base11!S92</f>
        <v>16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base11!K112</f>
        <v>6</v>
      </c>
      <c r="K40" s="97">
        <f>base11!L112</f>
        <v>4</v>
      </c>
      <c r="L40" s="97">
        <f>base11!M112</f>
        <v>13</v>
      </c>
      <c r="M40" s="97">
        <f>base11!N112</f>
        <v>10</v>
      </c>
      <c r="N40" s="97">
        <f>base11!O112</f>
        <v>14</v>
      </c>
      <c r="O40" s="97">
        <f>base11!P112</f>
        <v>9</v>
      </c>
      <c r="P40" s="97">
        <f>base11!Q112</f>
        <v>15</v>
      </c>
      <c r="Q40" s="97">
        <f>base11!R112</f>
        <v>16</v>
      </c>
      <c r="R40" s="97">
        <f>base11!S112</f>
        <v>17</v>
      </c>
      <c r="S40" s="97">
        <f>base11!Q93</f>
        <v>15</v>
      </c>
      <c r="T40" s="97">
        <f>base11!R93</f>
        <v>16</v>
      </c>
      <c r="U40" s="97">
        <f>base11!S93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base11!K113</f>
        <v>4</v>
      </c>
      <c r="K41" s="97">
        <f>base11!L113</f>
        <v>13</v>
      </c>
      <c r="L41" s="97">
        <f>base11!M113</f>
        <v>10</v>
      </c>
      <c r="M41" s="97">
        <f>base11!N113</f>
        <v>7</v>
      </c>
      <c r="N41" s="97">
        <f>base11!O113</f>
        <v>14</v>
      </c>
      <c r="O41" s="97">
        <f>base11!P113</f>
        <v>9</v>
      </c>
      <c r="P41" s="97">
        <f>base11!Q113</f>
        <v>15</v>
      </c>
      <c r="Q41" s="97">
        <f>base11!R113</f>
        <v>16</v>
      </c>
      <c r="R41" s="97">
        <f>base11!S113</f>
        <v>17</v>
      </c>
      <c r="S41" s="97">
        <f>base11!Q94</f>
        <v>15</v>
      </c>
      <c r="T41" s="97">
        <f>base11!R94</f>
        <v>16</v>
      </c>
      <c r="U41" s="97">
        <f>base11!S94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base11!K114</f>
        <v>7</v>
      </c>
      <c r="K42" s="97">
        <f>base11!L114</f>
        <v>4</v>
      </c>
      <c r="L42" s="97">
        <f>base11!M114</f>
        <v>9</v>
      </c>
      <c r="M42" s="97">
        <f>base11!N114</f>
        <v>10</v>
      </c>
      <c r="N42" s="97">
        <f>base11!O114</f>
        <v>14</v>
      </c>
      <c r="O42" s="97">
        <f>base11!P114</f>
        <v>13</v>
      </c>
      <c r="P42" s="97">
        <f>base11!Q114</f>
        <v>15</v>
      </c>
      <c r="Q42" s="97">
        <f>base11!R114</f>
        <v>16</v>
      </c>
      <c r="R42" s="97">
        <f>base11!S114</f>
        <v>18</v>
      </c>
      <c r="S42" s="97">
        <f>base11!Q95</f>
        <v>15</v>
      </c>
      <c r="T42" s="97">
        <f>base11!R95</f>
        <v>16</v>
      </c>
      <c r="U42" s="97">
        <f>base11!S95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base11!K115</f>
        <v>7</v>
      </c>
      <c r="K43" s="97">
        <f>base11!L115</f>
        <v>4</v>
      </c>
      <c r="L43" s="97">
        <f>base11!M115</f>
        <v>9</v>
      </c>
      <c r="M43" s="97">
        <f>base11!N115</f>
        <v>10</v>
      </c>
      <c r="N43" s="97">
        <f>base11!O115</f>
        <v>14</v>
      </c>
      <c r="O43" s="97">
        <f>base11!P115</f>
        <v>13</v>
      </c>
      <c r="P43" s="97">
        <f>base11!Q115</f>
        <v>15</v>
      </c>
      <c r="Q43" s="97">
        <f>base11!R115</f>
        <v>16</v>
      </c>
      <c r="R43" s="97">
        <f>base11!S115</f>
        <v>18</v>
      </c>
      <c r="S43" s="97">
        <f>base11!Q96</f>
        <v>15</v>
      </c>
      <c r="T43" s="97">
        <f>base11!R96</f>
        <v>16</v>
      </c>
      <c r="U43" s="97">
        <f>base11!S96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base11!K116</f>
        <v>7</v>
      </c>
      <c r="K44" s="97">
        <f>base11!L116</f>
        <v>9</v>
      </c>
      <c r="L44" s="97">
        <f>base11!M116</f>
        <v>10</v>
      </c>
      <c r="M44" s="97">
        <f>base11!N116</f>
        <v>14</v>
      </c>
      <c r="N44" s="97">
        <f>base11!O116</f>
        <v>13</v>
      </c>
      <c r="O44" s="97">
        <f>base11!P116</f>
        <v>12</v>
      </c>
      <c r="P44" s="97">
        <f>base11!Q116</f>
        <v>15</v>
      </c>
      <c r="Q44" s="97">
        <f>base11!R116</f>
        <v>16</v>
      </c>
      <c r="R44" s="97">
        <f>base11!S116</f>
        <v>18</v>
      </c>
      <c r="S44" s="97">
        <f>base11!Q97</f>
        <v>15</v>
      </c>
      <c r="T44" s="97">
        <f>base11!R97</f>
        <v>16</v>
      </c>
      <c r="U44" s="97">
        <f>base11!S97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base11!K117</f>
        <v>10</v>
      </c>
      <c r="K45" s="97">
        <f>base11!L117</f>
        <v>16</v>
      </c>
      <c r="L45" s="97">
        <f>base11!M117</f>
        <v>4</v>
      </c>
      <c r="M45" s="97">
        <f>base11!N117</f>
        <v>9</v>
      </c>
      <c r="N45" s="97">
        <f>base11!O117</f>
        <v>7</v>
      </c>
      <c r="O45" s="97">
        <f>base11!P117</f>
        <v>13</v>
      </c>
      <c r="P45" s="97">
        <f>base11!Q117</f>
        <v>14</v>
      </c>
      <c r="Q45" s="97">
        <f>base11!R117</f>
        <v>15</v>
      </c>
      <c r="R45" s="97">
        <f>base11!S117</f>
        <v>17</v>
      </c>
      <c r="S45" s="97">
        <f>base11!Q98</f>
        <v>15</v>
      </c>
      <c r="T45" s="97">
        <f>base11!R98</f>
        <v>16</v>
      </c>
      <c r="U45" s="97">
        <f>base11!S98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base11!K118</f>
        <v>10</v>
      </c>
      <c r="K46" s="97">
        <f>base11!L118</f>
        <v>16</v>
      </c>
      <c r="L46" s="97">
        <f>base11!M118</f>
        <v>4</v>
      </c>
      <c r="M46" s="97">
        <f>base11!N118</f>
        <v>9</v>
      </c>
      <c r="N46" s="97">
        <f>base11!O118</f>
        <v>7</v>
      </c>
      <c r="O46" s="97">
        <f>base11!P118</f>
        <v>13</v>
      </c>
      <c r="P46" s="97">
        <f>base11!Q118</f>
        <v>14</v>
      </c>
      <c r="Q46" s="97">
        <f>base11!R118</f>
        <v>15</v>
      </c>
      <c r="R46" s="97">
        <f>base11!S118</f>
        <v>17</v>
      </c>
      <c r="S46" s="97">
        <f>base11!Q99</f>
        <v>15</v>
      </c>
      <c r="T46" s="97">
        <f>base11!R99</f>
        <v>16</v>
      </c>
      <c r="U46" s="97">
        <f>base11!S99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base11!K119</f>
        <v>10</v>
      </c>
      <c r="K47" s="97">
        <f>base11!L119</f>
        <v>16</v>
      </c>
      <c r="L47" s="97">
        <f>base11!M119</f>
        <v>4</v>
      </c>
      <c r="M47" s="97">
        <f>base11!N119</f>
        <v>9</v>
      </c>
      <c r="N47" s="97">
        <f>base11!O119</f>
        <v>7</v>
      </c>
      <c r="O47" s="97">
        <f>base11!P119</f>
        <v>13</v>
      </c>
      <c r="P47" s="97">
        <f>base11!Q119</f>
        <v>14</v>
      </c>
      <c r="Q47" s="97">
        <f>base11!R119</f>
        <v>15</v>
      </c>
      <c r="R47" s="97">
        <f>base11!S119</f>
        <v>17</v>
      </c>
      <c r="S47" s="97">
        <f>base11!Q100</f>
        <v>15</v>
      </c>
      <c r="T47" s="97">
        <f>base11!R100</f>
        <v>16</v>
      </c>
      <c r="U47" s="97">
        <f>base11!S100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base11!K70</f>
        <v>7</v>
      </c>
      <c r="K48" s="97">
        <f>base11!L70</f>
        <v>12</v>
      </c>
      <c r="L48" s="97">
        <f>base11!M70</f>
        <v>13</v>
      </c>
      <c r="M48" s="97">
        <f>base11!N70</f>
        <v>15</v>
      </c>
      <c r="N48" s="97">
        <f>base11!O70</f>
        <v>8</v>
      </c>
      <c r="O48" s="97">
        <f>base11!P70</f>
        <v>14</v>
      </c>
      <c r="P48" s="97">
        <f>base11!Q70</f>
        <v>1</v>
      </c>
      <c r="Q48" s="97">
        <f>base11!R70</f>
        <v>16</v>
      </c>
      <c r="R48" s="97">
        <f>base11!S70</f>
        <v>17</v>
      </c>
      <c r="S48" s="97">
        <f>base11!Q101</f>
        <v>15</v>
      </c>
      <c r="T48" s="97">
        <f>base11!R101</f>
        <v>16</v>
      </c>
      <c r="U48" s="97">
        <f>base11!S101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base11!K71</f>
        <v>10</v>
      </c>
      <c r="K49" s="97">
        <f>base11!L71</f>
        <v>7</v>
      </c>
      <c r="L49" s="97">
        <f>base11!M71</f>
        <v>12</v>
      </c>
      <c r="M49" s="97">
        <f>base11!N71</f>
        <v>14</v>
      </c>
      <c r="N49" s="97">
        <f>base11!O71</f>
        <v>11</v>
      </c>
      <c r="O49" s="97">
        <f>base11!P71</f>
        <v>9</v>
      </c>
      <c r="P49" s="97">
        <f>base11!Q71</f>
        <v>15</v>
      </c>
      <c r="Q49" s="97">
        <f>base11!R71</f>
        <v>16</v>
      </c>
      <c r="R49" s="97">
        <f>base11!S71</f>
        <v>17</v>
      </c>
      <c r="S49" s="97">
        <f>base11!Q102</f>
        <v>15</v>
      </c>
      <c r="T49" s="97">
        <f>base11!R102</f>
        <v>16</v>
      </c>
      <c r="U49" s="97">
        <f>base11!S102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base11!K72</f>
        <v>11</v>
      </c>
      <c r="K50" s="97">
        <f>base11!L72</f>
        <v>2</v>
      </c>
      <c r="L50" s="97">
        <f>base11!M72</f>
        <v>1</v>
      </c>
      <c r="M50" s="97">
        <f>base11!N72</f>
        <v>13</v>
      </c>
      <c r="N50" s="97">
        <f>base11!O72</f>
        <v>8</v>
      </c>
      <c r="O50" s="97">
        <f>base11!P72</f>
        <v>12</v>
      </c>
      <c r="P50" s="97">
        <f>base11!Q72</f>
        <v>15</v>
      </c>
      <c r="Q50" s="97">
        <f>base11!R72</f>
        <v>16</v>
      </c>
      <c r="R50" s="97">
        <f>base11!S72</f>
        <v>18</v>
      </c>
      <c r="S50" s="97">
        <f>base11!Q103</f>
        <v>15</v>
      </c>
      <c r="T50" s="97">
        <f>base11!R103</f>
        <v>16</v>
      </c>
      <c r="U50" s="97">
        <f>base11!S103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base11!K73</f>
        <v>9</v>
      </c>
      <c r="K51" s="97">
        <f>base11!L73</f>
        <v>12</v>
      </c>
      <c r="L51" s="97">
        <f>base11!M73</f>
        <v>7</v>
      </c>
      <c r="M51" s="97">
        <f>base11!N73</f>
        <v>13</v>
      </c>
      <c r="N51" s="97">
        <f>base11!O73</f>
        <v>14</v>
      </c>
      <c r="O51" s="97">
        <f>base11!P73</f>
        <v>15</v>
      </c>
      <c r="P51" s="97">
        <f>base11!Q73</f>
        <v>17</v>
      </c>
      <c r="Q51" s="97">
        <f>base11!R73</f>
        <v>18</v>
      </c>
      <c r="R51" s="97">
        <f>base11!S73</f>
        <v>5</v>
      </c>
      <c r="S51" s="97">
        <f>base11!Q104</f>
        <v>15</v>
      </c>
      <c r="T51" s="97">
        <f>base11!R104</f>
        <v>16</v>
      </c>
      <c r="U51" s="97">
        <f>base11!S104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base11!K73</f>
        <v>9</v>
      </c>
      <c r="K2" s="97">
        <f>base11!L73</f>
        <v>12</v>
      </c>
      <c r="L2" s="97">
        <f>base11!M73</f>
        <v>7</v>
      </c>
      <c r="M2" s="97">
        <f>base11!N73</f>
        <v>13</v>
      </c>
      <c r="N2" s="97">
        <f>base11!O73</f>
        <v>14</v>
      </c>
      <c r="O2" s="97">
        <f>base11!P73</f>
        <v>15</v>
      </c>
      <c r="P2" s="97">
        <f>base11!Q73</f>
        <v>17</v>
      </c>
      <c r="Q2" s="97">
        <f>base11!R73</f>
        <v>18</v>
      </c>
      <c r="R2" s="97">
        <f>base11!S73</f>
        <v>5</v>
      </c>
      <c r="S2" s="97">
        <f>base11!Q102</f>
        <v>15</v>
      </c>
      <c r="T2" s="97">
        <f>base11!R102</f>
        <v>16</v>
      </c>
      <c r="U2" s="97">
        <f>base11!S102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base11!K74</f>
        <v>11</v>
      </c>
      <c r="K3" s="97">
        <f>base11!L74</f>
        <v>7</v>
      </c>
      <c r="L3" s="97">
        <f>base11!M74</f>
        <v>15</v>
      </c>
      <c r="M3" s="97">
        <f>base11!N74</f>
        <v>14</v>
      </c>
      <c r="N3" s="97">
        <f>base11!O74</f>
        <v>9</v>
      </c>
      <c r="O3" s="97">
        <f>base11!P74</f>
        <v>10</v>
      </c>
      <c r="P3" s="97">
        <f>base11!Q74</f>
        <v>13</v>
      </c>
      <c r="Q3" s="97">
        <f>base11!R74</f>
        <v>16</v>
      </c>
      <c r="R3" s="97">
        <f>base11!S74</f>
        <v>18</v>
      </c>
      <c r="S3" s="97">
        <f>base11!Q103</f>
        <v>15</v>
      </c>
      <c r="T3" s="97">
        <f>base11!R103</f>
        <v>16</v>
      </c>
      <c r="U3" s="97">
        <f>base11!S103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base11!K75</f>
        <v>9</v>
      </c>
      <c r="K4" s="97">
        <f>base11!L75</f>
        <v>1</v>
      </c>
      <c r="L4" s="97">
        <f>base11!M75</f>
        <v>12</v>
      </c>
      <c r="M4" s="97">
        <f>base11!N75</f>
        <v>10</v>
      </c>
      <c r="N4" s="97">
        <f>base11!O75</f>
        <v>15</v>
      </c>
      <c r="O4" s="97">
        <f>base11!P75</f>
        <v>11</v>
      </c>
      <c r="P4" s="97">
        <f>base11!Q75</f>
        <v>13</v>
      </c>
      <c r="Q4" s="97">
        <f>base11!R75</f>
        <v>16</v>
      </c>
      <c r="R4" s="97">
        <f>base11!S75</f>
        <v>17</v>
      </c>
      <c r="S4" s="97">
        <f>base11!Q104</f>
        <v>15</v>
      </c>
      <c r="T4" s="97">
        <f>base11!R104</f>
        <v>16</v>
      </c>
      <c r="U4" s="97">
        <f>base11!S104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base11!K76</f>
        <v>6</v>
      </c>
      <c r="K5" s="97">
        <f>base11!L76</f>
        <v>8</v>
      </c>
      <c r="L5" s="97">
        <f>base11!M76</f>
        <v>10</v>
      </c>
      <c r="M5" s="97">
        <f>base11!N76</f>
        <v>7</v>
      </c>
      <c r="N5" s="97">
        <f>base11!O76</f>
        <v>12</v>
      </c>
      <c r="O5" s="97">
        <f>base11!P76</f>
        <v>15</v>
      </c>
      <c r="P5" s="97">
        <f>base11!Q76</f>
        <v>16</v>
      </c>
      <c r="Q5" s="97">
        <f>base11!R76</f>
        <v>11</v>
      </c>
      <c r="R5" s="97">
        <f>base11!S76</f>
        <v>17</v>
      </c>
      <c r="S5" s="97">
        <f>base11!Q105</f>
        <v>15</v>
      </c>
      <c r="T5" s="97">
        <f>base11!R105</f>
        <v>16</v>
      </c>
      <c r="U5" s="97">
        <f>base11!S105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base11!K77</f>
        <v>4</v>
      </c>
      <c r="K6" s="97">
        <f>base11!L77</f>
        <v>7</v>
      </c>
      <c r="L6" s="97">
        <f>base11!M77</f>
        <v>14</v>
      </c>
      <c r="M6" s="97">
        <f>base11!N77</f>
        <v>9</v>
      </c>
      <c r="N6" s="97">
        <f>base11!O77</f>
        <v>13</v>
      </c>
      <c r="O6" s="97">
        <f>base11!P77</f>
        <v>10</v>
      </c>
      <c r="P6" s="97">
        <f>base11!Q77</f>
        <v>15</v>
      </c>
      <c r="Q6" s="97">
        <f>base11!R77</f>
        <v>16</v>
      </c>
      <c r="R6" s="97">
        <f>base11!S77</f>
        <v>17</v>
      </c>
      <c r="S6" s="97">
        <f>base11!Q106</f>
        <v>15</v>
      </c>
      <c r="T6" s="97">
        <f>base11!R106</f>
        <v>16</v>
      </c>
      <c r="U6" s="97">
        <f>base11!S106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base11!K78</f>
        <v>14</v>
      </c>
      <c r="K7" s="97">
        <f>base11!L78</f>
        <v>4</v>
      </c>
      <c r="L7" s="97">
        <f>base11!M78</f>
        <v>7</v>
      </c>
      <c r="M7" s="97">
        <f>base11!N78</f>
        <v>13</v>
      </c>
      <c r="N7" s="97">
        <f>base11!O78</f>
        <v>9</v>
      </c>
      <c r="O7" s="97">
        <f>base11!P78</f>
        <v>19</v>
      </c>
      <c r="P7" s="97">
        <f>base11!Q78</f>
        <v>18</v>
      </c>
      <c r="Q7" s="97">
        <f>base11!R78</f>
        <v>17</v>
      </c>
      <c r="R7" s="97">
        <f>base11!S78</f>
        <v>16</v>
      </c>
      <c r="S7" s="97">
        <f>base11!Q107</f>
        <v>15</v>
      </c>
      <c r="T7" s="97">
        <f>base11!R107</f>
        <v>16</v>
      </c>
      <c r="U7" s="97">
        <f>base11!S107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base11!K79</f>
        <v>5</v>
      </c>
      <c r="K8" s="97">
        <f>base11!L79</f>
        <v>4</v>
      </c>
      <c r="L8" s="97">
        <f>base11!M79</f>
        <v>3</v>
      </c>
      <c r="M8" s="97">
        <f>base11!N79</f>
        <v>2</v>
      </c>
      <c r="N8" s="97">
        <f>base11!O79</f>
        <v>1</v>
      </c>
      <c r="O8" s="97">
        <f>base11!P79</f>
        <v>14</v>
      </c>
      <c r="P8" s="97">
        <f>base11!Q79</f>
        <v>15</v>
      </c>
      <c r="Q8" s="97">
        <f>base11!R79</f>
        <v>16</v>
      </c>
      <c r="R8" s="97">
        <f>base11!S79</f>
        <v>17</v>
      </c>
      <c r="S8" s="97">
        <f>base11!Q108</f>
        <v>14</v>
      </c>
      <c r="T8" s="97">
        <f>base11!R108</f>
        <v>16</v>
      </c>
      <c r="U8" s="97">
        <f>base11!S108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base11!K80</f>
        <v>4</v>
      </c>
      <c r="K9" s="97">
        <f>base11!L80</f>
        <v>7</v>
      </c>
      <c r="L9" s="97">
        <f>base11!M80</f>
        <v>14</v>
      </c>
      <c r="M9" s="97">
        <f>base11!N80</f>
        <v>13</v>
      </c>
      <c r="N9" s="97">
        <f>base11!O80</f>
        <v>9</v>
      </c>
      <c r="O9" s="97">
        <f>base11!P80</f>
        <v>10</v>
      </c>
      <c r="P9" s="97">
        <f>base11!Q80</f>
        <v>15</v>
      </c>
      <c r="Q9" s="97">
        <f>base11!R80</f>
        <v>16</v>
      </c>
      <c r="R9" s="97">
        <f>base11!S80</f>
        <v>17</v>
      </c>
      <c r="S9" s="97">
        <f>base11!Q109</f>
        <v>14</v>
      </c>
      <c r="T9" s="97">
        <f>base11!R109</f>
        <v>16</v>
      </c>
      <c r="U9" s="97">
        <f>base11!S109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base11!K81</f>
        <v>7</v>
      </c>
      <c r="K10" s="97">
        <f>base11!L81</f>
        <v>13</v>
      </c>
      <c r="L10" s="97">
        <f>base11!M81</f>
        <v>9</v>
      </c>
      <c r="M10" s="97">
        <f>base11!N81</f>
        <v>12</v>
      </c>
      <c r="N10" s="97">
        <f>base11!O81</f>
        <v>20</v>
      </c>
      <c r="O10" s="97">
        <f>base11!P81</f>
        <v>19</v>
      </c>
      <c r="P10" s="97">
        <f>base11!Q81</f>
        <v>18</v>
      </c>
      <c r="Q10" s="97">
        <f>base11!R81</f>
        <v>17</v>
      </c>
      <c r="R10" s="97">
        <f>base11!S81</f>
        <v>16</v>
      </c>
      <c r="S10" s="97">
        <f>base11!Q110</f>
        <v>14</v>
      </c>
      <c r="T10" s="97">
        <f>base11!R110</f>
        <v>16</v>
      </c>
      <c r="U10" s="97">
        <f>base11!S110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base11!K82</f>
        <v>14</v>
      </c>
      <c r="K11" s="97">
        <f>base11!L82</f>
        <v>4</v>
      </c>
      <c r="L11" s="97">
        <f>base11!M82</f>
        <v>13</v>
      </c>
      <c r="M11" s="97">
        <f>base11!N82</f>
        <v>7</v>
      </c>
      <c r="N11" s="97">
        <f>base11!O82</f>
        <v>9</v>
      </c>
      <c r="O11" s="97">
        <f>base11!P82</f>
        <v>20</v>
      </c>
      <c r="P11" s="97">
        <f>base11!Q82</f>
        <v>19</v>
      </c>
      <c r="Q11" s="97">
        <f>base11!R82</f>
        <v>18</v>
      </c>
      <c r="R11" s="97">
        <f>base11!S82</f>
        <v>17</v>
      </c>
      <c r="S11" s="97">
        <f>base11!Q111</f>
        <v>15</v>
      </c>
      <c r="T11" s="97">
        <f>base11!R111</f>
        <v>16</v>
      </c>
      <c r="U11" s="97">
        <f>base11!S111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base11!K83</f>
        <v>7</v>
      </c>
      <c r="K12" s="97">
        <f>base11!L83</f>
        <v>12</v>
      </c>
      <c r="L12" s="97">
        <f>base11!M83</f>
        <v>13</v>
      </c>
      <c r="M12" s="97">
        <f>base11!N83</f>
        <v>9</v>
      </c>
      <c r="N12" s="97">
        <f>base11!O83</f>
        <v>14</v>
      </c>
      <c r="O12" s="97">
        <f>base11!P83</f>
        <v>20</v>
      </c>
      <c r="P12" s="97">
        <f>base11!Q83</f>
        <v>19</v>
      </c>
      <c r="Q12" s="97">
        <f>base11!R83</f>
        <v>18</v>
      </c>
      <c r="R12" s="97">
        <f>base11!S83</f>
        <v>17</v>
      </c>
      <c r="S12" s="97">
        <f>base11!Q112</f>
        <v>15</v>
      </c>
      <c r="T12" s="97">
        <f>base11!R112</f>
        <v>16</v>
      </c>
      <c r="U12" s="97">
        <f>base11!S112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base11!K84</f>
        <v>4</v>
      </c>
      <c r="K13" s="97">
        <f>base11!L84</f>
        <v>7</v>
      </c>
      <c r="L13" s="97">
        <f>base11!M84</f>
        <v>9</v>
      </c>
      <c r="M13" s="97">
        <f>base11!N84</f>
        <v>13</v>
      </c>
      <c r="N13" s="97">
        <f>base11!O84</f>
        <v>14</v>
      </c>
      <c r="O13" s="97">
        <f>base11!P84</f>
        <v>10</v>
      </c>
      <c r="P13" s="97">
        <f>base11!Q84</f>
        <v>15</v>
      </c>
      <c r="Q13" s="97">
        <f>base11!R84</f>
        <v>16</v>
      </c>
      <c r="R13" s="97">
        <f>base11!S84</f>
        <v>17</v>
      </c>
      <c r="S13" s="97">
        <f>base11!Q113</f>
        <v>15</v>
      </c>
      <c r="T13" s="97">
        <f>base11!R113</f>
        <v>16</v>
      </c>
      <c r="U13" s="97">
        <f>base11!S113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base11!K85</f>
        <v>8</v>
      </c>
      <c r="K14" s="97">
        <f>base11!L85</f>
        <v>7</v>
      </c>
      <c r="L14" s="97">
        <f>base11!M85</f>
        <v>12</v>
      </c>
      <c r="M14" s="97">
        <f>base11!N85</f>
        <v>3</v>
      </c>
      <c r="N14" s="97">
        <f>base11!O85</f>
        <v>4</v>
      </c>
      <c r="O14" s="97">
        <f>base11!P85</f>
        <v>9</v>
      </c>
      <c r="P14" s="97">
        <f>base11!Q85</f>
        <v>15</v>
      </c>
      <c r="Q14" s="97">
        <f>base11!R85</f>
        <v>16</v>
      </c>
      <c r="R14" s="97">
        <f>base11!S85</f>
        <v>17</v>
      </c>
      <c r="S14" s="97">
        <f>base11!Q114</f>
        <v>15</v>
      </c>
      <c r="T14" s="97">
        <f>base11!R114</f>
        <v>16</v>
      </c>
      <c r="U14" s="97">
        <f>base11!S114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base11!K86</f>
        <v>7</v>
      </c>
      <c r="K15" s="97">
        <f>base11!L86</f>
        <v>14</v>
      </c>
      <c r="L15" s="97">
        <f>base11!M86</f>
        <v>3</v>
      </c>
      <c r="M15" s="97">
        <f>base11!N86</f>
        <v>9</v>
      </c>
      <c r="N15" s="97">
        <f>base11!O86</f>
        <v>8</v>
      </c>
      <c r="O15" s="97">
        <f>base11!P86</f>
        <v>4</v>
      </c>
      <c r="P15" s="97">
        <f>base11!Q86</f>
        <v>15</v>
      </c>
      <c r="Q15" s="97">
        <f>base11!R86</f>
        <v>16</v>
      </c>
      <c r="R15" s="97">
        <f>base11!S86</f>
        <v>17</v>
      </c>
      <c r="S15" s="97">
        <f>base11!Q115</f>
        <v>15</v>
      </c>
      <c r="T15" s="97">
        <f>base11!R115</f>
        <v>16</v>
      </c>
      <c r="U15" s="97">
        <f>base11!S115</f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base11!K87</f>
        <v>4</v>
      </c>
      <c r="K16" s="97">
        <f>base11!L87</f>
        <v>13</v>
      </c>
      <c r="L16" s="97">
        <f>base11!M87</f>
        <v>8</v>
      </c>
      <c r="M16" s="97">
        <f>base11!N87</f>
        <v>7</v>
      </c>
      <c r="N16" s="97">
        <f>base11!O87</f>
        <v>9</v>
      </c>
      <c r="O16" s="97">
        <f>base11!P87</f>
        <v>10</v>
      </c>
      <c r="P16" s="97">
        <f>base11!Q87</f>
        <v>15</v>
      </c>
      <c r="Q16" s="97">
        <f>base11!R87</f>
        <v>16</v>
      </c>
      <c r="R16" s="97">
        <f>base11!S87</f>
        <v>17</v>
      </c>
      <c r="S16" s="97">
        <f>base11!Q116</f>
        <v>15</v>
      </c>
      <c r="T16" s="97">
        <f>base11!R116</f>
        <v>16</v>
      </c>
      <c r="U16" s="97">
        <f>base11!S116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base11!K88</f>
        <v>4</v>
      </c>
      <c r="K17" s="97">
        <f>base11!L88</f>
        <v>7</v>
      </c>
      <c r="L17" s="97">
        <f>base11!M88</f>
        <v>9</v>
      </c>
      <c r="M17" s="97">
        <f>base11!N88</f>
        <v>13</v>
      </c>
      <c r="N17" s="97">
        <f>base11!O88</f>
        <v>10</v>
      </c>
      <c r="O17" s="97">
        <f>base11!P88</f>
        <v>14</v>
      </c>
      <c r="P17" s="97">
        <f>base11!Q88</f>
        <v>15</v>
      </c>
      <c r="Q17" s="97">
        <f>base11!R88</f>
        <v>16</v>
      </c>
      <c r="R17" s="97">
        <f>base11!S88</f>
        <v>17</v>
      </c>
      <c r="S17" s="97">
        <f>base11!Q117</f>
        <v>14</v>
      </c>
      <c r="T17" s="97">
        <f>base11!R117</f>
        <v>15</v>
      </c>
      <c r="U17" s="97">
        <f>base11!S117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base11!K89</f>
        <v>7</v>
      </c>
      <c r="K18" s="97">
        <f>base11!L89</f>
        <v>13</v>
      </c>
      <c r="L18" s="97">
        <f>base11!M89</f>
        <v>14</v>
      </c>
      <c r="M18" s="97">
        <f>base11!N89</f>
        <v>4</v>
      </c>
      <c r="N18" s="97">
        <f>base11!O89</f>
        <v>10</v>
      </c>
      <c r="O18" s="97">
        <f>base11!P89</f>
        <v>9</v>
      </c>
      <c r="P18" s="97">
        <f>base11!Q89</f>
        <v>15</v>
      </c>
      <c r="Q18" s="97">
        <f>base11!R89</f>
        <v>16</v>
      </c>
      <c r="R18" s="97">
        <f>base11!S89</f>
        <v>17</v>
      </c>
      <c r="S18" s="97">
        <f>base11!Q118</f>
        <v>14</v>
      </c>
      <c r="T18" s="97">
        <f>base11!R118</f>
        <v>15</v>
      </c>
      <c r="U18" s="97">
        <f>base11!S118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base11!K90</f>
        <v>12</v>
      </c>
      <c r="K19" s="97">
        <f>base11!L90</f>
        <v>4</v>
      </c>
      <c r="L19" s="97">
        <f>base11!M90</f>
        <v>9</v>
      </c>
      <c r="M19" s="97">
        <f>base11!N90</f>
        <v>13</v>
      </c>
      <c r="N19" s="97">
        <f>base11!O90</f>
        <v>14</v>
      </c>
      <c r="O19" s="97">
        <f>base11!P90</f>
        <v>10</v>
      </c>
      <c r="P19" s="97">
        <f>base11!Q90</f>
        <v>15</v>
      </c>
      <c r="Q19" s="97">
        <f>base11!R90</f>
        <v>16</v>
      </c>
      <c r="R19" s="97">
        <f>base11!S90</f>
        <v>17</v>
      </c>
      <c r="S19" s="97">
        <f>base11!Q119</f>
        <v>14</v>
      </c>
      <c r="T19" s="97">
        <f>base11!R119</f>
        <v>15</v>
      </c>
      <c r="U19" s="97">
        <f>base11!S119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base11!K91</f>
        <v>4</v>
      </c>
      <c r="K20" s="97">
        <f>base11!L91</f>
        <v>7</v>
      </c>
      <c r="L20" s="97">
        <f>base11!M91</f>
        <v>9</v>
      </c>
      <c r="M20" s="97">
        <f>base11!N91</f>
        <v>13</v>
      </c>
      <c r="N20" s="97">
        <f>base11!O91</f>
        <v>14</v>
      </c>
      <c r="O20" s="97">
        <f>base11!P91</f>
        <v>10</v>
      </c>
      <c r="P20" s="97">
        <f>base11!Q91</f>
        <v>15</v>
      </c>
      <c r="Q20" s="97">
        <f>base11!R91</f>
        <v>16</v>
      </c>
      <c r="R20" s="97">
        <f>base11!S91</f>
        <v>17</v>
      </c>
      <c r="S20" s="97">
        <f>base11!Q70</f>
        <v>1</v>
      </c>
      <c r="T20" s="97">
        <f>base11!R70</f>
        <v>16</v>
      </c>
      <c r="U20" s="97">
        <f>base11!S70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base11!K92</f>
        <v>5</v>
      </c>
      <c r="K21" s="97">
        <f>base11!L92</f>
        <v>12</v>
      </c>
      <c r="L21" s="97">
        <f>base11!M92</f>
        <v>4</v>
      </c>
      <c r="M21" s="97">
        <f>base11!N92</f>
        <v>7</v>
      </c>
      <c r="N21" s="97">
        <f>base11!O92</f>
        <v>13</v>
      </c>
      <c r="O21" s="97">
        <f>base11!P92</f>
        <v>14</v>
      </c>
      <c r="P21" s="97">
        <f>base11!Q92</f>
        <v>10</v>
      </c>
      <c r="Q21" s="97">
        <f>base11!R92</f>
        <v>15</v>
      </c>
      <c r="R21" s="97">
        <f>base11!S92</f>
        <v>16</v>
      </c>
      <c r="S21" s="97">
        <f>base11!Q71</f>
        <v>15</v>
      </c>
      <c r="T21" s="97">
        <f>base11!R71</f>
        <v>16</v>
      </c>
      <c r="U21" s="97">
        <f>base11!S71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base11!K93</f>
        <v>14</v>
      </c>
      <c r="K22" s="97">
        <f>base11!L93</f>
        <v>10</v>
      </c>
      <c r="L22" s="97">
        <f>base11!M93</f>
        <v>13</v>
      </c>
      <c r="M22" s="97">
        <f>base11!N93</f>
        <v>7</v>
      </c>
      <c r="N22" s="97">
        <f>base11!O93</f>
        <v>4</v>
      </c>
      <c r="O22" s="97">
        <f>base11!P93</f>
        <v>9</v>
      </c>
      <c r="P22" s="97">
        <f>base11!Q93</f>
        <v>15</v>
      </c>
      <c r="Q22" s="97">
        <f>base11!R93</f>
        <v>16</v>
      </c>
      <c r="R22" s="97">
        <f>base11!S93</f>
        <v>17</v>
      </c>
      <c r="S22" s="97">
        <f>base11!Q72</f>
        <v>15</v>
      </c>
      <c r="T22" s="97">
        <f>base11!R72</f>
        <v>16</v>
      </c>
      <c r="U22" s="97">
        <f>base11!S72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base11!K94</f>
        <v>14</v>
      </c>
      <c r="K23" s="97">
        <f>base11!L94</f>
        <v>10</v>
      </c>
      <c r="L23" s="97">
        <f>base11!M94</f>
        <v>13</v>
      </c>
      <c r="M23" s="97">
        <f>base11!N94</f>
        <v>7</v>
      </c>
      <c r="N23" s="97">
        <f>base11!O94</f>
        <v>12</v>
      </c>
      <c r="O23" s="97">
        <f>base11!P94</f>
        <v>9</v>
      </c>
      <c r="P23" s="97">
        <f>base11!Q94</f>
        <v>15</v>
      </c>
      <c r="Q23" s="97">
        <f>base11!R94</f>
        <v>16</v>
      </c>
      <c r="R23" s="97">
        <f>base11!S94</f>
        <v>17</v>
      </c>
      <c r="S23" s="97">
        <f>base11!Q73</f>
        <v>17</v>
      </c>
      <c r="T23" s="97">
        <f>base11!R73</f>
        <v>18</v>
      </c>
      <c r="U23" s="97">
        <f>base11!S73</f>
        <v>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base11!K95</f>
        <v>14</v>
      </c>
      <c r="K24" s="97">
        <f>base11!L95</f>
        <v>10</v>
      </c>
      <c r="L24" s="97">
        <f>base11!M95</f>
        <v>11</v>
      </c>
      <c r="M24" s="97">
        <f>base11!N95</f>
        <v>13</v>
      </c>
      <c r="N24" s="97">
        <f>base11!O95</f>
        <v>7</v>
      </c>
      <c r="O24" s="97">
        <f>base11!P95</f>
        <v>4</v>
      </c>
      <c r="P24" s="97">
        <f>base11!Q95</f>
        <v>15</v>
      </c>
      <c r="Q24" s="97">
        <f>base11!R95</f>
        <v>16</v>
      </c>
      <c r="R24" s="97">
        <f>base11!S95</f>
        <v>17</v>
      </c>
      <c r="S24" s="97">
        <f>base11!Q74</f>
        <v>13</v>
      </c>
      <c r="T24" s="97">
        <f>base11!R74</f>
        <v>16</v>
      </c>
      <c r="U24" s="97">
        <f>base11!S74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base11!K96</f>
        <v>12</v>
      </c>
      <c r="K25" s="97">
        <f>base11!L96</f>
        <v>14</v>
      </c>
      <c r="L25" s="97">
        <f>base11!M96</f>
        <v>13</v>
      </c>
      <c r="M25" s="97">
        <f>base11!N96</f>
        <v>7</v>
      </c>
      <c r="N25" s="97">
        <f>base11!O96</f>
        <v>9</v>
      </c>
      <c r="O25" s="97">
        <f>base11!P96</f>
        <v>10</v>
      </c>
      <c r="P25" s="97">
        <f>base11!Q96</f>
        <v>15</v>
      </c>
      <c r="Q25" s="97">
        <f>base11!R96</f>
        <v>16</v>
      </c>
      <c r="R25" s="97">
        <f>base11!S96</f>
        <v>17</v>
      </c>
      <c r="S25" s="97">
        <f>base11!Q75</f>
        <v>13</v>
      </c>
      <c r="T25" s="97">
        <f>base11!R75</f>
        <v>16</v>
      </c>
      <c r="U25" s="97">
        <f>base11!S75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base11!K97</f>
        <v>14</v>
      </c>
      <c r="K26" s="97">
        <f>base11!L97</f>
        <v>4</v>
      </c>
      <c r="L26" s="97">
        <f>base11!M97</f>
        <v>13</v>
      </c>
      <c r="M26" s="97">
        <f>base11!N97</f>
        <v>7</v>
      </c>
      <c r="N26" s="97">
        <f>base11!O97</f>
        <v>9</v>
      </c>
      <c r="O26" s="97">
        <f>base11!P97</f>
        <v>10</v>
      </c>
      <c r="P26" s="97">
        <f>base11!Q97</f>
        <v>15</v>
      </c>
      <c r="Q26" s="97">
        <f>base11!R97</f>
        <v>16</v>
      </c>
      <c r="R26" s="97">
        <f>base11!S97</f>
        <v>17</v>
      </c>
      <c r="S26" s="97">
        <f>base11!Q76</f>
        <v>16</v>
      </c>
      <c r="T26" s="97">
        <f>base11!R76</f>
        <v>11</v>
      </c>
      <c r="U26" s="97">
        <f>base11!S76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base11!K98</f>
        <v>12</v>
      </c>
      <c r="K27" s="97">
        <f>base11!L98</f>
        <v>14</v>
      </c>
      <c r="L27" s="97">
        <f>base11!M98</f>
        <v>13</v>
      </c>
      <c r="M27" s="97">
        <f>base11!N98</f>
        <v>7</v>
      </c>
      <c r="N27" s="97">
        <f>base11!O98</f>
        <v>9</v>
      </c>
      <c r="O27" s="97">
        <f>base11!P98</f>
        <v>10</v>
      </c>
      <c r="P27" s="97">
        <f>base11!Q98</f>
        <v>15</v>
      </c>
      <c r="Q27" s="97">
        <f>base11!R98</f>
        <v>16</v>
      </c>
      <c r="R27" s="97">
        <f>base11!S98</f>
        <v>17</v>
      </c>
      <c r="S27" s="97">
        <f>base11!Q77</f>
        <v>15</v>
      </c>
      <c r="T27" s="97">
        <f>base11!R77</f>
        <v>16</v>
      </c>
      <c r="U27" s="97">
        <f>base11!S77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base11!K99</f>
        <v>7</v>
      </c>
      <c r="K28" s="97">
        <f>base11!L99</f>
        <v>13</v>
      </c>
      <c r="L28" s="97">
        <f>base11!M99</f>
        <v>14</v>
      </c>
      <c r="M28" s="97">
        <f>base11!N99</f>
        <v>4</v>
      </c>
      <c r="N28" s="97">
        <f>base11!O99</f>
        <v>10</v>
      </c>
      <c r="O28" s="97">
        <f>base11!P99</f>
        <v>9</v>
      </c>
      <c r="P28" s="97">
        <f>base11!Q99</f>
        <v>15</v>
      </c>
      <c r="Q28" s="97">
        <f>base11!R99</f>
        <v>16</v>
      </c>
      <c r="R28" s="97">
        <f>base11!S99</f>
        <v>17</v>
      </c>
      <c r="S28" s="97">
        <f>base11!Q78</f>
        <v>18</v>
      </c>
      <c r="T28" s="97">
        <f>base11!R78</f>
        <v>17</v>
      </c>
      <c r="U28" s="97">
        <f>base11!S78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base11!K100</f>
        <v>12</v>
      </c>
      <c r="K29" s="97">
        <f>base11!L100</f>
        <v>13</v>
      </c>
      <c r="L29" s="97">
        <f>base11!M100</f>
        <v>14</v>
      </c>
      <c r="M29" s="97">
        <f>base11!N100</f>
        <v>4</v>
      </c>
      <c r="N29" s="97">
        <f>base11!O100</f>
        <v>10</v>
      </c>
      <c r="O29" s="97">
        <f>base11!P100</f>
        <v>9</v>
      </c>
      <c r="P29" s="97">
        <f>base11!Q100</f>
        <v>15</v>
      </c>
      <c r="Q29" s="97">
        <f>base11!R100</f>
        <v>16</v>
      </c>
      <c r="R29" s="97">
        <f>base11!S100</f>
        <v>17</v>
      </c>
      <c r="S29" s="97">
        <f>base11!Q79</f>
        <v>15</v>
      </c>
      <c r="T29" s="97">
        <f>base11!R79</f>
        <v>16</v>
      </c>
      <c r="U29" s="97">
        <f>base11!S79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base11!K101</f>
        <v>7</v>
      </c>
      <c r="K30" s="97">
        <f>base11!L101</f>
        <v>13</v>
      </c>
      <c r="L30" s="97">
        <f>base11!M101</f>
        <v>14</v>
      </c>
      <c r="M30" s="97">
        <f>base11!N101</f>
        <v>4</v>
      </c>
      <c r="N30" s="97">
        <f>base11!O101</f>
        <v>10</v>
      </c>
      <c r="O30" s="97">
        <f>base11!P101</f>
        <v>9</v>
      </c>
      <c r="P30" s="97">
        <f>base11!Q101</f>
        <v>15</v>
      </c>
      <c r="Q30" s="97">
        <f>base11!R101</f>
        <v>16</v>
      </c>
      <c r="R30" s="97">
        <f>base11!S101</f>
        <v>17</v>
      </c>
      <c r="S30" s="97">
        <f>base11!Q80</f>
        <v>15</v>
      </c>
      <c r="T30" s="97">
        <f>base11!R80</f>
        <v>16</v>
      </c>
      <c r="U30" s="97">
        <f>base11!S80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base11!K102</f>
        <v>12</v>
      </c>
      <c r="K31" s="97">
        <f>base11!L102</f>
        <v>4</v>
      </c>
      <c r="L31" s="97">
        <f>base11!M102</f>
        <v>7</v>
      </c>
      <c r="M31" s="97">
        <f>base11!N102</f>
        <v>9</v>
      </c>
      <c r="N31" s="97">
        <f>base11!O102</f>
        <v>14</v>
      </c>
      <c r="O31" s="97">
        <f>base11!P102</f>
        <v>10</v>
      </c>
      <c r="P31" s="97">
        <f>base11!Q102</f>
        <v>15</v>
      </c>
      <c r="Q31" s="97">
        <f>base11!R102</f>
        <v>16</v>
      </c>
      <c r="R31" s="97">
        <f>base11!S102</f>
        <v>17</v>
      </c>
      <c r="S31" s="97">
        <f>base11!Q81</f>
        <v>18</v>
      </c>
      <c r="T31" s="97">
        <f>base11!R81</f>
        <v>17</v>
      </c>
      <c r="U31" s="97">
        <f>base11!S81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base11!K103</f>
        <v>11</v>
      </c>
      <c r="K32" s="97">
        <f>base11!L103</f>
        <v>7</v>
      </c>
      <c r="L32" s="97">
        <f>base11!M103</f>
        <v>9</v>
      </c>
      <c r="M32" s="97">
        <f>base11!N103</f>
        <v>13</v>
      </c>
      <c r="N32" s="97">
        <f>base11!O103</f>
        <v>14</v>
      </c>
      <c r="O32" s="97">
        <f>base11!P103</f>
        <v>10</v>
      </c>
      <c r="P32" s="97">
        <f>base11!Q103</f>
        <v>15</v>
      </c>
      <c r="Q32" s="97">
        <f>base11!R103</f>
        <v>16</v>
      </c>
      <c r="R32" s="97">
        <f>base11!S103</f>
        <v>17</v>
      </c>
      <c r="S32" s="97">
        <f>base11!Q82</f>
        <v>19</v>
      </c>
      <c r="T32" s="97">
        <f>base11!R82</f>
        <v>18</v>
      </c>
      <c r="U32" s="97">
        <f>base11!S82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base11!K104</f>
        <v>12</v>
      </c>
      <c r="K33" s="97">
        <f>base11!L104</f>
        <v>4</v>
      </c>
      <c r="L33" s="97">
        <f>base11!M104</f>
        <v>7</v>
      </c>
      <c r="M33" s="97">
        <f>base11!N104</f>
        <v>9</v>
      </c>
      <c r="N33" s="97">
        <f>base11!O104</f>
        <v>13</v>
      </c>
      <c r="O33" s="97">
        <f>base11!P104</f>
        <v>10</v>
      </c>
      <c r="P33" s="97">
        <f>base11!Q104</f>
        <v>15</v>
      </c>
      <c r="Q33" s="97">
        <f>base11!R104</f>
        <v>16</v>
      </c>
      <c r="R33" s="97">
        <f>base11!S104</f>
        <v>17</v>
      </c>
      <c r="S33" s="97">
        <f>base11!Q83</f>
        <v>19</v>
      </c>
      <c r="T33" s="97">
        <f>base11!R83</f>
        <v>18</v>
      </c>
      <c r="U33" s="97">
        <f>base11!S83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base11!K105</f>
        <v>13</v>
      </c>
      <c r="K34" s="97">
        <f>base11!L105</f>
        <v>10</v>
      </c>
      <c r="L34" s="97">
        <f>base11!M105</f>
        <v>7</v>
      </c>
      <c r="M34" s="97">
        <f>base11!N105</f>
        <v>14</v>
      </c>
      <c r="N34" s="97">
        <f>base11!O105</f>
        <v>9</v>
      </c>
      <c r="O34" s="97">
        <f>base11!P105</f>
        <v>4</v>
      </c>
      <c r="P34" s="97">
        <f>base11!Q105</f>
        <v>15</v>
      </c>
      <c r="Q34" s="97">
        <f>base11!R105</f>
        <v>16</v>
      </c>
      <c r="R34" s="97">
        <f>base11!S105</f>
        <v>17</v>
      </c>
      <c r="S34" s="97">
        <f>base11!Q84</f>
        <v>15</v>
      </c>
      <c r="T34" s="97">
        <f>base11!R84</f>
        <v>16</v>
      </c>
      <c r="U34" s="97">
        <f>base11!S84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base11!K106</f>
        <v>13</v>
      </c>
      <c r="K35" s="97">
        <f>base11!L106</f>
        <v>10</v>
      </c>
      <c r="L35" s="97">
        <f>base11!M106</f>
        <v>7</v>
      </c>
      <c r="M35" s="97">
        <f>base11!N106</f>
        <v>14</v>
      </c>
      <c r="N35" s="97">
        <f>base11!O106</f>
        <v>9</v>
      </c>
      <c r="O35" s="97">
        <f>base11!P106</f>
        <v>4</v>
      </c>
      <c r="P35" s="97">
        <f>base11!Q106</f>
        <v>15</v>
      </c>
      <c r="Q35" s="97">
        <f>base11!R106</f>
        <v>16</v>
      </c>
      <c r="R35" s="97">
        <f>base11!S106</f>
        <v>17</v>
      </c>
      <c r="S35" s="97">
        <f>base11!Q85</f>
        <v>15</v>
      </c>
      <c r="T35" s="97">
        <f>base11!R85</f>
        <v>16</v>
      </c>
      <c r="U35" s="97">
        <f>base11!S85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base11!K107</f>
        <v>13</v>
      </c>
      <c r="K36" s="97">
        <f>base11!L107</f>
        <v>10</v>
      </c>
      <c r="L36" s="97">
        <f>base11!M107</f>
        <v>7</v>
      </c>
      <c r="M36" s="97">
        <f>base11!N107</f>
        <v>14</v>
      </c>
      <c r="N36" s="97">
        <f>base11!O107</f>
        <v>9</v>
      </c>
      <c r="O36" s="97">
        <f>base11!P107</f>
        <v>4</v>
      </c>
      <c r="P36" s="97">
        <f>base11!Q107</f>
        <v>15</v>
      </c>
      <c r="Q36" s="97">
        <f>base11!R107</f>
        <v>16</v>
      </c>
      <c r="R36" s="97">
        <f>base11!S107</f>
        <v>17</v>
      </c>
      <c r="S36" s="97">
        <f>base11!Q86</f>
        <v>15</v>
      </c>
      <c r="T36" s="97">
        <f>base11!R86</f>
        <v>16</v>
      </c>
      <c r="U36" s="97">
        <f>base11!S86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base11!K108</f>
        <v>4</v>
      </c>
      <c r="K37" s="97">
        <f>base11!L108</f>
        <v>9</v>
      </c>
      <c r="L37" s="97">
        <f>base11!M108</f>
        <v>10</v>
      </c>
      <c r="M37" s="97">
        <f>base11!N108</f>
        <v>7</v>
      </c>
      <c r="N37" s="97">
        <f>base11!O108</f>
        <v>13</v>
      </c>
      <c r="O37" s="97">
        <f>base11!P108</f>
        <v>15</v>
      </c>
      <c r="P37" s="97">
        <f>base11!Q108</f>
        <v>14</v>
      </c>
      <c r="Q37" s="97">
        <f>base11!R108</f>
        <v>16</v>
      </c>
      <c r="R37" s="97">
        <f>base11!S108</f>
        <v>17</v>
      </c>
      <c r="S37" s="97">
        <f>base11!Q87</f>
        <v>15</v>
      </c>
      <c r="T37" s="97">
        <f>base11!R87</f>
        <v>16</v>
      </c>
      <c r="U37" s="97">
        <f>base11!S87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base11!K109</f>
        <v>4</v>
      </c>
      <c r="K38" s="97">
        <f>base11!L109</f>
        <v>9</v>
      </c>
      <c r="L38" s="97">
        <f>base11!M109</f>
        <v>10</v>
      </c>
      <c r="M38" s="97">
        <f>base11!N109</f>
        <v>7</v>
      </c>
      <c r="N38" s="97">
        <f>base11!O109</f>
        <v>13</v>
      </c>
      <c r="O38" s="97">
        <f>base11!P109</f>
        <v>15</v>
      </c>
      <c r="P38" s="97">
        <f>base11!Q109</f>
        <v>14</v>
      </c>
      <c r="Q38" s="97">
        <f>base11!R109</f>
        <v>16</v>
      </c>
      <c r="R38" s="97">
        <f>base11!S109</f>
        <v>17</v>
      </c>
      <c r="S38" s="97">
        <f>base11!Q88</f>
        <v>15</v>
      </c>
      <c r="T38" s="97">
        <f>base11!R88</f>
        <v>16</v>
      </c>
      <c r="U38" s="97">
        <f>base11!S88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base11!K110</f>
        <v>4</v>
      </c>
      <c r="K39" s="97">
        <f>base11!L110</f>
        <v>9</v>
      </c>
      <c r="L39" s="97">
        <f>base11!M110</f>
        <v>10</v>
      </c>
      <c r="M39" s="97">
        <f>base11!N110</f>
        <v>12</v>
      </c>
      <c r="N39" s="97">
        <f>base11!O110</f>
        <v>13</v>
      </c>
      <c r="O39" s="97">
        <f>base11!P110</f>
        <v>15</v>
      </c>
      <c r="P39" s="97">
        <f>base11!Q110</f>
        <v>14</v>
      </c>
      <c r="Q39" s="97">
        <f>base11!R110</f>
        <v>16</v>
      </c>
      <c r="R39" s="97">
        <f>base11!S110</f>
        <v>17</v>
      </c>
      <c r="S39" s="97">
        <f>base11!Q89</f>
        <v>15</v>
      </c>
      <c r="T39" s="97">
        <f>base11!R89</f>
        <v>16</v>
      </c>
      <c r="U39" s="97">
        <f>base11!S89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base11!K111</f>
        <v>4</v>
      </c>
      <c r="K40" s="97">
        <f>base11!L111</f>
        <v>13</v>
      </c>
      <c r="L40" s="97">
        <f>base11!M111</f>
        <v>10</v>
      </c>
      <c r="M40" s="97">
        <f>base11!N111</f>
        <v>7</v>
      </c>
      <c r="N40" s="97">
        <f>base11!O111</f>
        <v>14</v>
      </c>
      <c r="O40" s="97">
        <f>base11!P111</f>
        <v>9</v>
      </c>
      <c r="P40" s="97">
        <f>base11!Q111</f>
        <v>15</v>
      </c>
      <c r="Q40" s="97">
        <f>base11!R111</f>
        <v>16</v>
      </c>
      <c r="R40" s="97">
        <f>base11!S111</f>
        <v>17</v>
      </c>
      <c r="S40" s="97">
        <f>base11!Q90</f>
        <v>15</v>
      </c>
      <c r="T40" s="97">
        <f>base11!R90</f>
        <v>16</v>
      </c>
      <c r="U40" s="97">
        <f>base11!S90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base11!K112</f>
        <v>6</v>
      </c>
      <c r="K41" s="97">
        <f>base11!L112</f>
        <v>4</v>
      </c>
      <c r="L41" s="97">
        <f>base11!M112</f>
        <v>13</v>
      </c>
      <c r="M41" s="97">
        <f>base11!N112</f>
        <v>10</v>
      </c>
      <c r="N41" s="97">
        <f>base11!O112</f>
        <v>14</v>
      </c>
      <c r="O41" s="97">
        <f>base11!P112</f>
        <v>9</v>
      </c>
      <c r="P41" s="97">
        <f>base11!Q112</f>
        <v>15</v>
      </c>
      <c r="Q41" s="97">
        <f>base11!R112</f>
        <v>16</v>
      </c>
      <c r="R41" s="97">
        <f>base11!S112</f>
        <v>17</v>
      </c>
      <c r="S41" s="97">
        <f>base11!Q91</f>
        <v>15</v>
      </c>
      <c r="T41" s="97">
        <f>base11!R91</f>
        <v>16</v>
      </c>
      <c r="U41" s="97">
        <f>base11!S91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base11!K113</f>
        <v>4</v>
      </c>
      <c r="K42" s="97">
        <f>base11!L113</f>
        <v>13</v>
      </c>
      <c r="L42" s="97">
        <f>base11!M113</f>
        <v>10</v>
      </c>
      <c r="M42" s="97">
        <f>base11!N113</f>
        <v>7</v>
      </c>
      <c r="N42" s="97">
        <f>base11!O113</f>
        <v>14</v>
      </c>
      <c r="O42" s="97">
        <f>base11!P113</f>
        <v>9</v>
      </c>
      <c r="P42" s="97">
        <f>base11!Q113</f>
        <v>15</v>
      </c>
      <c r="Q42" s="97">
        <f>base11!R113</f>
        <v>16</v>
      </c>
      <c r="R42" s="97">
        <f>base11!S113</f>
        <v>17</v>
      </c>
      <c r="S42" s="97">
        <f>base11!Q92</f>
        <v>10</v>
      </c>
      <c r="T42" s="97">
        <f>base11!R92</f>
        <v>15</v>
      </c>
      <c r="U42" s="97">
        <f>base11!S92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base11!K114</f>
        <v>7</v>
      </c>
      <c r="K43" s="97">
        <f>base11!L114</f>
        <v>4</v>
      </c>
      <c r="L43" s="97">
        <f>base11!M114</f>
        <v>9</v>
      </c>
      <c r="M43" s="97">
        <f>base11!N114</f>
        <v>10</v>
      </c>
      <c r="N43" s="97">
        <f>base11!O114</f>
        <v>14</v>
      </c>
      <c r="O43" s="97">
        <f>base11!P114</f>
        <v>13</v>
      </c>
      <c r="P43" s="97">
        <f>base11!Q114</f>
        <v>15</v>
      </c>
      <c r="Q43" s="97">
        <f>base11!R114</f>
        <v>16</v>
      </c>
      <c r="R43" s="97">
        <f>base11!S114</f>
        <v>18</v>
      </c>
      <c r="S43" s="97">
        <f>base11!Q93</f>
        <v>15</v>
      </c>
      <c r="T43" s="97">
        <f>base11!R93</f>
        <v>16</v>
      </c>
      <c r="U43" s="97">
        <f>base11!S93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base11!K115</f>
        <v>7</v>
      </c>
      <c r="K44" s="97">
        <f>base11!L115</f>
        <v>4</v>
      </c>
      <c r="L44" s="97">
        <f>base11!M115</f>
        <v>9</v>
      </c>
      <c r="M44" s="97">
        <f>base11!N115</f>
        <v>10</v>
      </c>
      <c r="N44" s="97">
        <f>base11!O115</f>
        <v>14</v>
      </c>
      <c r="O44" s="97">
        <f>base11!P115</f>
        <v>13</v>
      </c>
      <c r="P44" s="97">
        <f>base11!Q115</f>
        <v>15</v>
      </c>
      <c r="Q44" s="97">
        <f>base11!R115</f>
        <v>16</v>
      </c>
      <c r="R44" s="97">
        <f>base11!S115</f>
        <v>18</v>
      </c>
      <c r="S44" s="97">
        <f>base11!Q94</f>
        <v>15</v>
      </c>
      <c r="T44" s="97">
        <f>base11!R94</f>
        <v>16</v>
      </c>
      <c r="U44" s="97">
        <f>base11!S94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base11!K116</f>
        <v>7</v>
      </c>
      <c r="K45" s="97">
        <f>base11!L116</f>
        <v>9</v>
      </c>
      <c r="L45" s="97">
        <f>base11!M116</f>
        <v>10</v>
      </c>
      <c r="M45" s="97">
        <f>base11!N116</f>
        <v>14</v>
      </c>
      <c r="N45" s="97">
        <f>base11!O116</f>
        <v>13</v>
      </c>
      <c r="O45" s="97">
        <f>base11!P116</f>
        <v>12</v>
      </c>
      <c r="P45" s="97">
        <f>base11!Q116</f>
        <v>15</v>
      </c>
      <c r="Q45" s="97">
        <f>base11!R116</f>
        <v>16</v>
      </c>
      <c r="R45" s="97">
        <f>base11!S116</f>
        <v>18</v>
      </c>
      <c r="S45" s="97">
        <f>base11!Q95</f>
        <v>15</v>
      </c>
      <c r="T45" s="97">
        <f>base11!R95</f>
        <v>16</v>
      </c>
      <c r="U45" s="97">
        <f>base11!S95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base11!K117</f>
        <v>10</v>
      </c>
      <c r="K46" s="97">
        <f>base11!L117</f>
        <v>16</v>
      </c>
      <c r="L46" s="97">
        <f>base11!M117</f>
        <v>4</v>
      </c>
      <c r="M46" s="97">
        <f>base11!N117</f>
        <v>9</v>
      </c>
      <c r="N46" s="97">
        <f>base11!O117</f>
        <v>7</v>
      </c>
      <c r="O46" s="97">
        <f>base11!P117</f>
        <v>13</v>
      </c>
      <c r="P46" s="97">
        <f>base11!Q117</f>
        <v>14</v>
      </c>
      <c r="Q46" s="97">
        <f>base11!R117</f>
        <v>15</v>
      </c>
      <c r="R46" s="97">
        <f>base11!S117</f>
        <v>17</v>
      </c>
      <c r="S46" s="97">
        <f>base11!Q96</f>
        <v>15</v>
      </c>
      <c r="T46" s="97">
        <f>base11!R96</f>
        <v>16</v>
      </c>
      <c r="U46" s="97">
        <f>base11!S96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base11!K118</f>
        <v>10</v>
      </c>
      <c r="K47" s="97">
        <f>base11!L118</f>
        <v>16</v>
      </c>
      <c r="L47" s="97">
        <f>base11!M118</f>
        <v>4</v>
      </c>
      <c r="M47" s="97">
        <f>base11!N118</f>
        <v>9</v>
      </c>
      <c r="N47" s="97">
        <f>base11!O118</f>
        <v>7</v>
      </c>
      <c r="O47" s="97">
        <f>base11!P118</f>
        <v>13</v>
      </c>
      <c r="P47" s="97">
        <f>base11!Q118</f>
        <v>14</v>
      </c>
      <c r="Q47" s="97">
        <f>base11!R118</f>
        <v>15</v>
      </c>
      <c r="R47" s="97">
        <f>base11!S118</f>
        <v>17</v>
      </c>
      <c r="S47" s="97">
        <f>base11!Q97</f>
        <v>15</v>
      </c>
      <c r="T47" s="97">
        <f>base11!R97</f>
        <v>16</v>
      </c>
      <c r="U47" s="97">
        <f>base11!S97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base11!K119</f>
        <v>10</v>
      </c>
      <c r="K48" s="97">
        <f>base11!L119</f>
        <v>16</v>
      </c>
      <c r="L48" s="97">
        <f>base11!M119</f>
        <v>4</v>
      </c>
      <c r="M48" s="97">
        <f>base11!N119</f>
        <v>9</v>
      </c>
      <c r="N48" s="97">
        <f>base11!O119</f>
        <v>7</v>
      </c>
      <c r="O48" s="97">
        <f>base11!P119</f>
        <v>13</v>
      </c>
      <c r="P48" s="97">
        <f>base11!Q119</f>
        <v>14</v>
      </c>
      <c r="Q48" s="97">
        <f>base11!R119</f>
        <v>15</v>
      </c>
      <c r="R48" s="97">
        <f>base11!S119</f>
        <v>17</v>
      </c>
      <c r="S48" s="97">
        <f>base11!Q98</f>
        <v>15</v>
      </c>
      <c r="T48" s="97">
        <f>base11!R98</f>
        <v>16</v>
      </c>
      <c r="U48" s="97">
        <f>base11!S98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base11!K70</f>
        <v>7</v>
      </c>
      <c r="K49" s="97">
        <f>base11!L70</f>
        <v>12</v>
      </c>
      <c r="L49" s="97">
        <f>base11!M70</f>
        <v>13</v>
      </c>
      <c r="M49" s="97">
        <f>base11!N70</f>
        <v>15</v>
      </c>
      <c r="N49" s="97">
        <f>base11!O70</f>
        <v>8</v>
      </c>
      <c r="O49" s="97">
        <f>base11!P70</f>
        <v>14</v>
      </c>
      <c r="P49" s="97">
        <f>base11!Q70</f>
        <v>1</v>
      </c>
      <c r="Q49" s="97">
        <f>base11!R70</f>
        <v>16</v>
      </c>
      <c r="R49" s="97">
        <f>base11!S70</f>
        <v>17</v>
      </c>
      <c r="S49" s="97">
        <f>base11!Q99</f>
        <v>15</v>
      </c>
      <c r="T49" s="97">
        <f>base11!R99</f>
        <v>16</v>
      </c>
      <c r="U49" s="97">
        <f>base11!S99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base11!K71</f>
        <v>10</v>
      </c>
      <c r="K50" s="97">
        <f>base11!L71</f>
        <v>7</v>
      </c>
      <c r="L50" s="97">
        <f>base11!M71</f>
        <v>12</v>
      </c>
      <c r="M50" s="97">
        <f>base11!N71</f>
        <v>14</v>
      </c>
      <c r="N50" s="97">
        <f>base11!O71</f>
        <v>11</v>
      </c>
      <c r="O50" s="97">
        <f>base11!P71</f>
        <v>9</v>
      </c>
      <c r="P50" s="97">
        <f>base11!Q71</f>
        <v>15</v>
      </c>
      <c r="Q50" s="97">
        <f>base11!R71</f>
        <v>16</v>
      </c>
      <c r="R50" s="97">
        <f>base11!S71</f>
        <v>17</v>
      </c>
      <c r="S50" s="97">
        <f>base11!Q100</f>
        <v>15</v>
      </c>
      <c r="T50" s="97">
        <f>base11!R100</f>
        <v>16</v>
      </c>
      <c r="U50" s="97">
        <f>base11!S100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base11!K72</f>
        <v>11</v>
      </c>
      <c r="K51" s="97">
        <f>base11!L72</f>
        <v>2</v>
      </c>
      <c r="L51" s="97">
        <f>base11!M72</f>
        <v>1</v>
      </c>
      <c r="M51" s="97">
        <f>base11!N72</f>
        <v>13</v>
      </c>
      <c r="N51" s="97">
        <f>base11!O72</f>
        <v>8</v>
      </c>
      <c r="O51" s="97">
        <f>base11!P72</f>
        <v>12</v>
      </c>
      <c r="P51" s="97">
        <f>base11!Q72</f>
        <v>15</v>
      </c>
      <c r="Q51" s="97">
        <f>base11!R72</f>
        <v>16</v>
      </c>
      <c r="R51" s="97">
        <f>base11!S72</f>
        <v>18</v>
      </c>
      <c r="S51" s="97">
        <f>base11!Q101</f>
        <v>15</v>
      </c>
      <c r="T51" s="97">
        <f>base11!R101</f>
        <v>16</v>
      </c>
      <c r="U51" s="97">
        <f>base11!S101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base11!K72</f>
        <v>11</v>
      </c>
      <c r="K2" s="97">
        <f>base11!L72</f>
        <v>2</v>
      </c>
      <c r="L2" s="97">
        <f>base11!M72</f>
        <v>1</v>
      </c>
      <c r="M2" s="97">
        <f>base11!N72</f>
        <v>13</v>
      </c>
      <c r="N2" s="97">
        <f>base11!O72</f>
        <v>8</v>
      </c>
      <c r="O2" s="97">
        <f>base11!P72</f>
        <v>12</v>
      </c>
      <c r="P2" s="97">
        <f>base11!Q72</f>
        <v>15</v>
      </c>
      <c r="Q2" s="97">
        <f>base11!R72</f>
        <v>16</v>
      </c>
      <c r="R2" s="97">
        <f>base11!S72</f>
        <v>18</v>
      </c>
      <c r="S2" s="97">
        <f>base11!Q115</f>
        <v>15</v>
      </c>
      <c r="T2" s="97">
        <f>base11!R115</f>
        <v>16</v>
      </c>
      <c r="U2" s="97">
        <f>base11!S115</f>
        <v>18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base11!K73</f>
        <v>9</v>
      </c>
      <c r="K3" s="97">
        <f>base11!L73</f>
        <v>12</v>
      </c>
      <c r="L3" s="97">
        <f>base11!M73</f>
        <v>7</v>
      </c>
      <c r="M3" s="97">
        <f>base11!N73</f>
        <v>13</v>
      </c>
      <c r="N3" s="97">
        <f>base11!O73</f>
        <v>14</v>
      </c>
      <c r="O3" s="97">
        <f>base11!P73</f>
        <v>15</v>
      </c>
      <c r="P3" s="97">
        <f>base11!Q73</f>
        <v>17</v>
      </c>
      <c r="Q3" s="97">
        <f>base11!R73</f>
        <v>18</v>
      </c>
      <c r="R3" s="97">
        <f>base11!S73</f>
        <v>5</v>
      </c>
      <c r="S3" s="97">
        <f>base11!Q116</f>
        <v>15</v>
      </c>
      <c r="T3" s="97">
        <f>base11!R116</f>
        <v>16</v>
      </c>
      <c r="U3" s="97">
        <f>base11!S116</f>
        <v>18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base11!K74</f>
        <v>11</v>
      </c>
      <c r="K4" s="97">
        <f>base11!L74</f>
        <v>7</v>
      </c>
      <c r="L4" s="97">
        <f>base11!M74</f>
        <v>15</v>
      </c>
      <c r="M4" s="97">
        <f>base11!N74</f>
        <v>14</v>
      </c>
      <c r="N4" s="97">
        <f>base11!O74</f>
        <v>9</v>
      </c>
      <c r="O4" s="97">
        <f>base11!P74</f>
        <v>10</v>
      </c>
      <c r="P4" s="97">
        <f>base11!Q74</f>
        <v>13</v>
      </c>
      <c r="Q4" s="97">
        <f>base11!R74</f>
        <v>16</v>
      </c>
      <c r="R4" s="97">
        <f>base11!S74</f>
        <v>18</v>
      </c>
      <c r="S4" s="97">
        <f>base11!Q117</f>
        <v>14</v>
      </c>
      <c r="T4" s="97">
        <f>base11!R117</f>
        <v>15</v>
      </c>
      <c r="U4" s="97">
        <f>base11!S117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base11!K75</f>
        <v>9</v>
      </c>
      <c r="K5" s="97">
        <f>base11!L75</f>
        <v>1</v>
      </c>
      <c r="L5" s="97">
        <f>base11!M75</f>
        <v>12</v>
      </c>
      <c r="M5" s="97">
        <f>base11!N75</f>
        <v>10</v>
      </c>
      <c r="N5" s="97">
        <f>base11!O75</f>
        <v>15</v>
      </c>
      <c r="O5" s="97">
        <f>base11!P75</f>
        <v>11</v>
      </c>
      <c r="P5" s="97">
        <f>base11!Q75</f>
        <v>13</v>
      </c>
      <c r="Q5" s="97">
        <f>base11!R75</f>
        <v>16</v>
      </c>
      <c r="R5" s="97">
        <f>base11!S75</f>
        <v>17</v>
      </c>
      <c r="S5" s="97">
        <f>base11!Q118</f>
        <v>14</v>
      </c>
      <c r="T5" s="97">
        <f>base11!R118</f>
        <v>15</v>
      </c>
      <c r="U5" s="97">
        <f>base11!S118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base11!K76</f>
        <v>6</v>
      </c>
      <c r="K6" s="97">
        <f>base11!L76</f>
        <v>8</v>
      </c>
      <c r="L6" s="97">
        <f>base11!M76</f>
        <v>10</v>
      </c>
      <c r="M6" s="97">
        <f>base11!N76</f>
        <v>7</v>
      </c>
      <c r="N6" s="97">
        <f>base11!O76</f>
        <v>12</v>
      </c>
      <c r="O6" s="97">
        <f>base11!P76</f>
        <v>15</v>
      </c>
      <c r="P6" s="97">
        <f>base11!Q76</f>
        <v>16</v>
      </c>
      <c r="Q6" s="97">
        <f>base11!R76</f>
        <v>11</v>
      </c>
      <c r="R6" s="97">
        <f>base11!S76</f>
        <v>17</v>
      </c>
      <c r="S6" s="97">
        <f>base11!Q119</f>
        <v>14</v>
      </c>
      <c r="T6" s="97">
        <f>base11!R119</f>
        <v>15</v>
      </c>
      <c r="U6" s="97">
        <f>base11!S119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base11!K77</f>
        <v>4</v>
      </c>
      <c r="K7" s="97">
        <f>base11!L77</f>
        <v>7</v>
      </c>
      <c r="L7" s="97">
        <f>base11!M77</f>
        <v>14</v>
      </c>
      <c r="M7" s="97">
        <f>base11!N77</f>
        <v>9</v>
      </c>
      <c r="N7" s="97">
        <f>base11!O77</f>
        <v>13</v>
      </c>
      <c r="O7" s="97">
        <f>base11!P77</f>
        <v>10</v>
      </c>
      <c r="P7" s="97">
        <f>base11!Q77</f>
        <v>15</v>
      </c>
      <c r="Q7" s="97">
        <f>base11!R77</f>
        <v>16</v>
      </c>
      <c r="R7" s="97">
        <f>base11!S77</f>
        <v>17</v>
      </c>
      <c r="S7" s="97">
        <f>base11!Q70</f>
        <v>1</v>
      </c>
      <c r="T7" s="97">
        <f>base11!R70</f>
        <v>16</v>
      </c>
      <c r="U7" s="97">
        <f>base11!S70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base11!K78</f>
        <v>14</v>
      </c>
      <c r="K8" s="97">
        <f>base11!L78</f>
        <v>4</v>
      </c>
      <c r="L8" s="97">
        <f>base11!M78</f>
        <v>7</v>
      </c>
      <c r="M8" s="97">
        <f>base11!N78</f>
        <v>13</v>
      </c>
      <c r="N8" s="97">
        <f>base11!O78</f>
        <v>9</v>
      </c>
      <c r="O8" s="97">
        <f>base11!P78</f>
        <v>19</v>
      </c>
      <c r="P8" s="97">
        <f>base11!Q78</f>
        <v>18</v>
      </c>
      <c r="Q8" s="97">
        <f>base11!R78</f>
        <v>17</v>
      </c>
      <c r="R8" s="97">
        <f>base11!S78</f>
        <v>16</v>
      </c>
      <c r="S8" s="97">
        <f>base11!Q71</f>
        <v>15</v>
      </c>
      <c r="T8" s="97">
        <f>base11!R71</f>
        <v>16</v>
      </c>
      <c r="U8" s="97">
        <f>base11!S71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base11!K79</f>
        <v>5</v>
      </c>
      <c r="K9" s="97">
        <f>base11!L79</f>
        <v>4</v>
      </c>
      <c r="L9" s="97">
        <f>base11!M79</f>
        <v>3</v>
      </c>
      <c r="M9" s="97">
        <f>base11!N79</f>
        <v>2</v>
      </c>
      <c r="N9" s="97">
        <f>base11!O79</f>
        <v>1</v>
      </c>
      <c r="O9" s="97">
        <f>base11!P79</f>
        <v>14</v>
      </c>
      <c r="P9" s="97">
        <f>base11!Q79</f>
        <v>15</v>
      </c>
      <c r="Q9" s="97">
        <f>base11!R79</f>
        <v>16</v>
      </c>
      <c r="R9" s="97">
        <f>base11!S79</f>
        <v>17</v>
      </c>
      <c r="S9" s="97">
        <f>base11!Q72</f>
        <v>15</v>
      </c>
      <c r="T9" s="97">
        <f>base11!R72</f>
        <v>16</v>
      </c>
      <c r="U9" s="97">
        <f>base11!S72</f>
        <v>18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base11!K80</f>
        <v>4</v>
      </c>
      <c r="K10" s="97">
        <f>base11!L80</f>
        <v>7</v>
      </c>
      <c r="L10" s="97">
        <f>base11!M80</f>
        <v>14</v>
      </c>
      <c r="M10" s="97">
        <f>base11!N80</f>
        <v>13</v>
      </c>
      <c r="N10" s="97">
        <f>base11!O80</f>
        <v>9</v>
      </c>
      <c r="O10" s="97">
        <f>base11!P80</f>
        <v>10</v>
      </c>
      <c r="P10" s="97">
        <f>base11!Q80</f>
        <v>15</v>
      </c>
      <c r="Q10" s="97">
        <f>base11!R80</f>
        <v>16</v>
      </c>
      <c r="R10" s="97">
        <f>base11!S80</f>
        <v>17</v>
      </c>
      <c r="S10" s="97">
        <f>base11!Q73</f>
        <v>17</v>
      </c>
      <c r="T10" s="97">
        <f>base11!R73</f>
        <v>18</v>
      </c>
      <c r="U10" s="97">
        <f>base11!S73</f>
        <v>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base11!K81</f>
        <v>7</v>
      </c>
      <c r="K11" s="97">
        <f>base11!L81</f>
        <v>13</v>
      </c>
      <c r="L11" s="97">
        <f>base11!M81</f>
        <v>9</v>
      </c>
      <c r="M11" s="97">
        <f>base11!N81</f>
        <v>12</v>
      </c>
      <c r="N11" s="97">
        <f>base11!O81</f>
        <v>20</v>
      </c>
      <c r="O11" s="97">
        <f>base11!P81</f>
        <v>19</v>
      </c>
      <c r="P11" s="97">
        <f>base11!Q81</f>
        <v>18</v>
      </c>
      <c r="Q11" s="97">
        <f>base11!R81</f>
        <v>17</v>
      </c>
      <c r="R11" s="97">
        <f>base11!S81</f>
        <v>16</v>
      </c>
      <c r="S11" s="97">
        <f>base11!Q74</f>
        <v>13</v>
      </c>
      <c r="T11" s="97">
        <f>base11!R74</f>
        <v>16</v>
      </c>
      <c r="U11" s="97">
        <f>base11!S74</f>
        <v>18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base11!K82</f>
        <v>14</v>
      </c>
      <c r="K12" s="97">
        <f>base11!L82</f>
        <v>4</v>
      </c>
      <c r="L12" s="97">
        <f>base11!M82</f>
        <v>13</v>
      </c>
      <c r="M12" s="97">
        <f>base11!N82</f>
        <v>7</v>
      </c>
      <c r="N12" s="97">
        <f>base11!O82</f>
        <v>9</v>
      </c>
      <c r="O12" s="97">
        <f>base11!P82</f>
        <v>20</v>
      </c>
      <c r="P12" s="97">
        <f>base11!Q82</f>
        <v>19</v>
      </c>
      <c r="Q12" s="97">
        <f>base11!R82</f>
        <v>18</v>
      </c>
      <c r="R12" s="97">
        <f>base11!S82</f>
        <v>17</v>
      </c>
      <c r="S12" s="97">
        <f>base11!Q75</f>
        <v>13</v>
      </c>
      <c r="T12" s="97">
        <f>base11!R75</f>
        <v>16</v>
      </c>
      <c r="U12" s="97">
        <f>base11!S75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base11!K83</f>
        <v>7</v>
      </c>
      <c r="K13" s="97">
        <f>base11!L83</f>
        <v>12</v>
      </c>
      <c r="L13" s="97">
        <f>base11!M83</f>
        <v>13</v>
      </c>
      <c r="M13" s="97">
        <f>base11!N83</f>
        <v>9</v>
      </c>
      <c r="N13" s="97">
        <f>base11!O83</f>
        <v>14</v>
      </c>
      <c r="O13" s="97">
        <f>base11!P83</f>
        <v>20</v>
      </c>
      <c r="P13" s="97">
        <f>base11!Q83</f>
        <v>19</v>
      </c>
      <c r="Q13" s="97">
        <f>base11!R83</f>
        <v>18</v>
      </c>
      <c r="R13" s="97">
        <f>base11!S83</f>
        <v>17</v>
      </c>
      <c r="S13" s="97">
        <f>base11!Q76</f>
        <v>16</v>
      </c>
      <c r="T13" s="97">
        <f>base11!R76</f>
        <v>11</v>
      </c>
      <c r="U13" s="97">
        <f>base11!S76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base11!K84</f>
        <v>4</v>
      </c>
      <c r="K14" s="97">
        <f>base11!L84</f>
        <v>7</v>
      </c>
      <c r="L14" s="97">
        <f>base11!M84</f>
        <v>9</v>
      </c>
      <c r="M14" s="97">
        <f>base11!N84</f>
        <v>13</v>
      </c>
      <c r="N14" s="97">
        <f>base11!O84</f>
        <v>14</v>
      </c>
      <c r="O14" s="97">
        <f>base11!P84</f>
        <v>10</v>
      </c>
      <c r="P14" s="97">
        <f>base11!Q84</f>
        <v>15</v>
      </c>
      <c r="Q14" s="97">
        <f>base11!R84</f>
        <v>16</v>
      </c>
      <c r="R14" s="97">
        <f>base11!S84</f>
        <v>17</v>
      </c>
      <c r="S14" s="97">
        <f>base11!Q77</f>
        <v>15</v>
      </c>
      <c r="T14" s="97">
        <f>base11!R77</f>
        <v>16</v>
      </c>
      <c r="U14" s="97">
        <f>base11!S77</f>
        <v>17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base11!K85</f>
        <v>8</v>
      </c>
      <c r="K15" s="97">
        <f>base11!L85</f>
        <v>7</v>
      </c>
      <c r="L15" s="97">
        <f>base11!M85</f>
        <v>12</v>
      </c>
      <c r="M15" s="97">
        <f>base11!N85</f>
        <v>3</v>
      </c>
      <c r="N15" s="97">
        <f>base11!O85</f>
        <v>4</v>
      </c>
      <c r="O15" s="97">
        <f>base11!P85</f>
        <v>9</v>
      </c>
      <c r="P15" s="97">
        <f>base11!Q85</f>
        <v>15</v>
      </c>
      <c r="Q15" s="97">
        <f>base11!R85</f>
        <v>16</v>
      </c>
      <c r="R15" s="97">
        <f>base11!S85</f>
        <v>17</v>
      </c>
      <c r="S15" s="97">
        <f>base11!Q78</f>
        <v>18</v>
      </c>
      <c r="T15" s="97">
        <f>base11!R78</f>
        <v>17</v>
      </c>
      <c r="U15" s="97">
        <f>base11!S78</f>
        <v>16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base11!K86</f>
        <v>7</v>
      </c>
      <c r="K16" s="97">
        <f>base11!L86</f>
        <v>14</v>
      </c>
      <c r="L16" s="97">
        <f>base11!M86</f>
        <v>3</v>
      </c>
      <c r="M16" s="97">
        <f>base11!N86</f>
        <v>9</v>
      </c>
      <c r="N16" s="97">
        <f>base11!O86</f>
        <v>8</v>
      </c>
      <c r="O16" s="97">
        <f>base11!P86</f>
        <v>4</v>
      </c>
      <c r="P16" s="97">
        <f>base11!Q86</f>
        <v>15</v>
      </c>
      <c r="Q16" s="97">
        <f>base11!R86</f>
        <v>16</v>
      </c>
      <c r="R16" s="97">
        <f>base11!S86</f>
        <v>17</v>
      </c>
      <c r="S16" s="97">
        <f>base11!Q79</f>
        <v>15</v>
      </c>
      <c r="T16" s="97">
        <f>base11!R79</f>
        <v>16</v>
      </c>
      <c r="U16" s="97">
        <f>base11!S79</f>
        <v>17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base11!K87</f>
        <v>4</v>
      </c>
      <c r="K17" s="97">
        <f>base11!L87</f>
        <v>13</v>
      </c>
      <c r="L17" s="97">
        <f>base11!M87</f>
        <v>8</v>
      </c>
      <c r="M17" s="97">
        <f>base11!N87</f>
        <v>7</v>
      </c>
      <c r="N17" s="97">
        <f>base11!O87</f>
        <v>9</v>
      </c>
      <c r="O17" s="97">
        <f>base11!P87</f>
        <v>10</v>
      </c>
      <c r="P17" s="97">
        <f>base11!Q87</f>
        <v>15</v>
      </c>
      <c r="Q17" s="97">
        <f>base11!R87</f>
        <v>16</v>
      </c>
      <c r="R17" s="97">
        <f>base11!S87</f>
        <v>17</v>
      </c>
      <c r="S17" s="97">
        <f>base11!Q80</f>
        <v>15</v>
      </c>
      <c r="T17" s="97">
        <f>base11!R80</f>
        <v>16</v>
      </c>
      <c r="U17" s="97">
        <f>base11!S80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base11!K88</f>
        <v>4</v>
      </c>
      <c r="K18" s="97">
        <f>base11!L88</f>
        <v>7</v>
      </c>
      <c r="L18" s="97">
        <f>base11!M88</f>
        <v>9</v>
      </c>
      <c r="M18" s="97">
        <f>base11!N88</f>
        <v>13</v>
      </c>
      <c r="N18" s="97">
        <f>base11!O88</f>
        <v>10</v>
      </c>
      <c r="O18" s="97">
        <f>base11!P88</f>
        <v>14</v>
      </c>
      <c r="P18" s="97">
        <f>base11!Q88</f>
        <v>15</v>
      </c>
      <c r="Q18" s="97">
        <f>base11!R88</f>
        <v>16</v>
      </c>
      <c r="R18" s="97">
        <f>base11!S88</f>
        <v>17</v>
      </c>
      <c r="S18" s="97">
        <f>base11!Q81</f>
        <v>18</v>
      </c>
      <c r="T18" s="97">
        <f>base11!R81</f>
        <v>17</v>
      </c>
      <c r="U18" s="97">
        <f>base11!S81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base11!K89</f>
        <v>7</v>
      </c>
      <c r="K19" s="97">
        <f>base11!L89</f>
        <v>13</v>
      </c>
      <c r="L19" s="97">
        <f>base11!M89</f>
        <v>14</v>
      </c>
      <c r="M19" s="97">
        <f>base11!N89</f>
        <v>4</v>
      </c>
      <c r="N19" s="97">
        <f>base11!O89</f>
        <v>10</v>
      </c>
      <c r="O19" s="97">
        <f>base11!P89</f>
        <v>9</v>
      </c>
      <c r="P19" s="97">
        <f>base11!Q89</f>
        <v>15</v>
      </c>
      <c r="Q19" s="97">
        <f>base11!R89</f>
        <v>16</v>
      </c>
      <c r="R19" s="97">
        <f>base11!S89</f>
        <v>17</v>
      </c>
      <c r="S19" s="97">
        <f>base11!Q82</f>
        <v>19</v>
      </c>
      <c r="T19" s="97">
        <f>base11!R82</f>
        <v>18</v>
      </c>
      <c r="U19" s="97">
        <f>base11!S82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base11!K90</f>
        <v>12</v>
      </c>
      <c r="K20" s="97">
        <f>base11!L90</f>
        <v>4</v>
      </c>
      <c r="L20" s="97">
        <f>base11!M90</f>
        <v>9</v>
      </c>
      <c r="M20" s="97">
        <f>base11!N90</f>
        <v>13</v>
      </c>
      <c r="N20" s="97">
        <f>base11!O90</f>
        <v>14</v>
      </c>
      <c r="O20" s="97">
        <f>base11!P90</f>
        <v>10</v>
      </c>
      <c r="P20" s="97">
        <f>base11!Q90</f>
        <v>15</v>
      </c>
      <c r="Q20" s="97">
        <f>base11!R90</f>
        <v>16</v>
      </c>
      <c r="R20" s="97">
        <f>base11!S90</f>
        <v>17</v>
      </c>
      <c r="S20" s="97">
        <f>base11!Q83</f>
        <v>19</v>
      </c>
      <c r="T20" s="97">
        <f>base11!R83</f>
        <v>18</v>
      </c>
      <c r="U20" s="97">
        <f>base11!S83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base11!K91</f>
        <v>4</v>
      </c>
      <c r="K21" s="97">
        <f>base11!L91</f>
        <v>7</v>
      </c>
      <c r="L21" s="97">
        <f>base11!M91</f>
        <v>9</v>
      </c>
      <c r="M21" s="97">
        <f>base11!N91</f>
        <v>13</v>
      </c>
      <c r="N21" s="97">
        <f>base11!O91</f>
        <v>14</v>
      </c>
      <c r="O21" s="97">
        <f>base11!P91</f>
        <v>10</v>
      </c>
      <c r="P21" s="97">
        <f>base11!Q91</f>
        <v>15</v>
      </c>
      <c r="Q21" s="97">
        <f>base11!R91</f>
        <v>16</v>
      </c>
      <c r="R21" s="97">
        <f>base11!S91</f>
        <v>17</v>
      </c>
      <c r="S21" s="97">
        <f>base11!Q84</f>
        <v>15</v>
      </c>
      <c r="T21" s="97">
        <f>base11!R84</f>
        <v>16</v>
      </c>
      <c r="U21" s="97">
        <f>base11!S84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base11!K92</f>
        <v>5</v>
      </c>
      <c r="K22" s="97">
        <f>base11!L92</f>
        <v>12</v>
      </c>
      <c r="L22" s="97">
        <f>base11!M92</f>
        <v>4</v>
      </c>
      <c r="M22" s="97">
        <f>base11!N92</f>
        <v>7</v>
      </c>
      <c r="N22" s="97">
        <f>base11!O92</f>
        <v>13</v>
      </c>
      <c r="O22" s="97">
        <f>base11!P92</f>
        <v>14</v>
      </c>
      <c r="P22" s="97">
        <f>base11!Q92</f>
        <v>10</v>
      </c>
      <c r="Q22" s="97">
        <f>base11!R92</f>
        <v>15</v>
      </c>
      <c r="R22" s="97">
        <f>base11!S92</f>
        <v>16</v>
      </c>
      <c r="S22" s="97">
        <f>base11!Q85</f>
        <v>15</v>
      </c>
      <c r="T22" s="97">
        <f>base11!R85</f>
        <v>16</v>
      </c>
      <c r="U22" s="97">
        <f>base11!S85</f>
        <v>17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base11!K93</f>
        <v>14</v>
      </c>
      <c r="K23" s="97">
        <f>base11!L93</f>
        <v>10</v>
      </c>
      <c r="L23" s="97">
        <f>base11!M93</f>
        <v>13</v>
      </c>
      <c r="M23" s="97">
        <f>base11!N93</f>
        <v>7</v>
      </c>
      <c r="N23" s="97">
        <f>base11!O93</f>
        <v>4</v>
      </c>
      <c r="O23" s="97">
        <f>base11!P93</f>
        <v>9</v>
      </c>
      <c r="P23" s="97">
        <f>base11!Q93</f>
        <v>15</v>
      </c>
      <c r="Q23" s="97">
        <f>base11!R93</f>
        <v>16</v>
      </c>
      <c r="R23" s="97">
        <f>base11!S93</f>
        <v>17</v>
      </c>
      <c r="S23" s="97">
        <f>base11!Q86</f>
        <v>15</v>
      </c>
      <c r="T23" s="97">
        <f>base11!R86</f>
        <v>16</v>
      </c>
      <c r="U23" s="97">
        <f>base11!S86</f>
        <v>17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base11!K94</f>
        <v>14</v>
      </c>
      <c r="K24" s="97">
        <f>base11!L94</f>
        <v>10</v>
      </c>
      <c r="L24" s="97">
        <f>base11!M94</f>
        <v>13</v>
      </c>
      <c r="M24" s="97">
        <f>base11!N94</f>
        <v>7</v>
      </c>
      <c r="N24" s="97">
        <f>base11!O94</f>
        <v>12</v>
      </c>
      <c r="O24" s="97">
        <f>base11!P94</f>
        <v>9</v>
      </c>
      <c r="P24" s="97">
        <f>base11!Q94</f>
        <v>15</v>
      </c>
      <c r="Q24" s="97">
        <f>base11!R94</f>
        <v>16</v>
      </c>
      <c r="R24" s="97">
        <f>base11!S94</f>
        <v>17</v>
      </c>
      <c r="S24" s="97">
        <f>base11!Q87</f>
        <v>15</v>
      </c>
      <c r="T24" s="97">
        <f>base11!R87</f>
        <v>16</v>
      </c>
      <c r="U24" s="97">
        <f>base11!S87</f>
        <v>17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base11!K95</f>
        <v>14</v>
      </c>
      <c r="K25" s="97">
        <f>base11!L95</f>
        <v>10</v>
      </c>
      <c r="L25" s="97">
        <f>base11!M95</f>
        <v>11</v>
      </c>
      <c r="M25" s="97">
        <f>base11!N95</f>
        <v>13</v>
      </c>
      <c r="N25" s="97">
        <f>base11!O95</f>
        <v>7</v>
      </c>
      <c r="O25" s="97">
        <f>base11!P95</f>
        <v>4</v>
      </c>
      <c r="P25" s="97">
        <f>base11!Q95</f>
        <v>15</v>
      </c>
      <c r="Q25" s="97">
        <f>base11!R95</f>
        <v>16</v>
      </c>
      <c r="R25" s="97">
        <f>base11!S95</f>
        <v>17</v>
      </c>
      <c r="S25" s="97">
        <f>base11!Q88</f>
        <v>15</v>
      </c>
      <c r="T25" s="97">
        <f>base11!R88</f>
        <v>16</v>
      </c>
      <c r="U25" s="97">
        <f>base11!S88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base11!K96</f>
        <v>12</v>
      </c>
      <c r="K26" s="97">
        <f>base11!L96</f>
        <v>14</v>
      </c>
      <c r="L26" s="97">
        <f>base11!M96</f>
        <v>13</v>
      </c>
      <c r="M26" s="97">
        <f>base11!N96</f>
        <v>7</v>
      </c>
      <c r="N26" s="97">
        <f>base11!O96</f>
        <v>9</v>
      </c>
      <c r="O26" s="97">
        <f>base11!P96</f>
        <v>10</v>
      </c>
      <c r="P26" s="97">
        <f>base11!Q96</f>
        <v>15</v>
      </c>
      <c r="Q26" s="97">
        <f>base11!R96</f>
        <v>16</v>
      </c>
      <c r="R26" s="97">
        <f>base11!S96</f>
        <v>17</v>
      </c>
      <c r="S26" s="97">
        <f>base11!Q89</f>
        <v>15</v>
      </c>
      <c r="T26" s="97">
        <f>base11!R89</f>
        <v>16</v>
      </c>
      <c r="U26" s="97">
        <f>base11!S89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base11!K97</f>
        <v>14</v>
      </c>
      <c r="K27" s="97">
        <f>base11!L97</f>
        <v>4</v>
      </c>
      <c r="L27" s="97">
        <f>base11!M97</f>
        <v>13</v>
      </c>
      <c r="M27" s="97">
        <f>base11!N97</f>
        <v>7</v>
      </c>
      <c r="N27" s="97">
        <f>base11!O97</f>
        <v>9</v>
      </c>
      <c r="O27" s="97">
        <f>base11!P97</f>
        <v>10</v>
      </c>
      <c r="P27" s="97">
        <f>base11!Q97</f>
        <v>15</v>
      </c>
      <c r="Q27" s="97">
        <f>base11!R97</f>
        <v>16</v>
      </c>
      <c r="R27" s="97">
        <f>base11!S97</f>
        <v>17</v>
      </c>
      <c r="S27" s="97">
        <f>base11!Q90</f>
        <v>15</v>
      </c>
      <c r="T27" s="97">
        <f>base11!R90</f>
        <v>16</v>
      </c>
      <c r="U27" s="97">
        <f>base11!S90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base11!K98</f>
        <v>12</v>
      </c>
      <c r="K28" s="97">
        <f>base11!L98</f>
        <v>14</v>
      </c>
      <c r="L28" s="97">
        <f>base11!M98</f>
        <v>13</v>
      </c>
      <c r="M28" s="97">
        <f>base11!N98</f>
        <v>7</v>
      </c>
      <c r="N28" s="97">
        <f>base11!O98</f>
        <v>9</v>
      </c>
      <c r="O28" s="97">
        <f>base11!P98</f>
        <v>10</v>
      </c>
      <c r="P28" s="97">
        <f>base11!Q98</f>
        <v>15</v>
      </c>
      <c r="Q28" s="97">
        <f>base11!R98</f>
        <v>16</v>
      </c>
      <c r="R28" s="97">
        <f>base11!S98</f>
        <v>17</v>
      </c>
      <c r="S28" s="97">
        <f>base11!Q91</f>
        <v>15</v>
      </c>
      <c r="T28" s="97">
        <f>base11!R91</f>
        <v>16</v>
      </c>
      <c r="U28" s="97">
        <f>base11!S91</f>
        <v>17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base11!K99</f>
        <v>7</v>
      </c>
      <c r="K29" s="97">
        <f>base11!L99</f>
        <v>13</v>
      </c>
      <c r="L29" s="97">
        <f>base11!M99</f>
        <v>14</v>
      </c>
      <c r="M29" s="97">
        <f>base11!N99</f>
        <v>4</v>
      </c>
      <c r="N29" s="97">
        <f>base11!O99</f>
        <v>10</v>
      </c>
      <c r="O29" s="97">
        <f>base11!P99</f>
        <v>9</v>
      </c>
      <c r="P29" s="97">
        <f>base11!Q99</f>
        <v>15</v>
      </c>
      <c r="Q29" s="97">
        <f>base11!R99</f>
        <v>16</v>
      </c>
      <c r="R29" s="97">
        <f>base11!S99</f>
        <v>17</v>
      </c>
      <c r="S29" s="97">
        <f>base11!Q92</f>
        <v>10</v>
      </c>
      <c r="T29" s="97">
        <f>base11!R92</f>
        <v>15</v>
      </c>
      <c r="U29" s="97">
        <f>base11!S92</f>
        <v>16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base11!K100</f>
        <v>12</v>
      </c>
      <c r="K30" s="97">
        <f>base11!L100</f>
        <v>13</v>
      </c>
      <c r="L30" s="97">
        <f>base11!M100</f>
        <v>14</v>
      </c>
      <c r="M30" s="97">
        <f>base11!N100</f>
        <v>4</v>
      </c>
      <c r="N30" s="97">
        <f>base11!O100</f>
        <v>10</v>
      </c>
      <c r="O30" s="97">
        <f>base11!P100</f>
        <v>9</v>
      </c>
      <c r="P30" s="97">
        <f>base11!Q100</f>
        <v>15</v>
      </c>
      <c r="Q30" s="97">
        <f>base11!R100</f>
        <v>16</v>
      </c>
      <c r="R30" s="97">
        <f>base11!S100</f>
        <v>17</v>
      </c>
      <c r="S30" s="97">
        <f>base11!Q93</f>
        <v>15</v>
      </c>
      <c r="T30" s="97">
        <f>base11!R93</f>
        <v>16</v>
      </c>
      <c r="U30" s="97">
        <f>base11!S93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base11!K101</f>
        <v>7</v>
      </c>
      <c r="K31" s="97">
        <f>base11!L101</f>
        <v>13</v>
      </c>
      <c r="L31" s="97">
        <f>base11!M101</f>
        <v>14</v>
      </c>
      <c r="M31" s="97">
        <f>base11!N101</f>
        <v>4</v>
      </c>
      <c r="N31" s="97">
        <f>base11!O101</f>
        <v>10</v>
      </c>
      <c r="O31" s="97">
        <f>base11!P101</f>
        <v>9</v>
      </c>
      <c r="P31" s="97">
        <f>base11!Q101</f>
        <v>15</v>
      </c>
      <c r="Q31" s="97">
        <f>base11!R101</f>
        <v>16</v>
      </c>
      <c r="R31" s="97">
        <f>base11!S101</f>
        <v>17</v>
      </c>
      <c r="S31" s="97">
        <f>base11!Q94</f>
        <v>15</v>
      </c>
      <c r="T31" s="97">
        <f>base11!R94</f>
        <v>16</v>
      </c>
      <c r="U31" s="97">
        <f>base11!S94</f>
        <v>17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base11!K102</f>
        <v>12</v>
      </c>
      <c r="K32" s="97">
        <f>base11!L102</f>
        <v>4</v>
      </c>
      <c r="L32" s="97">
        <f>base11!M102</f>
        <v>7</v>
      </c>
      <c r="M32" s="97">
        <f>base11!N102</f>
        <v>9</v>
      </c>
      <c r="N32" s="97">
        <f>base11!O102</f>
        <v>14</v>
      </c>
      <c r="O32" s="97">
        <f>base11!P102</f>
        <v>10</v>
      </c>
      <c r="P32" s="97">
        <f>base11!Q102</f>
        <v>15</v>
      </c>
      <c r="Q32" s="97">
        <f>base11!R102</f>
        <v>16</v>
      </c>
      <c r="R32" s="97">
        <f>base11!S102</f>
        <v>17</v>
      </c>
      <c r="S32" s="97">
        <f>base11!Q95</f>
        <v>15</v>
      </c>
      <c r="T32" s="97">
        <f>base11!R95</f>
        <v>16</v>
      </c>
      <c r="U32" s="97">
        <f>base11!S95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base11!K103</f>
        <v>11</v>
      </c>
      <c r="K33" s="97">
        <f>base11!L103</f>
        <v>7</v>
      </c>
      <c r="L33" s="97">
        <f>base11!M103</f>
        <v>9</v>
      </c>
      <c r="M33" s="97">
        <f>base11!N103</f>
        <v>13</v>
      </c>
      <c r="N33" s="97">
        <f>base11!O103</f>
        <v>14</v>
      </c>
      <c r="O33" s="97">
        <f>base11!P103</f>
        <v>10</v>
      </c>
      <c r="P33" s="97">
        <f>base11!Q103</f>
        <v>15</v>
      </c>
      <c r="Q33" s="97">
        <f>base11!R103</f>
        <v>16</v>
      </c>
      <c r="R33" s="97">
        <f>base11!S103</f>
        <v>17</v>
      </c>
      <c r="S33" s="97">
        <f>base11!Q96</f>
        <v>15</v>
      </c>
      <c r="T33" s="97">
        <f>base11!R96</f>
        <v>16</v>
      </c>
      <c r="U33" s="97">
        <f>base11!S96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base11!K104</f>
        <v>12</v>
      </c>
      <c r="K34" s="97">
        <f>base11!L104</f>
        <v>4</v>
      </c>
      <c r="L34" s="97">
        <f>base11!M104</f>
        <v>7</v>
      </c>
      <c r="M34" s="97">
        <f>base11!N104</f>
        <v>9</v>
      </c>
      <c r="N34" s="97">
        <f>base11!O104</f>
        <v>13</v>
      </c>
      <c r="O34" s="97">
        <f>base11!P104</f>
        <v>10</v>
      </c>
      <c r="P34" s="97">
        <f>base11!Q104</f>
        <v>15</v>
      </c>
      <c r="Q34" s="97">
        <f>base11!R104</f>
        <v>16</v>
      </c>
      <c r="R34" s="97">
        <f>base11!S104</f>
        <v>17</v>
      </c>
      <c r="S34" s="97">
        <f>base11!Q97</f>
        <v>15</v>
      </c>
      <c r="T34" s="97">
        <f>base11!R97</f>
        <v>16</v>
      </c>
      <c r="U34" s="97">
        <f>base11!S97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base11!K105</f>
        <v>13</v>
      </c>
      <c r="K35" s="97">
        <f>base11!L105</f>
        <v>10</v>
      </c>
      <c r="L35" s="97">
        <f>base11!M105</f>
        <v>7</v>
      </c>
      <c r="M35" s="97">
        <f>base11!N105</f>
        <v>14</v>
      </c>
      <c r="N35" s="97">
        <f>base11!O105</f>
        <v>9</v>
      </c>
      <c r="O35" s="97">
        <f>base11!P105</f>
        <v>4</v>
      </c>
      <c r="P35" s="97">
        <f>base11!Q105</f>
        <v>15</v>
      </c>
      <c r="Q35" s="97">
        <f>base11!R105</f>
        <v>16</v>
      </c>
      <c r="R35" s="97">
        <f>base11!S105</f>
        <v>17</v>
      </c>
      <c r="S35" s="97">
        <f>base11!Q98</f>
        <v>15</v>
      </c>
      <c r="T35" s="97">
        <f>base11!R98</f>
        <v>16</v>
      </c>
      <c r="U35" s="97">
        <f>base11!S98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base11!K106</f>
        <v>13</v>
      </c>
      <c r="K36" s="97">
        <f>base11!L106</f>
        <v>10</v>
      </c>
      <c r="L36" s="97">
        <f>base11!M106</f>
        <v>7</v>
      </c>
      <c r="M36" s="97">
        <f>base11!N106</f>
        <v>14</v>
      </c>
      <c r="N36" s="97">
        <f>base11!O106</f>
        <v>9</v>
      </c>
      <c r="O36" s="97">
        <f>base11!P106</f>
        <v>4</v>
      </c>
      <c r="P36" s="97">
        <f>base11!Q106</f>
        <v>15</v>
      </c>
      <c r="Q36" s="97">
        <f>base11!R106</f>
        <v>16</v>
      </c>
      <c r="R36" s="97">
        <f>base11!S106</f>
        <v>17</v>
      </c>
      <c r="S36" s="97">
        <f>base11!Q99</f>
        <v>15</v>
      </c>
      <c r="T36" s="97">
        <f>base11!R99</f>
        <v>16</v>
      </c>
      <c r="U36" s="97">
        <f>base11!S99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base11!K107</f>
        <v>13</v>
      </c>
      <c r="K37" s="97">
        <f>base11!L107</f>
        <v>10</v>
      </c>
      <c r="L37" s="97">
        <f>base11!M107</f>
        <v>7</v>
      </c>
      <c r="M37" s="97">
        <f>base11!N107</f>
        <v>14</v>
      </c>
      <c r="N37" s="97">
        <f>base11!O107</f>
        <v>9</v>
      </c>
      <c r="O37" s="97">
        <f>base11!P107</f>
        <v>4</v>
      </c>
      <c r="P37" s="97">
        <f>base11!Q107</f>
        <v>15</v>
      </c>
      <c r="Q37" s="97">
        <f>base11!R107</f>
        <v>16</v>
      </c>
      <c r="R37" s="97">
        <f>base11!S107</f>
        <v>17</v>
      </c>
      <c r="S37" s="97">
        <f>base11!Q100</f>
        <v>15</v>
      </c>
      <c r="T37" s="97">
        <f>base11!R100</f>
        <v>16</v>
      </c>
      <c r="U37" s="97">
        <f>base11!S100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base11!K108</f>
        <v>4</v>
      </c>
      <c r="K38" s="97">
        <f>base11!L108</f>
        <v>9</v>
      </c>
      <c r="L38" s="97">
        <f>base11!M108</f>
        <v>10</v>
      </c>
      <c r="M38" s="97">
        <f>base11!N108</f>
        <v>7</v>
      </c>
      <c r="N38" s="97">
        <f>base11!O108</f>
        <v>13</v>
      </c>
      <c r="O38" s="97">
        <f>base11!P108</f>
        <v>15</v>
      </c>
      <c r="P38" s="97">
        <f>base11!Q108</f>
        <v>14</v>
      </c>
      <c r="Q38" s="97">
        <f>base11!R108</f>
        <v>16</v>
      </c>
      <c r="R38" s="97">
        <f>base11!S108</f>
        <v>17</v>
      </c>
      <c r="S38" s="97">
        <f>base11!Q101</f>
        <v>15</v>
      </c>
      <c r="T38" s="97">
        <f>base11!R101</f>
        <v>16</v>
      </c>
      <c r="U38" s="97">
        <f>base11!S101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base11!K109</f>
        <v>4</v>
      </c>
      <c r="K39" s="97">
        <f>base11!L109</f>
        <v>9</v>
      </c>
      <c r="L39" s="97">
        <f>base11!M109</f>
        <v>10</v>
      </c>
      <c r="M39" s="97">
        <f>base11!N109</f>
        <v>7</v>
      </c>
      <c r="N39" s="97">
        <f>base11!O109</f>
        <v>13</v>
      </c>
      <c r="O39" s="97">
        <f>base11!P109</f>
        <v>15</v>
      </c>
      <c r="P39" s="97">
        <f>base11!Q109</f>
        <v>14</v>
      </c>
      <c r="Q39" s="97">
        <f>base11!R109</f>
        <v>16</v>
      </c>
      <c r="R39" s="97">
        <f>base11!S109</f>
        <v>17</v>
      </c>
      <c r="S39" s="97">
        <f>base11!Q102</f>
        <v>15</v>
      </c>
      <c r="T39" s="97">
        <f>base11!R102</f>
        <v>16</v>
      </c>
      <c r="U39" s="97">
        <f>base11!S102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base11!K110</f>
        <v>4</v>
      </c>
      <c r="K40" s="97">
        <f>base11!L110</f>
        <v>9</v>
      </c>
      <c r="L40" s="97">
        <f>base11!M110</f>
        <v>10</v>
      </c>
      <c r="M40" s="97">
        <f>base11!N110</f>
        <v>12</v>
      </c>
      <c r="N40" s="97">
        <f>base11!O110</f>
        <v>13</v>
      </c>
      <c r="O40" s="97">
        <f>base11!P110</f>
        <v>15</v>
      </c>
      <c r="P40" s="97">
        <f>base11!Q110</f>
        <v>14</v>
      </c>
      <c r="Q40" s="97">
        <f>base11!R110</f>
        <v>16</v>
      </c>
      <c r="R40" s="97">
        <f>base11!S110</f>
        <v>17</v>
      </c>
      <c r="S40" s="97">
        <f>base11!Q103</f>
        <v>15</v>
      </c>
      <c r="T40" s="97">
        <f>base11!R103</f>
        <v>16</v>
      </c>
      <c r="U40" s="97">
        <f>base11!S103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base11!K111</f>
        <v>4</v>
      </c>
      <c r="K41" s="97">
        <f>base11!L111</f>
        <v>13</v>
      </c>
      <c r="L41" s="97">
        <f>base11!M111</f>
        <v>10</v>
      </c>
      <c r="M41" s="97">
        <f>base11!N111</f>
        <v>7</v>
      </c>
      <c r="N41" s="97">
        <f>base11!O111</f>
        <v>14</v>
      </c>
      <c r="O41" s="97">
        <f>base11!P111</f>
        <v>9</v>
      </c>
      <c r="P41" s="97">
        <f>base11!Q111</f>
        <v>15</v>
      </c>
      <c r="Q41" s="97">
        <f>base11!R111</f>
        <v>16</v>
      </c>
      <c r="R41" s="97">
        <f>base11!S111</f>
        <v>17</v>
      </c>
      <c r="S41" s="97">
        <f>base11!Q104</f>
        <v>15</v>
      </c>
      <c r="T41" s="97">
        <f>base11!R104</f>
        <v>16</v>
      </c>
      <c r="U41" s="97">
        <f>base11!S104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base11!K112</f>
        <v>6</v>
      </c>
      <c r="K42" s="97">
        <f>base11!L112</f>
        <v>4</v>
      </c>
      <c r="L42" s="97">
        <f>base11!M112</f>
        <v>13</v>
      </c>
      <c r="M42" s="97">
        <f>base11!N112</f>
        <v>10</v>
      </c>
      <c r="N42" s="97">
        <f>base11!O112</f>
        <v>14</v>
      </c>
      <c r="O42" s="97">
        <f>base11!P112</f>
        <v>9</v>
      </c>
      <c r="P42" s="97">
        <f>base11!Q112</f>
        <v>15</v>
      </c>
      <c r="Q42" s="97">
        <f>base11!R112</f>
        <v>16</v>
      </c>
      <c r="R42" s="97">
        <f>base11!S112</f>
        <v>17</v>
      </c>
      <c r="S42" s="97">
        <f>base11!Q105</f>
        <v>15</v>
      </c>
      <c r="T42" s="97">
        <f>base11!R105</f>
        <v>16</v>
      </c>
      <c r="U42" s="97">
        <f>base11!S105</f>
        <v>17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base11!K113</f>
        <v>4</v>
      </c>
      <c r="K43" s="97">
        <f>base11!L113</f>
        <v>13</v>
      </c>
      <c r="L43" s="97">
        <f>base11!M113</f>
        <v>10</v>
      </c>
      <c r="M43" s="97">
        <f>base11!N113</f>
        <v>7</v>
      </c>
      <c r="N43" s="97">
        <f>base11!O113</f>
        <v>14</v>
      </c>
      <c r="O43" s="97">
        <f>base11!P113</f>
        <v>9</v>
      </c>
      <c r="P43" s="97">
        <f>base11!Q113</f>
        <v>15</v>
      </c>
      <c r="Q43" s="97">
        <f>base11!R113</f>
        <v>16</v>
      </c>
      <c r="R43" s="97">
        <f>base11!S113</f>
        <v>17</v>
      </c>
      <c r="S43" s="97">
        <f>base11!Q106</f>
        <v>15</v>
      </c>
      <c r="T43" s="97">
        <f>base11!R106</f>
        <v>16</v>
      </c>
      <c r="U43" s="97">
        <f>base11!S106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base11!K114</f>
        <v>7</v>
      </c>
      <c r="K44" s="97">
        <f>base11!L114</f>
        <v>4</v>
      </c>
      <c r="L44" s="97">
        <f>base11!M114</f>
        <v>9</v>
      </c>
      <c r="M44" s="97">
        <f>base11!N114</f>
        <v>10</v>
      </c>
      <c r="N44" s="97">
        <f>base11!O114</f>
        <v>14</v>
      </c>
      <c r="O44" s="97">
        <f>base11!P114</f>
        <v>13</v>
      </c>
      <c r="P44" s="97">
        <f>base11!Q114</f>
        <v>15</v>
      </c>
      <c r="Q44" s="97">
        <f>base11!R114</f>
        <v>16</v>
      </c>
      <c r="R44" s="97">
        <f>base11!S114</f>
        <v>18</v>
      </c>
      <c r="S44" s="97">
        <f>base11!Q107</f>
        <v>15</v>
      </c>
      <c r="T44" s="97">
        <f>base11!R107</f>
        <v>16</v>
      </c>
      <c r="U44" s="97">
        <f>base11!S107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base11!K115</f>
        <v>7</v>
      </c>
      <c r="K45" s="97">
        <f>base11!L115</f>
        <v>4</v>
      </c>
      <c r="L45" s="97">
        <f>base11!M115</f>
        <v>9</v>
      </c>
      <c r="M45" s="97">
        <f>base11!N115</f>
        <v>10</v>
      </c>
      <c r="N45" s="97">
        <f>base11!O115</f>
        <v>14</v>
      </c>
      <c r="O45" s="97">
        <f>base11!P115</f>
        <v>13</v>
      </c>
      <c r="P45" s="97">
        <f>base11!Q115</f>
        <v>15</v>
      </c>
      <c r="Q45" s="97">
        <f>base11!R115</f>
        <v>16</v>
      </c>
      <c r="R45" s="97">
        <f>base11!S115</f>
        <v>18</v>
      </c>
      <c r="S45" s="97">
        <f>base11!Q108</f>
        <v>14</v>
      </c>
      <c r="T45" s="97">
        <f>base11!R108</f>
        <v>16</v>
      </c>
      <c r="U45" s="97">
        <f>base11!S108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base11!K116</f>
        <v>7</v>
      </c>
      <c r="K46" s="97">
        <f>base11!L116</f>
        <v>9</v>
      </c>
      <c r="L46" s="97">
        <f>base11!M116</f>
        <v>10</v>
      </c>
      <c r="M46" s="97">
        <f>base11!N116</f>
        <v>14</v>
      </c>
      <c r="N46" s="97">
        <f>base11!O116</f>
        <v>13</v>
      </c>
      <c r="O46" s="97">
        <f>base11!P116</f>
        <v>12</v>
      </c>
      <c r="P46" s="97">
        <f>base11!Q116</f>
        <v>15</v>
      </c>
      <c r="Q46" s="97">
        <f>base11!R116</f>
        <v>16</v>
      </c>
      <c r="R46" s="97">
        <f>base11!S116</f>
        <v>18</v>
      </c>
      <c r="S46" s="97">
        <f>base11!Q109</f>
        <v>14</v>
      </c>
      <c r="T46" s="97">
        <f>base11!R109</f>
        <v>16</v>
      </c>
      <c r="U46" s="97">
        <f>base11!S109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base11!K117</f>
        <v>10</v>
      </c>
      <c r="K47" s="97">
        <f>base11!L117</f>
        <v>16</v>
      </c>
      <c r="L47" s="97">
        <f>base11!M117</f>
        <v>4</v>
      </c>
      <c r="M47" s="97">
        <f>base11!N117</f>
        <v>9</v>
      </c>
      <c r="N47" s="97">
        <f>base11!O117</f>
        <v>7</v>
      </c>
      <c r="O47" s="97">
        <f>base11!P117</f>
        <v>13</v>
      </c>
      <c r="P47" s="97">
        <f>base11!Q117</f>
        <v>14</v>
      </c>
      <c r="Q47" s="97">
        <f>base11!R117</f>
        <v>15</v>
      </c>
      <c r="R47" s="97">
        <f>base11!S117</f>
        <v>17</v>
      </c>
      <c r="S47" s="97">
        <f>base11!Q110</f>
        <v>14</v>
      </c>
      <c r="T47" s="97">
        <f>base11!R110</f>
        <v>16</v>
      </c>
      <c r="U47" s="97">
        <f>base11!S110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base11!K118</f>
        <v>10</v>
      </c>
      <c r="K48" s="97">
        <f>base11!L118</f>
        <v>16</v>
      </c>
      <c r="L48" s="97">
        <f>base11!M118</f>
        <v>4</v>
      </c>
      <c r="M48" s="97">
        <f>base11!N118</f>
        <v>9</v>
      </c>
      <c r="N48" s="97">
        <f>base11!O118</f>
        <v>7</v>
      </c>
      <c r="O48" s="97">
        <f>base11!P118</f>
        <v>13</v>
      </c>
      <c r="P48" s="97">
        <f>base11!Q118</f>
        <v>14</v>
      </c>
      <c r="Q48" s="97">
        <f>base11!R118</f>
        <v>15</v>
      </c>
      <c r="R48" s="97">
        <f>base11!S118</f>
        <v>17</v>
      </c>
      <c r="S48" s="97">
        <f>base11!Q111</f>
        <v>15</v>
      </c>
      <c r="T48" s="97">
        <f>base11!R111</f>
        <v>16</v>
      </c>
      <c r="U48" s="97">
        <f>base11!S111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base11!K119</f>
        <v>10</v>
      </c>
      <c r="K49" s="97">
        <f>base11!L119</f>
        <v>16</v>
      </c>
      <c r="L49" s="97">
        <f>base11!M119</f>
        <v>4</v>
      </c>
      <c r="M49" s="97">
        <f>base11!N119</f>
        <v>9</v>
      </c>
      <c r="N49" s="97">
        <f>base11!O119</f>
        <v>7</v>
      </c>
      <c r="O49" s="97">
        <f>base11!P119</f>
        <v>13</v>
      </c>
      <c r="P49" s="97">
        <f>base11!Q119</f>
        <v>14</v>
      </c>
      <c r="Q49" s="97">
        <f>base11!R119</f>
        <v>15</v>
      </c>
      <c r="R49" s="97">
        <f>base11!S119</f>
        <v>17</v>
      </c>
      <c r="S49" s="97">
        <f>base11!Q112</f>
        <v>15</v>
      </c>
      <c r="T49" s="97">
        <f>base11!R112</f>
        <v>16</v>
      </c>
      <c r="U49" s="97">
        <f>base11!S112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base11!K70</f>
        <v>7</v>
      </c>
      <c r="K50" s="97">
        <f>base11!L70</f>
        <v>12</v>
      </c>
      <c r="L50" s="97">
        <f>base11!M70</f>
        <v>13</v>
      </c>
      <c r="M50" s="97">
        <f>base11!N70</f>
        <v>15</v>
      </c>
      <c r="N50" s="97">
        <f>base11!O70</f>
        <v>8</v>
      </c>
      <c r="O50" s="97">
        <f>base11!P70</f>
        <v>14</v>
      </c>
      <c r="P50" s="97">
        <f>base11!Q70</f>
        <v>1</v>
      </c>
      <c r="Q50" s="97">
        <f>base11!R70</f>
        <v>16</v>
      </c>
      <c r="R50" s="97">
        <f>base11!S70</f>
        <v>17</v>
      </c>
      <c r="S50" s="97">
        <f>base11!Q113</f>
        <v>15</v>
      </c>
      <c r="T50" s="97">
        <f>base11!R113</f>
        <v>16</v>
      </c>
      <c r="U50" s="97">
        <f>base11!S113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base11!K71</f>
        <v>10</v>
      </c>
      <c r="K51" s="97">
        <f>base11!L71</f>
        <v>7</v>
      </c>
      <c r="L51" s="97">
        <f>base11!M71</f>
        <v>12</v>
      </c>
      <c r="M51" s="97">
        <f>base11!N71</f>
        <v>14</v>
      </c>
      <c r="N51" s="97">
        <f>base11!O71</f>
        <v>11</v>
      </c>
      <c r="O51" s="97">
        <f>base11!P71</f>
        <v>9</v>
      </c>
      <c r="P51" s="97">
        <f>base11!Q71</f>
        <v>15</v>
      </c>
      <c r="Q51" s="97">
        <f>base11!R71</f>
        <v>16</v>
      </c>
      <c r="R51" s="97">
        <f>base11!S71</f>
        <v>17</v>
      </c>
      <c r="S51" s="97">
        <f>base11!Q114</f>
        <v>15</v>
      </c>
      <c r="T51" s="97">
        <f>base11!R114</f>
        <v>16</v>
      </c>
      <c r="U51" s="97">
        <f>base11!S114</f>
        <v>18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5" sqref="E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base11!E195</f>
        <v>5</v>
      </c>
      <c r="C2" s="97">
        <f>base11!F195</f>
        <v>10</v>
      </c>
      <c r="D2" s="97">
        <f>base11!G195</f>
        <v>7</v>
      </c>
      <c r="E2" s="97">
        <f>base11!H195</f>
        <v>13</v>
      </c>
      <c r="F2" s="97">
        <f>base11!I195</f>
        <v>8</v>
      </c>
      <c r="G2" s="97">
        <f>base11!J195</f>
        <v>1</v>
      </c>
      <c r="H2" s="97">
        <f>base11!K195</f>
        <v>17</v>
      </c>
      <c r="I2" s="97">
        <f>base11!L195</f>
        <v>19</v>
      </c>
      <c r="J2" s="97">
        <f>base11!K71</f>
        <v>10</v>
      </c>
      <c r="K2" s="97">
        <f>base11!L71</f>
        <v>7</v>
      </c>
      <c r="L2" s="97">
        <f>base11!M71</f>
        <v>12</v>
      </c>
      <c r="M2" s="97">
        <f>base11!N71</f>
        <v>14</v>
      </c>
      <c r="N2" s="97">
        <f>base11!O71</f>
        <v>11</v>
      </c>
      <c r="O2" s="97">
        <f>base11!P71</f>
        <v>9</v>
      </c>
      <c r="P2" s="97">
        <f>base11!Q71</f>
        <v>15</v>
      </c>
      <c r="Q2" s="97">
        <f>base11!R71</f>
        <v>16</v>
      </c>
      <c r="R2" s="97">
        <f>base11!S71</f>
        <v>17</v>
      </c>
      <c r="S2" s="97">
        <f>base11!Q102</f>
        <v>15</v>
      </c>
      <c r="T2" s="97">
        <f>base11!R102</f>
        <v>16</v>
      </c>
      <c r="U2" s="97">
        <f>base11!S102</f>
        <v>17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base11!E196</f>
        <v>13</v>
      </c>
      <c r="C3" s="97">
        <f>base11!F196</f>
        <v>2</v>
      </c>
      <c r="D3" s="97">
        <f>base11!G196</f>
        <v>10</v>
      </c>
      <c r="E3" s="97">
        <f>base11!H196</f>
        <v>12</v>
      </c>
      <c r="F3" s="97">
        <f>base11!I196</f>
        <v>11</v>
      </c>
      <c r="G3" s="97">
        <f>base11!J196</f>
        <v>15</v>
      </c>
      <c r="H3" s="97">
        <f>base11!K196</f>
        <v>17</v>
      </c>
      <c r="I3" s="97">
        <f>base11!L196</f>
        <v>19</v>
      </c>
      <c r="J3" s="97">
        <f>base11!K72</f>
        <v>11</v>
      </c>
      <c r="K3" s="97">
        <f>base11!L72</f>
        <v>2</v>
      </c>
      <c r="L3" s="97">
        <f>base11!M72</f>
        <v>1</v>
      </c>
      <c r="M3" s="97">
        <f>base11!N72</f>
        <v>13</v>
      </c>
      <c r="N3" s="97">
        <f>base11!O72</f>
        <v>8</v>
      </c>
      <c r="O3" s="97">
        <f>base11!P72</f>
        <v>12</v>
      </c>
      <c r="P3" s="97">
        <f>base11!Q72</f>
        <v>15</v>
      </c>
      <c r="Q3" s="97">
        <f>base11!R72</f>
        <v>16</v>
      </c>
      <c r="R3" s="97">
        <f>base11!S72</f>
        <v>18</v>
      </c>
      <c r="S3" s="97">
        <f>base11!Q103</f>
        <v>15</v>
      </c>
      <c r="T3" s="97">
        <f>base11!R103</f>
        <v>16</v>
      </c>
      <c r="U3" s="97">
        <f>base11!S103</f>
        <v>17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base11!E197</f>
        <v>6</v>
      </c>
      <c r="C4" s="97">
        <f>base11!F197</f>
        <v>10</v>
      </c>
      <c r="D4" s="97">
        <f>base11!G197</f>
        <v>11</v>
      </c>
      <c r="E4" s="97">
        <f>base11!H197</f>
        <v>1</v>
      </c>
      <c r="F4" s="97">
        <f>base11!I197</f>
        <v>8</v>
      </c>
      <c r="G4" s="97">
        <f>base11!J197</f>
        <v>15</v>
      </c>
      <c r="H4" s="97">
        <f>base11!K197</f>
        <v>18</v>
      </c>
      <c r="I4" s="97">
        <f>base11!L197</f>
        <v>19</v>
      </c>
      <c r="J4" s="97">
        <f>base11!K73</f>
        <v>9</v>
      </c>
      <c r="K4" s="97">
        <f>base11!L73</f>
        <v>12</v>
      </c>
      <c r="L4" s="97">
        <f>base11!M73</f>
        <v>7</v>
      </c>
      <c r="M4" s="97">
        <f>base11!N73</f>
        <v>13</v>
      </c>
      <c r="N4" s="97">
        <f>base11!O73</f>
        <v>14</v>
      </c>
      <c r="O4" s="97">
        <f>base11!P73</f>
        <v>15</v>
      </c>
      <c r="P4" s="97">
        <f>base11!Q73</f>
        <v>17</v>
      </c>
      <c r="Q4" s="97">
        <f>base11!R73</f>
        <v>18</v>
      </c>
      <c r="R4" s="97">
        <f>base11!S73</f>
        <v>5</v>
      </c>
      <c r="S4" s="97">
        <f>base11!Q104</f>
        <v>15</v>
      </c>
      <c r="T4" s="97">
        <f>base11!R104</f>
        <v>16</v>
      </c>
      <c r="U4" s="97">
        <f>base11!S104</f>
        <v>17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base11!E198</f>
        <v>3</v>
      </c>
      <c r="C5" s="97">
        <f>base11!F198</f>
        <v>1</v>
      </c>
      <c r="D5" s="97">
        <f>base11!G198</f>
        <v>9</v>
      </c>
      <c r="E5" s="97">
        <f>base11!H198</f>
        <v>7</v>
      </c>
      <c r="F5" s="97">
        <f>base11!I198</f>
        <v>14</v>
      </c>
      <c r="G5" s="97">
        <f>base11!J198</f>
        <v>17</v>
      </c>
      <c r="H5" s="97">
        <f>base11!K198</f>
        <v>5</v>
      </c>
      <c r="I5" s="97">
        <f>base11!L198</f>
        <v>19</v>
      </c>
      <c r="J5" s="97">
        <f>base11!K74</f>
        <v>11</v>
      </c>
      <c r="K5" s="97">
        <f>base11!L74</f>
        <v>7</v>
      </c>
      <c r="L5" s="97">
        <f>base11!M74</f>
        <v>15</v>
      </c>
      <c r="M5" s="97">
        <f>base11!N74</f>
        <v>14</v>
      </c>
      <c r="N5" s="97">
        <f>base11!O74</f>
        <v>9</v>
      </c>
      <c r="O5" s="97">
        <f>base11!P74</f>
        <v>10</v>
      </c>
      <c r="P5" s="97">
        <f>base11!Q74</f>
        <v>13</v>
      </c>
      <c r="Q5" s="97">
        <f>base11!R74</f>
        <v>16</v>
      </c>
      <c r="R5" s="97">
        <f>base11!S74</f>
        <v>18</v>
      </c>
      <c r="S5" s="97">
        <f>base11!Q105</f>
        <v>15</v>
      </c>
      <c r="T5" s="97">
        <f>base11!R105</f>
        <v>16</v>
      </c>
      <c r="U5" s="97">
        <f>base11!S105</f>
        <v>17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base11!E199</f>
        <v>4</v>
      </c>
      <c r="C6" s="97">
        <f>base11!F199</f>
        <v>12</v>
      </c>
      <c r="D6" s="97">
        <f>base11!G199</f>
        <v>11</v>
      </c>
      <c r="E6" s="97">
        <f>base11!H199</f>
        <v>15</v>
      </c>
      <c r="F6" s="97">
        <f>base11!I199</f>
        <v>9</v>
      </c>
      <c r="G6" s="97">
        <f>base11!J199</f>
        <v>13</v>
      </c>
      <c r="H6" s="97">
        <f>base11!K199</f>
        <v>18</v>
      </c>
      <c r="I6" s="97">
        <f>base11!L199</f>
        <v>19</v>
      </c>
      <c r="J6" s="97">
        <f>base11!K75</f>
        <v>9</v>
      </c>
      <c r="K6" s="97">
        <f>base11!L75</f>
        <v>1</v>
      </c>
      <c r="L6" s="97">
        <f>base11!M75</f>
        <v>12</v>
      </c>
      <c r="M6" s="97">
        <f>base11!N75</f>
        <v>10</v>
      </c>
      <c r="N6" s="97">
        <f>base11!O75</f>
        <v>15</v>
      </c>
      <c r="O6" s="97">
        <f>base11!P75</f>
        <v>11</v>
      </c>
      <c r="P6" s="97">
        <f>base11!Q75</f>
        <v>13</v>
      </c>
      <c r="Q6" s="97">
        <f>base11!R75</f>
        <v>16</v>
      </c>
      <c r="R6" s="97">
        <f>base11!S75</f>
        <v>17</v>
      </c>
      <c r="S6" s="97">
        <f>base11!Q106</f>
        <v>15</v>
      </c>
      <c r="T6" s="97">
        <f>base11!R106</f>
        <v>16</v>
      </c>
      <c r="U6" s="97">
        <f>base11!S106</f>
        <v>17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base11!E200</f>
        <v>3</v>
      </c>
      <c r="C7" s="97">
        <f>base11!F200</f>
        <v>8</v>
      </c>
      <c r="D7" s="97">
        <f>base11!G200</f>
        <v>9</v>
      </c>
      <c r="E7" s="97">
        <f>base11!H200</f>
        <v>12</v>
      </c>
      <c r="F7" s="97">
        <f>base11!I200</f>
        <v>15</v>
      </c>
      <c r="G7" s="97">
        <f>base11!J200</f>
        <v>13</v>
      </c>
      <c r="H7" s="97">
        <f>base11!K200</f>
        <v>17</v>
      </c>
      <c r="I7" s="97">
        <f>base11!L200</f>
        <v>19</v>
      </c>
      <c r="J7" s="97">
        <f>base11!K76</f>
        <v>6</v>
      </c>
      <c r="K7" s="97">
        <f>base11!L76</f>
        <v>8</v>
      </c>
      <c r="L7" s="97">
        <f>base11!M76</f>
        <v>10</v>
      </c>
      <c r="M7" s="97">
        <f>base11!N76</f>
        <v>7</v>
      </c>
      <c r="N7" s="97">
        <f>base11!O76</f>
        <v>12</v>
      </c>
      <c r="O7" s="97">
        <f>base11!P76</f>
        <v>15</v>
      </c>
      <c r="P7" s="97">
        <f>base11!Q76</f>
        <v>16</v>
      </c>
      <c r="Q7" s="97">
        <f>base11!R76</f>
        <v>11</v>
      </c>
      <c r="R7" s="97">
        <f>base11!S76</f>
        <v>17</v>
      </c>
      <c r="S7" s="97">
        <f>base11!Q107</f>
        <v>15</v>
      </c>
      <c r="T7" s="97">
        <f>base11!R107</f>
        <v>16</v>
      </c>
      <c r="U7" s="97">
        <f>base11!S107</f>
        <v>17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base11!E201</f>
        <v>3</v>
      </c>
      <c r="C8" s="97">
        <f>base11!F201</f>
        <v>14</v>
      </c>
      <c r="D8" s="97">
        <f>base11!G201</f>
        <v>6</v>
      </c>
      <c r="E8" s="97">
        <f>base11!H201</f>
        <v>10</v>
      </c>
      <c r="F8" s="97">
        <f>base11!I201</f>
        <v>12</v>
      </c>
      <c r="G8" s="97">
        <f>base11!J201</f>
        <v>16</v>
      </c>
      <c r="H8" s="97">
        <f>base11!K201</f>
        <v>17</v>
      </c>
      <c r="I8" s="97">
        <f>base11!L201</f>
        <v>19</v>
      </c>
      <c r="J8" s="97">
        <f>base11!K77</f>
        <v>4</v>
      </c>
      <c r="K8" s="97">
        <f>base11!L77</f>
        <v>7</v>
      </c>
      <c r="L8" s="97">
        <f>base11!M77</f>
        <v>14</v>
      </c>
      <c r="M8" s="97">
        <f>base11!N77</f>
        <v>9</v>
      </c>
      <c r="N8" s="97">
        <f>base11!O77</f>
        <v>13</v>
      </c>
      <c r="O8" s="97">
        <f>base11!P77</f>
        <v>10</v>
      </c>
      <c r="P8" s="97">
        <f>base11!Q77</f>
        <v>15</v>
      </c>
      <c r="Q8" s="97">
        <f>base11!R77</f>
        <v>16</v>
      </c>
      <c r="R8" s="97">
        <f>base11!S77</f>
        <v>17</v>
      </c>
      <c r="S8" s="97">
        <f>base11!Q108</f>
        <v>14</v>
      </c>
      <c r="T8" s="97">
        <f>base11!R108</f>
        <v>16</v>
      </c>
      <c r="U8" s="97">
        <f>base11!S108</f>
        <v>17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base11!E202</f>
        <v>5</v>
      </c>
      <c r="C9" s="97">
        <f>base11!F202</f>
        <v>3</v>
      </c>
      <c r="D9" s="97">
        <f>base11!G202</f>
        <v>4</v>
      </c>
      <c r="E9" s="97">
        <f>base11!H202</f>
        <v>14</v>
      </c>
      <c r="F9" s="97">
        <f>base11!I202</f>
        <v>13</v>
      </c>
      <c r="G9" s="97">
        <f>base11!J202</f>
        <v>15</v>
      </c>
      <c r="H9" s="97">
        <f>base11!K202</f>
        <v>17</v>
      </c>
      <c r="I9" s="97">
        <f>base11!L202</f>
        <v>19</v>
      </c>
      <c r="J9" s="97">
        <f>base11!K78</f>
        <v>14</v>
      </c>
      <c r="K9" s="97">
        <f>base11!L78</f>
        <v>4</v>
      </c>
      <c r="L9" s="97">
        <f>base11!M78</f>
        <v>7</v>
      </c>
      <c r="M9" s="97">
        <f>base11!N78</f>
        <v>13</v>
      </c>
      <c r="N9" s="97">
        <f>base11!O78</f>
        <v>9</v>
      </c>
      <c r="O9" s="97">
        <f>base11!P78</f>
        <v>19</v>
      </c>
      <c r="P9" s="97">
        <f>base11!Q78</f>
        <v>18</v>
      </c>
      <c r="Q9" s="97">
        <f>base11!R78</f>
        <v>17</v>
      </c>
      <c r="R9" s="97">
        <f>base11!S78</f>
        <v>16</v>
      </c>
      <c r="S9" s="97">
        <f>base11!Q109</f>
        <v>14</v>
      </c>
      <c r="T9" s="97">
        <f>base11!R109</f>
        <v>16</v>
      </c>
      <c r="U9" s="97">
        <f>base11!S109</f>
        <v>17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base11!E203</f>
        <v>8</v>
      </c>
      <c r="C10" s="97">
        <f>base11!F203</f>
        <v>12</v>
      </c>
      <c r="D10" s="97">
        <f>base11!G203</f>
        <v>14</v>
      </c>
      <c r="E10" s="97">
        <f>base11!H203</f>
        <v>7</v>
      </c>
      <c r="F10" s="97">
        <f>base11!I203</f>
        <v>9</v>
      </c>
      <c r="G10" s="97">
        <f>base11!J203</f>
        <v>18</v>
      </c>
      <c r="H10" s="97">
        <f>base11!K203</f>
        <v>16</v>
      </c>
      <c r="I10" s="97">
        <f>base11!L203</f>
        <v>10</v>
      </c>
      <c r="J10" s="97">
        <f>base11!K79</f>
        <v>5</v>
      </c>
      <c r="K10" s="97">
        <f>base11!L79</f>
        <v>4</v>
      </c>
      <c r="L10" s="97">
        <f>base11!M79</f>
        <v>3</v>
      </c>
      <c r="M10" s="97">
        <f>base11!N79</f>
        <v>2</v>
      </c>
      <c r="N10" s="97">
        <f>base11!O79</f>
        <v>1</v>
      </c>
      <c r="O10" s="97">
        <f>base11!P79</f>
        <v>14</v>
      </c>
      <c r="P10" s="97">
        <f>base11!Q79</f>
        <v>15</v>
      </c>
      <c r="Q10" s="97">
        <f>base11!R79</f>
        <v>16</v>
      </c>
      <c r="R10" s="97">
        <f>base11!S79</f>
        <v>17</v>
      </c>
      <c r="S10" s="97">
        <f>base11!Q110</f>
        <v>14</v>
      </c>
      <c r="T10" s="97">
        <f>base11!R110</f>
        <v>16</v>
      </c>
      <c r="U10" s="97">
        <f>base11!S110</f>
        <v>17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base11!E204</f>
        <v>10</v>
      </c>
      <c r="C11" s="97">
        <f>base11!F204</f>
        <v>7</v>
      </c>
      <c r="D11" s="97">
        <f>base11!G204</f>
        <v>5</v>
      </c>
      <c r="E11" s="97">
        <f>base11!H204</f>
        <v>3</v>
      </c>
      <c r="F11" s="97">
        <f>base11!I204</f>
        <v>1</v>
      </c>
      <c r="G11" s="97">
        <f>base11!J204</f>
        <v>15</v>
      </c>
      <c r="H11" s="97">
        <f>base11!K204</f>
        <v>17</v>
      </c>
      <c r="I11" s="97">
        <f>base11!L204</f>
        <v>19</v>
      </c>
      <c r="J11" s="97">
        <f>base11!K80</f>
        <v>4</v>
      </c>
      <c r="K11" s="97">
        <f>base11!L80</f>
        <v>7</v>
      </c>
      <c r="L11" s="97">
        <f>base11!M80</f>
        <v>14</v>
      </c>
      <c r="M11" s="97">
        <f>base11!N80</f>
        <v>13</v>
      </c>
      <c r="N11" s="97">
        <f>base11!O80</f>
        <v>9</v>
      </c>
      <c r="O11" s="97">
        <f>base11!P80</f>
        <v>10</v>
      </c>
      <c r="P11" s="97">
        <f>base11!Q80</f>
        <v>15</v>
      </c>
      <c r="Q11" s="97">
        <f>base11!R80</f>
        <v>16</v>
      </c>
      <c r="R11" s="97">
        <f>base11!S80</f>
        <v>17</v>
      </c>
      <c r="S11" s="97">
        <f>base11!Q111</f>
        <v>15</v>
      </c>
      <c r="T11" s="97">
        <f>base11!R111</f>
        <v>16</v>
      </c>
      <c r="U11" s="97">
        <f>base11!S111</f>
        <v>17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base11!E205</f>
        <v>8</v>
      </c>
      <c r="C12" s="97">
        <f>base11!F205</f>
        <v>11</v>
      </c>
      <c r="D12" s="97">
        <f>base11!G205</f>
        <v>4</v>
      </c>
      <c r="E12" s="97">
        <f>base11!H205</f>
        <v>14</v>
      </c>
      <c r="F12" s="97">
        <f>base11!I205</f>
        <v>9</v>
      </c>
      <c r="G12" s="97">
        <f>base11!J205</f>
        <v>15</v>
      </c>
      <c r="H12" s="97">
        <f>base11!K205</f>
        <v>17</v>
      </c>
      <c r="I12" s="97">
        <f>base11!L205</f>
        <v>19</v>
      </c>
      <c r="J12" s="97">
        <f>base11!K81</f>
        <v>7</v>
      </c>
      <c r="K12" s="97">
        <f>base11!L81</f>
        <v>13</v>
      </c>
      <c r="L12" s="97">
        <f>base11!M81</f>
        <v>9</v>
      </c>
      <c r="M12" s="97">
        <f>base11!N81</f>
        <v>12</v>
      </c>
      <c r="N12" s="97">
        <f>base11!O81</f>
        <v>20</v>
      </c>
      <c r="O12" s="97">
        <f>base11!P81</f>
        <v>19</v>
      </c>
      <c r="P12" s="97">
        <f>base11!Q81</f>
        <v>18</v>
      </c>
      <c r="Q12" s="97">
        <f>base11!R81</f>
        <v>17</v>
      </c>
      <c r="R12" s="97">
        <f>base11!S81</f>
        <v>16</v>
      </c>
      <c r="S12" s="97">
        <f>base11!Q112</f>
        <v>15</v>
      </c>
      <c r="T12" s="97">
        <f>base11!R112</f>
        <v>16</v>
      </c>
      <c r="U12" s="97">
        <f>base11!S112</f>
        <v>17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base11!E206</f>
        <v>11</v>
      </c>
      <c r="C13" s="97">
        <f>base11!F206</f>
        <v>3</v>
      </c>
      <c r="D13" s="97">
        <f>base11!G206</f>
        <v>7</v>
      </c>
      <c r="E13" s="97">
        <f>base11!H206</f>
        <v>9</v>
      </c>
      <c r="F13" s="97">
        <f>base11!I206</f>
        <v>20</v>
      </c>
      <c r="G13" s="97">
        <f>base11!J206</f>
        <v>18</v>
      </c>
      <c r="H13" s="97">
        <f>base11!K206</f>
        <v>16</v>
      </c>
      <c r="I13" s="97">
        <f>base11!L206</f>
        <v>14</v>
      </c>
      <c r="J13" s="97">
        <f>base11!K82</f>
        <v>14</v>
      </c>
      <c r="K13" s="97">
        <f>base11!L82</f>
        <v>4</v>
      </c>
      <c r="L13" s="97">
        <f>base11!M82</f>
        <v>13</v>
      </c>
      <c r="M13" s="97">
        <f>base11!N82</f>
        <v>7</v>
      </c>
      <c r="N13" s="97">
        <f>base11!O82</f>
        <v>9</v>
      </c>
      <c r="O13" s="97">
        <f>base11!P82</f>
        <v>20</v>
      </c>
      <c r="P13" s="97">
        <f>base11!Q82</f>
        <v>19</v>
      </c>
      <c r="Q13" s="97">
        <f>base11!R82</f>
        <v>18</v>
      </c>
      <c r="R13" s="97">
        <f>base11!S82</f>
        <v>17</v>
      </c>
      <c r="S13" s="97">
        <f>base11!Q113</f>
        <v>15</v>
      </c>
      <c r="T13" s="97">
        <f>base11!R113</f>
        <v>16</v>
      </c>
      <c r="U13" s="97">
        <f>base11!S113</f>
        <v>17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base11!E207</f>
        <v>1</v>
      </c>
      <c r="C14" s="97">
        <f>base11!F207</f>
        <v>3</v>
      </c>
      <c r="D14" s="97">
        <f>base11!G207</f>
        <v>14</v>
      </c>
      <c r="E14" s="97">
        <f>base11!H207</f>
        <v>13</v>
      </c>
      <c r="F14" s="97">
        <f>base11!I207</f>
        <v>9</v>
      </c>
      <c r="G14" s="97">
        <f>base11!J207</f>
        <v>19</v>
      </c>
      <c r="H14" s="97">
        <f>base11!K207</f>
        <v>17</v>
      </c>
      <c r="I14" s="97">
        <f>base11!L207</f>
        <v>15</v>
      </c>
      <c r="J14" s="97">
        <f>base11!K83</f>
        <v>7</v>
      </c>
      <c r="K14" s="97">
        <f>base11!L83</f>
        <v>12</v>
      </c>
      <c r="L14" s="97">
        <f>base11!M83</f>
        <v>13</v>
      </c>
      <c r="M14" s="97">
        <f>base11!N83</f>
        <v>9</v>
      </c>
      <c r="N14" s="97">
        <f>base11!O83</f>
        <v>14</v>
      </c>
      <c r="O14" s="97">
        <f>base11!P83</f>
        <v>20</v>
      </c>
      <c r="P14" s="97">
        <f>base11!Q83</f>
        <v>19</v>
      </c>
      <c r="Q14" s="97">
        <f>base11!R83</f>
        <v>18</v>
      </c>
      <c r="R14" s="97">
        <f>base11!S83</f>
        <v>17</v>
      </c>
      <c r="S14" s="97">
        <f>base11!Q114</f>
        <v>15</v>
      </c>
      <c r="T14" s="97">
        <f>base11!R114</f>
        <v>16</v>
      </c>
      <c r="U14" s="97">
        <f>base11!S114</f>
        <v>18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base11!E208</f>
        <v>5</v>
      </c>
      <c r="C15" s="97">
        <f>base11!F208</f>
        <v>3</v>
      </c>
      <c r="D15" s="97">
        <f>base11!G208</f>
        <v>7</v>
      </c>
      <c r="E15" s="97">
        <f>base11!H208</f>
        <v>13</v>
      </c>
      <c r="F15" s="97">
        <f>base11!I208</f>
        <v>14</v>
      </c>
      <c r="G15" s="97">
        <f>base11!J208</f>
        <v>19</v>
      </c>
      <c r="H15" s="97">
        <f>base11!K208</f>
        <v>17</v>
      </c>
      <c r="I15" s="97">
        <f>base11!L208</f>
        <v>15</v>
      </c>
      <c r="J15" s="97">
        <f>base11!K84</f>
        <v>4</v>
      </c>
      <c r="K15" s="97">
        <f>base11!L84</f>
        <v>7</v>
      </c>
      <c r="L15" s="97">
        <f>base11!M84</f>
        <v>9</v>
      </c>
      <c r="M15" s="97">
        <f>base11!N84</f>
        <v>13</v>
      </c>
      <c r="N15" s="97">
        <f>base11!O84</f>
        <v>14</v>
      </c>
      <c r="O15" s="97">
        <f>base11!P84</f>
        <v>10</v>
      </c>
      <c r="P15" s="97">
        <f>base11!Q84</f>
        <v>15</v>
      </c>
      <c r="Q15" s="97">
        <f>base11!R84</f>
        <v>16</v>
      </c>
      <c r="R15" s="97">
        <f>base11!S84</f>
        <v>17</v>
      </c>
      <c r="S15" s="97">
        <f>base11!Q115</f>
        <v>15</v>
      </c>
      <c r="T15" s="97">
        <f>base11!R115</f>
        <v>16</v>
      </c>
      <c r="U15" s="97">
        <f>base11!S115</f>
        <v>18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base11!E209</f>
        <v>8</v>
      </c>
      <c r="C16" s="97">
        <f>base11!F209</f>
        <v>11</v>
      </c>
      <c r="D16" s="97">
        <f>base11!G209</f>
        <v>4</v>
      </c>
      <c r="E16" s="97">
        <f>base11!H209</f>
        <v>9</v>
      </c>
      <c r="F16" s="97">
        <f>base11!I209</f>
        <v>14</v>
      </c>
      <c r="G16" s="97">
        <f>base11!J209</f>
        <v>15</v>
      </c>
      <c r="H16" s="97">
        <f>base11!K209</f>
        <v>17</v>
      </c>
      <c r="I16" s="97">
        <f>base11!L209</f>
        <v>19</v>
      </c>
      <c r="J16" s="97">
        <f>base11!K85</f>
        <v>8</v>
      </c>
      <c r="K16" s="97">
        <f>base11!L85</f>
        <v>7</v>
      </c>
      <c r="L16" s="97">
        <f>base11!M85</f>
        <v>12</v>
      </c>
      <c r="M16" s="97">
        <f>base11!N85</f>
        <v>3</v>
      </c>
      <c r="N16" s="97">
        <f>base11!O85</f>
        <v>4</v>
      </c>
      <c r="O16" s="97">
        <f>base11!P85</f>
        <v>9</v>
      </c>
      <c r="P16" s="97">
        <f>base11!Q85</f>
        <v>15</v>
      </c>
      <c r="Q16" s="97">
        <f>base11!R85</f>
        <v>16</v>
      </c>
      <c r="R16" s="97">
        <f>base11!S85</f>
        <v>17</v>
      </c>
      <c r="S16" s="97">
        <f>base11!Q116</f>
        <v>15</v>
      </c>
      <c r="T16" s="97">
        <f>base11!R116</f>
        <v>16</v>
      </c>
      <c r="U16" s="97">
        <f>base11!S116</f>
        <v>18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base11!E210</f>
        <v>1</v>
      </c>
      <c r="C17" s="97">
        <f>base11!F210</f>
        <v>11</v>
      </c>
      <c r="D17" s="97">
        <f>base11!G210</f>
        <v>8</v>
      </c>
      <c r="E17" s="97">
        <f>base11!H210</f>
        <v>12</v>
      </c>
      <c r="F17" s="97">
        <f>base11!I210</f>
        <v>4</v>
      </c>
      <c r="G17" s="97">
        <f>base11!J210</f>
        <v>15</v>
      </c>
      <c r="H17" s="97">
        <f>base11!K210</f>
        <v>17</v>
      </c>
      <c r="I17" s="97">
        <f>base11!L210</f>
        <v>19</v>
      </c>
      <c r="J17" s="97">
        <f>base11!K86</f>
        <v>7</v>
      </c>
      <c r="K17" s="97">
        <f>base11!L86</f>
        <v>14</v>
      </c>
      <c r="L17" s="97">
        <f>base11!M86</f>
        <v>3</v>
      </c>
      <c r="M17" s="97">
        <f>base11!N86</f>
        <v>9</v>
      </c>
      <c r="N17" s="97">
        <f>base11!O86</f>
        <v>8</v>
      </c>
      <c r="O17" s="97">
        <f>base11!P86</f>
        <v>4</v>
      </c>
      <c r="P17" s="97">
        <f>base11!Q86</f>
        <v>15</v>
      </c>
      <c r="Q17" s="97">
        <f>base11!R86</f>
        <v>16</v>
      </c>
      <c r="R17" s="97">
        <f>base11!S86</f>
        <v>17</v>
      </c>
      <c r="S17" s="97">
        <f>base11!Q117</f>
        <v>14</v>
      </c>
      <c r="T17" s="97">
        <f>base11!R117</f>
        <v>15</v>
      </c>
      <c r="U17" s="97">
        <f>base11!S117</f>
        <v>17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base11!E211</f>
        <v>12</v>
      </c>
      <c r="C18" s="97">
        <f>base11!F211</f>
        <v>13</v>
      </c>
      <c r="D18" s="97">
        <f>base11!G211</f>
        <v>7</v>
      </c>
      <c r="E18" s="97">
        <f>base11!H211</f>
        <v>3</v>
      </c>
      <c r="F18" s="97">
        <f>base11!I211</f>
        <v>8</v>
      </c>
      <c r="G18" s="97">
        <f>base11!J211</f>
        <v>15</v>
      </c>
      <c r="H18" s="97">
        <f>base11!K211</f>
        <v>17</v>
      </c>
      <c r="I18" s="97">
        <f>base11!L211</f>
        <v>19</v>
      </c>
      <c r="J18" s="97">
        <f>base11!K87</f>
        <v>4</v>
      </c>
      <c r="K18" s="97">
        <f>base11!L87</f>
        <v>13</v>
      </c>
      <c r="L18" s="97">
        <f>base11!M87</f>
        <v>8</v>
      </c>
      <c r="M18" s="97">
        <f>base11!N87</f>
        <v>7</v>
      </c>
      <c r="N18" s="97">
        <f>base11!O87</f>
        <v>9</v>
      </c>
      <c r="O18" s="97">
        <f>base11!P87</f>
        <v>10</v>
      </c>
      <c r="P18" s="97">
        <f>base11!Q87</f>
        <v>15</v>
      </c>
      <c r="Q18" s="97">
        <f>base11!R87</f>
        <v>16</v>
      </c>
      <c r="R18" s="97">
        <f>base11!S87</f>
        <v>17</v>
      </c>
      <c r="S18" s="97">
        <f>base11!Q118</f>
        <v>14</v>
      </c>
      <c r="T18" s="97">
        <f>base11!R118</f>
        <v>15</v>
      </c>
      <c r="U18" s="97">
        <f>base11!S118</f>
        <v>17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base11!E212</f>
        <v>12</v>
      </c>
      <c r="C19" s="97">
        <f>base11!F212</f>
        <v>14</v>
      </c>
      <c r="D19" s="97">
        <f>base11!G212</f>
        <v>4</v>
      </c>
      <c r="E19" s="97">
        <f>base11!H212</f>
        <v>8</v>
      </c>
      <c r="F19" s="97">
        <f>base11!I212</f>
        <v>9</v>
      </c>
      <c r="G19" s="97">
        <f>base11!J212</f>
        <v>15</v>
      </c>
      <c r="H19" s="97">
        <f>base11!K212</f>
        <v>17</v>
      </c>
      <c r="I19" s="97">
        <f>base11!L212</f>
        <v>19</v>
      </c>
      <c r="J19" s="97">
        <f>base11!K88</f>
        <v>4</v>
      </c>
      <c r="K19" s="97">
        <f>base11!L88</f>
        <v>7</v>
      </c>
      <c r="L19" s="97">
        <f>base11!M88</f>
        <v>9</v>
      </c>
      <c r="M19" s="97">
        <f>base11!N88</f>
        <v>13</v>
      </c>
      <c r="N19" s="97">
        <f>base11!O88</f>
        <v>10</v>
      </c>
      <c r="O19" s="97">
        <f>base11!P88</f>
        <v>14</v>
      </c>
      <c r="P19" s="97">
        <f>base11!Q88</f>
        <v>15</v>
      </c>
      <c r="Q19" s="97">
        <f>base11!R88</f>
        <v>16</v>
      </c>
      <c r="R19" s="97">
        <f>base11!S88</f>
        <v>17</v>
      </c>
      <c r="S19" s="97">
        <f>base11!Q119</f>
        <v>14</v>
      </c>
      <c r="T19" s="97">
        <f>base11!R119</f>
        <v>15</v>
      </c>
      <c r="U19" s="97">
        <f>base11!S119</f>
        <v>17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base11!E213</f>
        <v>8</v>
      </c>
      <c r="C20" s="97">
        <f>base11!F213</f>
        <v>11</v>
      </c>
      <c r="D20" s="97">
        <f>base11!G213</f>
        <v>4</v>
      </c>
      <c r="E20" s="97">
        <f>base11!H213</f>
        <v>9</v>
      </c>
      <c r="F20" s="97">
        <f>base11!I213</f>
        <v>10</v>
      </c>
      <c r="G20" s="97">
        <f>base11!J213</f>
        <v>15</v>
      </c>
      <c r="H20" s="97">
        <f>base11!K213</f>
        <v>17</v>
      </c>
      <c r="I20" s="97">
        <f>base11!L213</f>
        <v>19</v>
      </c>
      <c r="J20" s="97">
        <f>base11!K89</f>
        <v>7</v>
      </c>
      <c r="K20" s="97">
        <f>base11!L89</f>
        <v>13</v>
      </c>
      <c r="L20" s="97">
        <f>base11!M89</f>
        <v>14</v>
      </c>
      <c r="M20" s="97">
        <f>base11!N89</f>
        <v>4</v>
      </c>
      <c r="N20" s="97">
        <f>base11!O89</f>
        <v>10</v>
      </c>
      <c r="O20" s="97">
        <f>base11!P89</f>
        <v>9</v>
      </c>
      <c r="P20" s="97">
        <f>base11!Q89</f>
        <v>15</v>
      </c>
      <c r="Q20" s="97">
        <f>base11!R89</f>
        <v>16</v>
      </c>
      <c r="R20" s="97">
        <f>base11!S89</f>
        <v>17</v>
      </c>
      <c r="S20" s="97">
        <f>base11!Q70</f>
        <v>1</v>
      </c>
      <c r="T20" s="97">
        <f>base11!R70</f>
        <v>16</v>
      </c>
      <c r="U20" s="97">
        <f>base11!S70</f>
        <v>17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base11!E214</f>
        <v>5</v>
      </c>
      <c r="C21" s="97">
        <f>base11!F214</f>
        <v>11</v>
      </c>
      <c r="D21" s="97">
        <f>base11!G214</f>
        <v>7</v>
      </c>
      <c r="E21" s="97">
        <f>base11!H214</f>
        <v>14</v>
      </c>
      <c r="F21" s="97">
        <f>base11!I214</f>
        <v>10</v>
      </c>
      <c r="G21" s="97">
        <f>base11!J214</f>
        <v>15</v>
      </c>
      <c r="H21" s="97">
        <f>base11!K214</f>
        <v>17</v>
      </c>
      <c r="I21" s="97">
        <f>base11!L214</f>
        <v>19</v>
      </c>
      <c r="J21" s="97">
        <f>base11!K90</f>
        <v>12</v>
      </c>
      <c r="K21" s="97">
        <f>base11!L90</f>
        <v>4</v>
      </c>
      <c r="L21" s="97">
        <f>base11!M90</f>
        <v>9</v>
      </c>
      <c r="M21" s="97">
        <f>base11!N90</f>
        <v>13</v>
      </c>
      <c r="N21" s="97">
        <f>base11!O90</f>
        <v>14</v>
      </c>
      <c r="O21" s="97">
        <f>base11!P90</f>
        <v>10</v>
      </c>
      <c r="P21" s="97">
        <f>base11!Q90</f>
        <v>15</v>
      </c>
      <c r="Q21" s="97">
        <f>base11!R90</f>
        <v>16</v>
      </c>
      <c r="R21" s="97">
        <f>base11!S90</f>
        <v>17</v>
      </c>
      <c r="S21" s="97">
        <f>base11!Q71</f>
        <v>15</v>
      </c>
      <c r="T21" s="97">
        <f>base11!R71</f>
        <v>16</v>
      </c>
      <c r="U21" s="97">
        <f>base11!S71</f>
        <v>17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base11!E215</f>
        <v>3</v>
      </c>
      <c r="C22" s="97">
        <f>base11!F215</f>
        <v>7</v>
      </c>
      <c r="D22" s="97">
        <f>base11!G215</f>
        <v>12</v>
      </c>
      <c r="E22" s="97">
        <f>base11!H215</f>
        <v>9</v>
      </c>
      <c r="F22" s="97">
        <f>base11!I215</f>
        <v>14</v>
      </c>
      <c r="G22" s="97">
        <f>base11!J215</f>
        <v>15</v>
      </c>
      <c r="H22" s="97">
        <f>base11!K215</f>
        <v>17</v>
      </c>
      <c r="I22" s="97">
        <f>base11!L215</f>
        <v>19</v>
      </c>
      <c r="J22" s="97">
        <f>base11!K91</f>
        <v>4</v>
      </c>
      <c r="K22" s="97">
        <f>base11!L91</f>
        <v>7</v>
      </c>
      <c r="L22" s="97">
        <f>base11!M91</f>
        <v>9</v>
      </c>
      <c r="M22" s="97">
        <f>base11!N91</f>
        <v>13</v>
      </c>
      <c r="N22" s="97">
        <f>base11!O91</f>
        <v>14</v>
      </c>
      <c r="O22" s="97">
        <f>base11!P91</f>
        <v>10</v>
      </c>
      <c r="P22" s="97">
        <f>base11!Q91</f>
        <v>15</v>
      </c>
      <c r="Q22" s="97">
        <f>base11!R91</f>
        <v>16</v>
      </c>
      <c r="R22" s="97">
        <f>base11!S91</f>
        <v>17</v>
      </c>
      <c r="S22" s="97">
        <f>base11!Q72</f>
        <v>15</v>
      </c>
      <c r="T22" s="97">
        <f>base11!R72</f>
        <v>16</v>
      </c>
      <c r="U22" s="97">
        <f>base11!S72</f>
        <v>18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base11!E216</f>
        <v>8</v>
      </c>
      <c r="C23" s="97">
        <f>base11!F216</f>
        <v>3</v>
      </c>
      <c r="D23" s="97">
        <f>base11!G216</f>
        <v>4</v>
      </c>
      <c r="E23" s="97">
        <f>base11!H216</f>
        <v>9</v>
      </c>
      <c r="F23" s="97">
        <f>base11!I216</f>
        <v>14</v>
      </c>
      <c r="G23" s="97">
        <f>base11!J216</f>
        <v>15</v>
      </c>
      <c r="H23" s="97">
        <f>base11!K216</f>
        <v>17</v>
      </c>
      <c r="I23" s="97">
        <f>base11!L216</f>
        <v>19</v>
      </c>
      <c r="J23" s="97">
        <f>base11!K92</f>
        <v>5</v>
      </c>
      <c r="K23" s="97">
        <f>base11!L92</f>
        <v>12</v>
      </c>
      <c r="L23" s="97">
        <f>base11!M92</f>
        <v>4</v>
      </c>
      <c r="M23" s="97">
        <f>base11!N92</f>
        <v>7</v>
      </c>
      <c r="N23" s="97">
        <f>base11!O92</f>
        <v>13</v>
      </c>
      <c r="O23" s="97">
        <f>base11!P92</f>
        <v>14</v>
      </c>
      <c r="P23" s="97">
        <f>base11!Q92</f>
        <v>10</v>
      </c>
      <c r="Q23" s="97">
        <f>base11!R92</f>
        <v>15</v>
      </c>
      <c r="R23" s="97">
        <f>base11!S92</f>
        <v>16</v>
      </c>
      <c r="S23" s="97">
        <f>base11!Q73</f>
        <v>17</v>
      </c>
      <c r="T23" s="97">
        <f>base11!R73</f>
        <v>18</v>
      </c>
      <c r="U23" s="97">
        <f>base11!S73</f>
        <v>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base11!E217</f>
        <v>8</v>
      </c>
      <c r="C24" s="97">
        <f>base11!F217</f>
        <v>9</v>
      </c>
      <c r="D24" s="97">
        <f>base11!G217</f>
        <v>5</v>
      </c>
      <c r="E24" s="97">
        <f>base11!H217</f>
        <v>4</v>
      </c>
      <c r="F24" s="97">
        <f>base11!I217</f>
        <v>13</v>
      </c>
      <c r="G24" s="97">
        <f>base11!J217</f>
        <v>10</v>
      </c>
      <c r="H24" s="97">
        <f>base11!K217</f>
        <v>16</v>
      </c>
      <c r="I24" s="97">
        <f>base11!L217</f>
        <v>18</v>
      </c>
      <c r="J24" s="97">
        <f>base11!K93</f>
        <v>14</v>
      </c>
      <c r="K24" s="97">
        <f>base11!L93</f>
        <v>10</v>
      </c>
      <c r="L24" s="97">
        <f>base11!M93</f>
        <v>13</v>
      </c>
      <c r="M24" s="97">
        <f>base11!N93</f>
        <v>7</v>
      </c>
      <c r="N24" s="97">
        <f>base11!O93</f>
        <v>4</v>
      </c>
      <c r="O24" s="97">
        <f>base11!P93</f>
        <v>9</v>
      </c>
      <c r="P24" s="97">
        <f>base11!Q93</f>
        <v>15</v>
      </c>
      <c r="Q24" s="97">
        <f>base11!R93</f>
        <v>16</v>
      </c>
      <c r="R24" s="97">
        <f>base11!S93</f>
        <v>17</v>
      </c>
      <c r="S24" s="97">
        <f>base11!Q74</f>
        <v>13</v>
      </c>
      <c r="T24" s="97">
        <f>base11!R74</f>
        <v>16</v>
      </c>
      <c r="U24" s="97">
        <f>base11!S74</f>
        <v>18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base11!E218</f>
        <v>5</v>
      </c>
      <c r="C25" s="97">
        <f>base11!F218</f>
        <v>11</v>
      </c>
      <c r="D25" s="97">
        <f>base11!G218</f>
        <v>14</v>
      </c>
      <c r="E25" s="97">
        <f>base11!H218</f>
        <v>13</v>
      </c>
      <c r="F25" s="97">
        <f>base11!I218</f>
        <v>4</v>
      </c>
      <c r="G25" s="97">
        <f>base11!J218</f>
        <v>15</v>
      </c>
      <c r="H25" s="97">
        <f>base11!K218</f>
        <v>17</v>
      </c>
      <c r="I25" s="97">
        <f>base11!L218</f>
        <v>19</v>
      </c>
      <c r="J25" s="97">
        <f>base11!K94</f>
        <v>14</v>
      </c>
      <c r="K25" s="97">
        <f>base11!L94</f>
        <v>10</v>
      </c>
      <c r="L25" s="97">
        <f>base11!M94</f>
        <v>13</v>
      </c>
      <c r="M25" s="97">
        <f>base11!N94</f>
        <v>7</v>
      </c>
      <c r="N25" s="97">
        <f>base11!O94</f>
        <v>12</v>
      </c>
      <c r="O25" s="97">
        <f>base11!P94</f>
        <v>9</v>
      </c>
      <c r="P25" s="97">
        <f>base11!Q94</f>
        <v>15</v>
      </c>
      <c r="Q25" s="97">
        <f>base11!R94</f>
        <v>16</v>
      </c>
      <c r="R25" s="97">
        <f>base11!S94</f>
        <v>17</v>
      </c>
      <c r="S25" s="97">
        <f>base11!Q75</f>
        <v>13</v>
      </c>
      <c r="T25" s="97">
        <f>base11!R75</f>
        <v>16</v>
      </c>
      <c r="U25" s="97">
        <f>base11!S75</f>
        <v>17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base11!E219</f>
        <v>6</v>
      </c>
      <c r="C26" s="97">
        <f>base11!F219</f>
        <v>8</v>
      </c>
      <c r="D26" s="97">
        <f>base11!G219</f>
        <v>14</v>
      </c>
      <c r="E26" s="97">
        <f>base11!H219</f>
        <v>13</v>
      </c>
      <c r="F26" s="97">
        <f>base11!I219</f>
        <v>12</v>
      </c>
      <c r="G26" s="97">
        <f>base11!J219</f>
        <v>15</v>
      </c>
      <c r="H26" s="97">
        <f>base11!K219</f>
        <v>17</v>
      </c>
      <c r="I26" s="97">
        <f>base11!L219</f>
        <v>19</v>
      </c>
      <c r="J26" s="97">
        <f>base11!K95</f>
        <v>14</v>
      </c>
      <c r="K26" s="97">
        <f>base11!L95</f>
        <v>10</v>
      </c>
      <c r="L26" s="97">
        <f>base11!M95</f>
        <v>11</v>
      </c>
      <c r="M26" s="97">
        <f>base11!N95</f>
        <v>13</v>
      </c>
      <c r="N26" s="97">
        <f>base11!O95</f>
        <v>7</v>
      </c>
      <c r="O26" s="97">
        <f>base11!P95</f>
        <v>4</v>
      </c>
      <c r="P26" s="97">
        <f>base11!Q95</f>
        <v>15</v>
      </c>
      <c r="Q26" s="97">
        <f>base11!R95</f>
        <v>16</v>
      </c>
      <c r="R26" s="97">
        <f>base11!S95</f>
        <v>17</v>
      </c>
      <c r="S26" s="97">
        <f>base11!Q76</f>
        <v>16</v>
      </c>
      <c r="T26" s="97">
        <f>base11!R76</f>
        <v>11</v>
      </c>
      <c r="U26" s="97">
        <f>base11!S76</f>
        <v>17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base11!E220</f>
        <v>6</v>
      </c>
      <c r="C27" s="97">
        <f>base11!F220</f>
        <v>3</v>
      </c>
      <c r="D27" s="97">
        <f>base11!G220</f>
        <v>14</v>
      </c>
      <c r="E27" s="97">
        <f>base11!H220</f>
        <v>11</v>
      </c>
      <c r="F27" s="97">
        <f>base11!I220</f>
        <v>7</v>
      </c>
      <c r="G27" s="97">
        <f>base11!J220</f>
        <v>15</v>
      </c>
      <c r="H27" s="97">
        <f>base11!K220</f>
        <v>17</v>
      </c>
      <c r="I27" s="97">
        <f>base11!L220</f>
        <v>19</v>
      </c>
      <c r="J27" s="97">
        <f>base11!K96</f>
        <v>12</v>
      </c>
      <c r="K27" s="97">
        <f>base11!L96</f>
        <v>14</v>
      </c>
      <c r="L27" s="97">
        <f>base11!M96</f>
        <v>13</v>
      </c>
      <c r="M27" s="97">
        <f>base11!N96</f>
        <v>7</v>
      </c>
      <c r="N27" s="97">
        <f>base11!O96</f>
        <v>9</v>
      </c>
      <c r="O27" s="97">
        <f>base11!P96</f>
        <v>10</v>
      </c>
      <c r="P27" s="97">
        <f>base11!Q96</f>
        <v>15</v>
      </c>
      <c r="Q27" s="97">
        <f>base11!R96</f>
        <v>16</v>
      </c>
      <c r="R27" s="97">
        <f>base11!S96</f>
        <v>17</v>
      </c>
      <c r="S27" s="97">
        <f>base11!Q77</f>
        <v>15</v>
      </c>
      <c r="T27" s="97">
        <f>base11!R77</f>
        <v>16</v>
      </c>
      <c r="U27" s="97">
        <f>base11!S77</f>
        <v>17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base11!E221</f>
        <v>8</v>
      </c>
      <c r="C28" s="97">
        <f>base11!F221</f>
        <v>11</v>
      </c>
      <c r="D28" s="97">
        <f>base11!G221</f>
        <v>12</v>
      </c>
      <c r="E28" s="97">
        <f>base11!H221</f>
        <v>13</v>
      </c>
      <c r="F28" s="97">
        <f>base11!I221</f>
        <v>9</v>
      </c>
      <c r="G28" s="97">
        <f>base11!J221</f>
        <v>15</v>
      </c>
      <c r="H28" s="97">
        <f>base11!K221</f>
        <v>17</v>
      </c>
      <c r="I28" s="97">
        <f>base11!L221</f>
        <v>19</v>
      </c>
      <c r="J28" s="97">
        <f>base11!K97</f>
        <v>14</v>
      </c>
      <c r="K28" s="97">
        <f>base11!L97</f>
        <v>4</v>
      </c>
      <c r="L28" s="97">
        <f>base11!M97</f>
        <v>13</v>
      </c>
      <c r="M28" s="97">
        <f>base11!N97</f>
        <v>7</v>
      </c>
      <c r="N28" s="97">
        <f>base11!O97</f>
        <v>9</v>
      </c>
      <c r="O28" s="97">
        <f>base11!P97</f>
        <v>10</v>
      </c>
      <c r="P28" s="97">
        <f>base11!Q97</f>
        <v>15</v>
      </c>
      <c r="Q28" s="97">
        <f>base11!R97</f>
        <v>16</v>
      </c>
      <c r="R28" s="97">
        <f>base11!S97</f>
        <v>17</v>
      </c>
      <c r="S28" s="97">
        <f>base11!Q78</f>
        <v>18</v>
      </c>
      <c r="T28" s="97">
        <f>base11!R78</f>
        <v>17</v>
      </c>
      <c r="U28" s="97">
        <f>base11!S78</f>
        <v>16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base11!E222</f>
        <v>5</v>
      </c>
      <c r="C29" s="97">
        <f>base11!F222</f>
        <v>11</v>
      </c>
      <c r="D29" s="97">
        <f>base11!G222</f>
        <v>14</v>
      </c>
      <c r="E29" s="97">
        <f>base11!H222</f>
        <v>13</v>
      </c>
      <c r="F29" s="97">
        <f>base11!I222</f>
        <v>9</v>
      </c>
      <c r="G29" s="97">
        <f>base11!J222</f>
        <v>15</v>
      </c>
      <c r="H29" s="97">
        <f>base11!K222</f>
        <v>17</v>
      </c>
      <c r="I29" s="97">
        <f>base11!L222</f>
        <v>19</v>
      </c>
      <c r="J29" s="97">
        <f>base11!K98</f>
        <v>12</v>
      </c>
      <c r="K29" s="97">
        <f>base11!L98</f>
        <v>14</v>
      </c>
      <c r="L29" s="97">
        <f>base11!M98</f>
        <v>13</v>
      </c>
      <c r="M29" s="97">
        <f>base11!N98</f>
        <v>7</v>
      </c>
      <c r="N29" s="97">
        <f>base11!O98</f>
        <v>9</v>
      </c>
      <c r="O29" s="97">
        <f>base11!P98</f>
        <v>10</v>
      </c>
      <c r="P29" s="97">
        <f>base11!Q98</f>
        <v>15</v>
      </c>
      <c r="Q29" s="97">
        <f>base11!R98</f>
        <v>16</v>
      </c>
      <c r="R29" s="97">
        <f>base11!S98</f>
        <v>17</v>
      </c>
      <c r="S29" s="97">
        <f>base11!Q79</f>
        <v>15</v>
      </c>
      <c r="T29" s="97">
        <f>base11!R79</f>
        <v>16</v>
      </c>
      <c r="U29" s="97">
        <f>base11!S79</f>
        <v>17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base11!E223</f>
        <v>11</v>
      </c>
      <c r="C30" s="97">
        <f>base11!F223</f>
        <v>8</v>
      </c>
      <c r="D30" s="97">
        <f>base11!G223</f>
        <v>12</v>
      </c>
      <c r="E30" s="97">
        <f>base11!H223</f>
        <v>13</v>
      </c>
      <c r="F30" s="97">
        <f>base11!I223</f>
        <v>9</v>
      </c>
      <c r="G30" s="97">
        <f>base11!J223</f>
        <v>15</v>
      </c>
      <c r="H30" s="97">
        <f>base11!K223</f>
        <v>17</v>
      </c>
      <c r="I30" s="97">
        <f>base11!L223</f>
        <v>19</v>
      </c>
      <c r="J30" s="97">
        <f>base11!K99</f>
        <v>7</v>
      </c>
      <c r="K30" s="97">
        <f>base11!L99</f>
        <v>13</v>
      </c>
      <c r="L30" s="97">
        <f>base11!M99</f>
        <v>14</v>
      </c>
      <c r="M30" s="97">
        <f>base11!N99</f>
        <v>4</v>
      </c>
      <c r="N30" s="97">
        <f>base11!O99</f>
        <v>10</v>
      </c>
      <c r="O30" s="97">
        <f>base11!P99</f>
        <v>9</v>
      </c>
      <c r="P30" s="97">
        <f>base11!Q99</f>
        <v>15</v>
      </c>
      <c r="Q30" s="97">
        <f>base11!R99</f>
        <v>16</v>
      </c>
      <c r="R30" s="97">
        <f>base11!S99</f>
        <v>17</v>
      </c>
      <c r="S30" s="97">
        <f>base11!Q80</f>
        <v>15</v>
      </c>
      <c r="T30" s="97">
        <f>base11!R80</f>
        <v>16</v>
      </c>
      <c r="U30" s="97">
        <f>base11!S80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base11!E224</f>
        <v>8</v>
      </c>
      <c r="C31" s="97">
        <f>base11!F224</f>
        <v>11</v>
      </c>
      <c r="D31" s="97">
        <f>base11!G224</f>
        <v>7</v>
      </c>
      <c r="E31" s="97">
        <f>base11!H224</f>
        <v>14</v>
      </c>
      <c r="F31" s="97">
        <f>base11!I224</f>
        <v>10</v>
      </c>
      <c r="G31" s="97">
        <f>base11!J224</f>
        <v>15</v>
      </c>
      <c r="H31" s="97">
        <f>base11!K224</f>
        <v>17</v>
      </c>
      <c r="I31" s="97">
        <f>base11!L224</f>
        <v>19</v>
      </c>
      <c r="J31" s="97">
        <f>base11!K100</f>
        <v>12</v>
      </c>
      <c r="K31" s="97">
        <f>base11!L100</f>
        <v>13</v>
      </c>
      <c r="L31" s="97">
        <f>base11!M100</f>
        <v>14</v>
      </c>
      <c r="M31" s="97">
        <f>base11!N100</f>
        <v>4</v>
      </c>
      <c r="N31" s="97">
        <f>base11!O100</f>
        <v>10</v>
      </c>
      <c r="O31" s="97">
        <f>base11!P100</f>
        <v>9</v>
      </c>
      <c r="P31" s="97">
        <f>base11!Q100</f>
        <v>15</v>
      </c>
      <c r="Q31" s="97">
        <f>base11!R100</f>
        <v>16</v>
      </c>
      <c r="R31" s="97">
        <f>base11!S100</f>
        <v>17</v>
      </c>
      <c r="S31" s="97">
        <f>base11!Q81</f>
        <v>18</v>
      </c>
      <c r="T31" s="97">
        <f>base11!R81</f>
        <v>17</v>
      </c>
      <c r="U31" s="97">
        <f>base11!S81</f>
        <v>16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base11!E225</f>
        <v>3</v>
      </c>
      <c r="C32" s="97">
        <f>base11!F225</f>
        <v>11</v>
      </c>
      <c r="D32" s="97">
        <f>base11!G225</f>
        <v>12</v>
      </c>
      <c r="E32" s="97">
        <f>base11!H225</f>
        <v>14</v>
      </c>
      <c r="F32" s="97">
        <f>base11!I225</f>
        <v>10</v>
      </c>
      <c r="G32" s="97">
        <f>base11!J225</f>
        <v>15</v>
      </c>
      <c r="H32" s="97">
        <f>base11!K225</f>
        <v>17</v>
      </c>
      <c r="I32" s="97">
        <f>base11!L225</f>
        <v>19</v>
      </c>
      <c r="J32" s="97">
        <f>base11!K101</f>
        <v>7</v>
      </c>
      <c r="K32" s="97">
        <f>base11!L101</f>
        <v>13</v>
      </c>
      <c r="L32" s="97">
        <f>base11!M101</f>
        <v>14</v>
      </c>
      <c r="M32" s="97">
        <f>base11!N101</f>
        <v>4</v>
      </c>
      <c r="N32" s="97">
        <f>base11!O101</f>
        <v>10</v>
      </c>
      <c r="O32" s="97">
        <f>base11!P101</f>
        <v>9</v>
      </c>
      <c r="P32" s="97">
        <f>base11!Q101</f>
        <v>15</v>
      </c>
      <c r="Q32" s="97">
        <f>base11!R101</f>
        <v>16</v>
      </c>
      <c r="R32" s="97">
        <f>base11!S101</f>
        <v>17</v>
      </c>
      <c r="S32" s="97">
        <f>base11!Q82</f>
        <v>19</v>
      </c>
      <c r="T32" s="97">
        <f>base11!R82</f>
        <v>18</v>
      </c>
      <c r="U32" s="97">
        <f>base11!S82</f>
        <v>17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base11!E226</f>
        <v>1</v>
      </c>
      <c r="C33" s="97">
        <f>base11!F226</f>
        <v>5</v>
      </c>
      <c r="D33" s="97">
        <f>base11!G226</f>
        <v>7</v>
      </c>
      <c r="E33" s="97">
        <f>base11!H226</f>
        <v>14</v>
      </c>
      <c r="F33" s="97">
        <f>base11!I226</f>
        <v>10</v>
      </c>
      <c r="G33" s="97">
        <f>base11!J226</f>
        <v>15</v>
      </c>
      <c r="H33" s="97">
        <f>base11!K226</f>
        <v>17</v>
      </c>
      <c r="I33" s="97">
        <f>base11!L226</f>
        <v>19</v>
      </c>
      <c r="J33" s="97">
        <f>base11!K102</f>
        <v>12</v>
      </c>
      <c r="K33" s="97">
        <f>base11!L102</f>
        <v>4</v>
      </c>
      <c r="L33" s="97">
        <f>base11!M102</f>
        <v>7</v>
      </c>
      <c r="M33" s="97">
        <f>base11!N102</f>
        <v>9</v>
      </c>
      <c r="N33" s="97">
        <f>base11!O102</f>
        <v>14</v>
      </c>
      <c r="O33" s="97">
        <f>base11!P102</f>
        <v>10</v>
      </c>
      <c r="P33" s="97">
        <f>base11!Q102</f>
        <v>15</v>
      </c>
      <c r="Q33" s="97">
        <f>base11!R102</f>
        <v>16</v>
      </c>
      <c r="R33" s="97">
        <f>base11!S102</f>
        <v>17</v>
      </c>
      <c r="S33" s="97">
        <f>base11!Q83</f>
        <v>19</v>
      </c>
      <c r="T33" s="97">
        <f>base11!R83</f>
        <v>18</v>
      </c>
      <c r="U33" s="97">
        <f>base11!S83</f>
        <v>17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base11!E227</f>
        <v>5</v>
      </c>
      <c r="C34" s="97">
        <f>base11!F227</f>
        <v>11</v>
      </c>
      <c r="D34" s="97">
        <f>base11!G227</f>
        <v>12</v>
      </c>
      <c r="E34" s="97">
        <f>base11!H227</f>
        <v>7</v>
      </c>
      <c r="F34" s="97">
        <f>base11!I227</f>
        <v>14</v>
      </c>
      <c r="G34" s="97">
        <f>base11!J227</f>
        <v>15</v>
      </c>
      <c r="H34" s="97">
        <f>base11!K227</f>
        <v>17</v>
      </c>
      <c r="I34" s="97">
        <f>base11!L227</f>
        <v>19</v>
      </c>
      <c r="J34" s="97">
        <f>base11!K103</f>
        <v>11</v>
      </c>
      <c r="K34" s="97">
        <f>base11!L103</f>
        <v>7</v>
      </c>
      <c r="L34" s="97">
        <f>base11!M103</f>
        <v>9</v>
      </c>
      <c r="M34" s="97">
        <f>base11!N103</f>
        <v>13</v>
      </c>
      <c r="N34" s="97">
        <f>base11!O103</f>
        <v>14</v>
      </c>
      <c r="O34" s="97">
        <f>base11!P103</f>
        <v>10</v>
      </c>
      <c r="P34" s="97">
        <f>base11!Q103</f>
        <v>15</v>
      </c>
      <c r="Q34" s="97">
        <f>base11!R103</f>
        <v>16</v>
      </c>
      <c r="R34" s="97">
        <f>base11!S103</f>
        <v>17</v>
      </c>
      <c r="S34" s="97">
        <f>base11!Q84</f>
        <v>15</v>
      </c>
      <c r="T34" s="97">
        <f>base11!R84</f>
        <v>16</v>
      </c>
      <c r="U34" s="97">
        <f>base11!S84</f>
        <v>17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base11!E228</f>
        <v>5</v>
      </c>
      <c r="C35" s="97">
        <f>base11!F228</f>
        <v>12</v>
      </c>
      <c r="D35" s="97">
        <f>base11!G228</f>
        <v>11</v>
      </c>
      <c r="E35" s="97">
        <f>base11!H228</f>
        <v>9</v>
      </c>
      <c r="F35" s="97">
        <f>base11!I228</f>
        <v>14</v>
      </c>
      <c r="G35" s="97">
        <f>base11!J228</f>
        <v>15</v>
      </c>
      <c r="H35" s="97">
        <f>base11!K228</f>
        <v>17</v>
      </c>
      <c r="I35" s="97">
        <f>base11!L228</f>
        <v>19</v>
      </c>
      <c r="J35" s="97">
        <f>base11!K104</f>
        <v>12</v>
      </c>
      <c r="K35" s="97">
        <f>base11!L104</f>
        <v>4</v>
      </c>
      <c r="L35" s="97">
        <f>base11!M104</f>
        <v>7</v>
      </c>
      <c r="M35" s="97">
        <f>base11!N104</f>
        <v>9</v>
      </c>
      <c r="N35" s="97">
        <f>base11!O104</f>
        <v>13</v>
      </c>
      <c r="O35" s="97">
        <f>base11!P104</f>
        <v>10</v>
      </c>
      <c r="P35" s="97">
        <f>base11!Q104</f>
        <v>15</v>
      </c>
      <c r="Q35" s="97">
        <f>base11!R104</f>
        <v>16</v>
      </c>
      <c r="R35" s="97">
        <f>base11!S104</f>
        <v>17</v>
      </c>
      <c r="S35" s="97">
        <f>base11!Q85</f>
        <v>15</v>
      </c>
      <c r="T35" s="97">
        <f>base11!R85</f>
        <v>16</v>
      </c>
      <c r="U35" s="97">
        <f>base11!S85</f>
        <v>17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base11!E229</f>
        <v>6</v>
      </c>
      <c r="C36" s="97">
        <f>base11!F229</f>
        <v>11</v>
      </c>
      <c r="D36" s="97">
        <f>base11!G229</f>
        <v>12</v>
      </c>
      <c r="E36" s="97">
        <f>base11!H229</f>
        <v>7</v>
      </c>
      <c r="F36" s="97">
        <f>base11!I229</f>
        <v>13</v>
      </c>
      <c r="G36" s="97">
        <f>base11!J229</f>
        <v>15</v>
      </c>
      <c r="H36" s="97">
        <f>base11!K229</f>
        <v>17</v>
      </c>
      <c r="I36" s="97">
        <f>base11!L229</f>
        <v>19</v>
      </c>
      <c r="J36" s="97">
        <f>base11!K105</f>
        <v>13</v>
      </c>
      <c r="K36" s="97">
        <f>base11!L105</f>
        <v>10</v>
      </c>
      <c r="L36" s="97">
        <f>base11!M105</f>
        <v>7</v>
      </c>
      <c r="M36" s="97">
        <f>base11!N105</f>
        <v>14</v>
      </c>
      <c r="N36" s="97">
        <f>base11!O105</f>
        <v>9</v>
      </c>
      <c r="O36" s="97">
        <f>base11!P105</f>
        <v>4</v>
      </c>
      <c r="P36" s="97">
        <f>base11!Q105</f>
        <v>15</v>
      </c>
      <c r="Q36" s="97">
        <f>base11!R105</f>
        <v>16</v>
      </c>
      <c r="R36" s="97">
        <f>base11!S105</f>
        <v>17</v>
      </c>
      <c r="S36" s="97">
        <f>base11!Q86</f>
        <v>15</v>
      </c>
      <c r="T36" s="97">
        <f>base11!R86</f>
        <v>16</v>
      </c>
      <c r="U36" s="97">
        <f>base11!S86</f>
        <v>17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base11!E230</f>
        <v>3</v>
      </c>
      <c r="C37" s="97">
        <f>base11!F230</f>
        <v>11</v>
      </c>
      <c r="D37" s="97">
        <f>base11!G230</f>
        <v>13</v>
      </c>
      <c r="E37" s="97">
        <f>base11!H230</f>
        <v>7</v>
      </c>
      <c r="F37" s="97">
        <f>base11!I230</f>
        <v>9</v>
      </c>
      <c r="G37" s="97">
        <f>base11!J230</f>
        <v>15</v>
      </c>
      <c r="H37" s="97">
        <f>base11!K230</f>
        <v>17</v>
      </c>
      <c r="I37" s="97">
        <f>base11!L230</f>
        <v>19</v>
      </c>
      <c r="J37" s="97">
        <f>base11!K106</f>
        <v>13</v>
      </c>
      <c r="K37" s="97">
        <f>base11!L106</f>
        <v>10</v>
      </c>
      <c r="L37" s="97">
        <f>base11!M106</f>
        <v>7</v>
      </c>
      <c r="M37" s="97">
        <f>base11!N106</f>
        <v>14</v>
      </c>
      <c r="N37" s="97">
        <f>base11!O106</f>
        <v>9</v>
      </c>
      <c r="O37" s="97">
        <f>base11!P106</f>
        <v>4</v>
      </c>
      <c r="P37" s="97">
        <f>base11!Q106</f>
        <v>15</v>
      </c>
      <c r="Q37" s="97">
        <f>base11!R106</f>
        <v>16</v>
      </c>
      <c r="R37" s="97">
        <f>base11!S106</f>
        <v>17</v>
      </c>
      <c r="S37" s="97">
        <f>base11!Q87</f>
        <v>15</v>
      </c>
      <c r="T37" s="97">
        <f>base11!R87</f>
        <v>16</v>
      </c>
      <c r="U37" s="97">
        <f>base11!S87</f>
        <v>17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base11!E231</f>
        <v>6</v>
      </c>
      <c r="C38" s="97">
        <f>base11!F231</f>
        <v>3</v>
      </c>
      <c r="D38" s="97">
        <f>base11!G231</f>
        <v>13</v>
      </c>
      <c r="E38" s="97">
        <f>base11!H231</f>
        <v>7</v>
      </c>
      <c r="F38" s="97">
        <f>base11!I231</f>
        <v>9</v>
      </c>
      <c r="G38" s="97">
        <f>base11!J231</f>
        <v>15</v>
      </c>
      <c r="H38" s="97">
        <f>base11!K231</f>
        <v>17</v>
      </c>
      <c r="I38" s="97">
        <f>base11!L231</f>
        <v>20</v>
      </c>
      <c r="J38" s="97">
        <f>base11!K107</f>
        <v>13</v>
      </c>
      <c r="K38" s="97">
        <f>base11!L107</f>
        <v>10</v>
      </c>
      <c r="L38" s="97">
        <f>base11!M107</f>
        <v>7</v>
      </c>
      <c r="M38" s="97">
        <f>base11!N107</f>
        <v>14</v>
      </c>
      <c r="N38" s="97">
        <f>base11!O107</f>
        <v>9</v>
      </c>
      <c r="O38" s="97">
        <f>base11!P107</f>
        <v>4</v>
      </c>
      <c r="P38" s="97">
        <f>base11!Q107</f>
        <v>15</v>
      </c>
      <c r="Q38" s="97">
        <f>base11!R107</f>
        <v>16</v>
      </c>
      <c r="R38" s="97">
        <f>base11!S107</f>
        <v>17</v>
      </c>
      <c r="S38" s="97">
        <f>base11!Q88</f>
        <v>15</v>
      </c>
      <c r="T38" s="97">
        <f>base11!R88</f>
        <v>16</v>
      </c>
      <c r="U38" s="97">
        <f>base11!S88</f>
        <v>17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base11!E232</f>
        <v>12</v>
      </c>
      <c r="C39" s="97">
        <f>base11!F232</f>
        <v>5</v>
      </c>
      <c r="D39" s="97">
        <f>base11!G232</f>
        <v>13</v>
      </c>
      <c r="E39" s="97">
        <f>base11!H232</f>
        <v>7</v>
      </c>
      <c r="F39" s="97">
        <f>base11!I232</f>
        <v>9</v>
      </c>
      <c r="G39" s="97">
        <f>base11!J232</f>
        <v>15</v>
      </c>
      <c r="H39" s="97">
        <f>base11!K232</f>
        <v>17</v>
      </c>
      <c r="I39" s="97">
        <f>base11!L232</f>
        <v>19</v>
      </c>
      <c r="J39" s="97">
        <f>base11!K108</f>
        <v>4</v>
      </c>
      <c r="K39" s="97">
        <f>base11!L108</f>
        <v>9</v>
      </c>
      <c r="L39" s="97">
        <f>base11!M108</f>
        <v>10</v>
      </c>
      <c r="M39" s="97">
        <f>base11!N108</f>
        <v>7</v>
      </c>
      <c r="N39" s="97">
        <f>base11!O108</f>
        <v>13</v>
      </c>
      <c r="O39" s="97">
        <f>base11!P108</f>
        <v>15</v>
      </c>
      <c r="P39" s="97">
        <f>base11!Q108</f>
        <v>14</v>
      </c>
      <c r="Q39" s="97">
        <f>base11!R108</f>
        <v>16</v>
      </c>
      <c r="R39" s="97">
        <f>base11!S108</f>
        <v>17</v>
      </c>
      <c r="S39" s="97">
        <f>base11!Q89</f>
        <v>15</v>
      </c>
      <c r="T39" s="97">
        <f>base11!R89</f>
        <v>16</v>
      </c>
      <c r="U39" s="97">
        <f>base11!S89</f>
        <v>17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base11!E233</f>
        <v>8</v>
      </c>
      <c r="C40" s="97">
        <f>base11!F233</f>
        <v>12</v>
      </c>
      <c r="D40" s="97">
        <f>base11!G233</f>
        <v>4</v>
      </c>
      <c r="E40" s="97">
        <f>base11!H233</f>
        <v>10</v>
      </c>
      <c r="F40" s="97">
        <f>base11!I233</f>
        <v>13</v>
      </c>
      <c r="G40" s="97">
        <f>base11!J233</f>
        <v>14</v>
      </c>
      <c r="H40" s="97">
        <f>base11!K233</f>
        <v>17</v>
      </c>
      <c r="I40" s="97">
        <f>base11!L233</f>
        <v>19</v>
      </c>
      <c r="J40" s="97">
        <f>base11!K109</f>
        <v>4</v>
      </c>
      <c r="K40" s="97">
        <f>base11!L109</f>
        <v>9</v>
      </c>
      <c r="L40" s="97">
        <f>base11!M109</f>
        <v>10</v>
      </c>
      <c r="M40" s="97">
        <f>base11!N109</f>
        <v>7</v>
      </c>
      <c r="N40" s="97">
        <f>base11!O109</f>
        <v>13</v>
      </c>
      <c r="O40" s="97">
        <f>base11!P109</f>
        <v>15</v>
      </c>
      <c r="P40" s="97">
        <f>base11!Q109</f>
        <v>14</v>
      </c>
      <c r="Q40" s="97">
        <f>base11!R109</f>
        <v>16</v>
      </c>
      <c r="R40" s="97">
        <f>base11!S109</f>
        <v>17</v>
      </c>
      <c r="S40" s="97">
        <f>base11!Q90</f>
        <v>15</v>
      </c>
      <c r="T40" s="97">
        <f>base11!R90</f>
        <v>16</v>
      </c>
      <c r="U40" s="97">
        <f>base11!S90</f>
        <v>17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base11!E234</f>
        <v>5</v>
      </c>
      <c r="C41" s="97">
        <f>base11!F234</f>
        <v>11</v>
      </c>
      <c r="D41" s="97">
        <f>base11!G234</f>
        <v>4</v>
      </c>
      <c r="E41" s="97">
        <f>base11!H234</f>
        <v>10</v>
      </c>
      <c r="F41" s="97">
        <f>base11!I234</f>
        <v>13</v>
      </c>
      <c r="G41" s="97">
        <f>base11!J234</f>
        <v>14</v>
      </c>
      <c r="H41" s="97">
        <f>base11!K234</f>
        <v>17</v>
      </c>
      <c r="I41" s="97">
        <f>base11!L234</f>
        <v>19</v>
      </c>
      <c r="J41" s="97">
        <f>base11!K110</f>
        <v>4</v>
      </c>
      <c r="K41" s="97">
        <f>base11!L110</f>
        <v>9</v>
      </c>
      <c r="L41" s="97">
        <f>base11!M110</f>
        <v>10</v>
      </c>
      <c r="M41" s="97">
        <f>base11!N110</f>
        <v>12</v>
      </c>
      <c r="N41" s="97">
        <f>base11!O110</f>
        <v>13</v>
      </c>
      <c r="O41" s="97">
        <f>base11!P110</f>
        <v>15</v>
      </c>
      <c r="P41" s="97">
        <f>base11!Q110</f>
        <v>14</v>
      </c>
      <c r="Q41" s="97">
        <f>base11!R110</f>
        <v>16</v>
      </c>
      <c r="R41" s="97">
        <f>base11!S110</f>
        <v>17</v>
      </c>
      <c r="S41" s="97">
        <f>base11!Q91</f>
        <v>15</v>
      </c>
      <c r="T41" s="97">
        <f>base11!R91</f>
        <v>16</v>
      </c>
      <c r="U41" s="97">
        <f>base11!S91</f>
        <v>17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base11!E235</f>
        <v>6</v>
      </c>
      <c r="C42" s="97">
        <f>base11!F235</f>
        <v>11</v>
      </c>
      <c r="D42" s="97">
        <f>base11!G235</f>
        <v>4</v>
      </c>
      <c r="E42" s="97">
        <f>base11!H235</f>
        <v>10</v>
      </c>
      <c r="F42" s="97">
        <f>base11!I235</f>
        <v>13</v>
      </c>
      <c r="G42" s="97">
        <f>base11!J235</f>
        <v>14</v>
      </c>
      <c r="H42" s="97">
        <f>base11!K235</f>
        <v>17</v>
      </c>
      <c r="I42" s="97">
        <f>base11!L235</f>
        <v>19</v>
      </c>
      <c r="J42" s="97">
        <f>base11!K111</f>
        <v>4</v>
      </c>
      <c r="K42" s="97">
        <f>base11!L111</f>
        <v>13</v>
      </c>
      <c r="L42" s="97">
        <f>base11!M111</f>
        <v>10</v>
      </c>
      <c r="M42" s="97">
        <f>base11!N111</f>
        <v>7</v>
      </c>
      <c r="N42" s="97">
        <f>base11!O111</f>
        <v>14</v>
      </c>
      <c r="O42" s="97">
        <f>base11!P111</f>
        <v>9</v>
      </c>
      <c r="P42" s="97">
        <f>base11!Q111</f>
        <v>15</v>
      </c>
      <c r="Q42" s="97">
        <f>base11!R111</f>
        <v>16</v>
      </c>
      <c r="R42" s="97">
        <f>base11!S111</f>
        <v>17</v>
      </c>
      <c r="S42" s="97">
        <f>base11!Q92</f>
        <v>10</v>
      </c>
      <c r="T42" s="97">
        <f>base11!R92</f>
        <v>15</v>
      </c>
      <c r="U42" s="97">
        <f>base11!S92</f>
        <v>16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base11!E236</f>
        <v>6</v>
      </c>
      <c r="C43" s="97">
        <f>base11!F236</f>
        <v>12</v>
      </c>
      <c r="D43" s="97">
        <f>base11!G236</f>
        <v>4</v>
      </c>
      <c r="E43" s="97">
        <f>base11!H236</f>
        <v>10</v>
      </c>
      <c r="F43" s="97">
        <f>base11!I236</f>
        <v>14</v>
      </c>
      <c r="G43" s="97">
        <f>base11!J236</f>
        <v>15</v>
      </c>
      <c r="H43" s="97">
        <f>base11!K236</f>
        <v>17</v>
      </c>
      <c r="I43" s="97">
        <f>base11!L236</f>
        <v>19</v>
      </c>
      <c r="J43" s="97">
        <f>base11!K112</f>
        <v>6</v>
      </c>
      <c r="K43" s="97">
        <f>base11!L112</f>
        <v>4</v>
      </c>
      <c r="L43" s="97">
        <f>base11!M112</f>
        <v>13</v>
      </c>
      <c r="M43" s="97">
        <f>base11!N112</f>
        <v>10</v>
      </c>
      <c r="N43" s="97">
        <f>base11!O112</f>
        <v>14</v>
      </c>
      <c r="O43" s="97">
        <f>base11!P112</f>
        <v>9</v>
      </c>
      <c r="P43" s="97">
        <f>base11!Q112</f>
        <v>15</v>
      </c>
      <c r="Q43" s="97">
        <f>base11!R112</f>
        <v>16</v>
      </c>
      <c r="R43" s="97">
        <f>base11!S112</f>
        <v>17</v>
      </c>
      <c r="S43" s="97">
        <f>base11!Q93</f>
        <v>15</v>
      </c>
      <c r="T43" s="97">
        <f>base11!R93</f>
        <v>16</v>
      </c>
      <c r="U43" s="97">
        <f>base11!S93</f>
        <v>17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base11!E237</f>
        <v>3</v>
      </c>
      <c r="C44" s="97">
        <f>base11!F237</f>
        <v>12</v>
      </c>
      <c r="D44" s="97">
        <f>base11!G237</f>
        <v>6</v>
      </c>
      <c r="E44" s="97">
        <f>base11!H237</f>
        <v>13</v>
      </c>
      <c r="F44" s="97">
        <f>base11!I237</f>
        <v>14</v>
      </c>
      <c r="G44" s="97">
        <f>base11!J237</f>
        <v>15</v>
      </c>
      <c r="H44" s="97">
        <f>base11!K237</f>
        <v>17</v>
      </c>
      <c r="I44" s="97">
        <f>base11!L237</f>
        <v>19</v>
      </c>
      <c r="J44" s="97">
        <f>base11!K113</f>
        <v>4</v>
      </c>
      <c r="K44" s="97">
        <f>base11!L113</f>
        <v>13</v>
      </c>
      <c r="L44" s="97">
        <f>base11!M113</f>
        <v>10</v>
      </c>
      <c r="M44" s="97">
        <f>base11!N113</f>
        <v>7</v>
      </c>
      <c r="N44" s="97">
        <f>base11!O113</f>
        <v>14</v>
      </c>
      <c r="O44" s="97">
        <f>base11!P113</f>
        <v>9</v>
      </c>
      <c r="P44" s="97">
        <f>base11!Q113</f>
        <v>15</v>
      </c>
      <c r="Q44" s="97">
        <f>base11!R113</f>
        <v>16</v>
      </c>
      <c r="R44" s="97">
        <f>base11!S113</f>
        <v>17</v>
      </c>
      <c r="S44" s="97">
        <f>base11!Q94</f>
        <v>15</v>
      </c>
      <c r="T44" s="97">
        <f>base11!R94</f>
        <v>16</v>
      </c>
      <c r="U44" s="97">
        <f>base11!S94</f>
        <v>17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base11!E238</f>
        <v>2</v>
      </c>
      <c r="C45" s="97">
        <f>base11!F238</f>
        <v>3</v>
      </c>
      <c r="D45" s="97">
        <f>base11!G238</f>
        <v>4</v>
      </c>
      <c r="E45" s="97">
        <f>base11!H238</f>
        <v>10</v>
      </c>
      <c r="F45" s="97">
        <f>base11!I238</f>
        <v>14</v>
      </c>
      <c r="G45" s="97">
        <f>base11!J238</f>
        <v>15</v>
      </c>
      <c r="H45" s="97">
        <f>base11!K238</f>
        <v>17</v>
      </c>
      <c r="I45" s="97">
        <f>base11!L238</f>
        <v>19</v>
      </c>
      <c r="J45" s="97">
        <f>base11!K114</f>
        <v>7</v>
      </c>
      <c r="K45" s="97">
        <f>base11!L114</f>
        <v>4</v>
      </c>
      <c r="L45" s="97">
        <f>base11!M114</f>
        <v>9</v>
      </c>
      <c r="M45" s="97">
        <f>base11!N114</f>
        <v>10</v>
      </c>
      <c r="N45" s="97">
        <f>base11!O114</f>
        <v>14</v>
      </c>
      <c r="O45" s="97">
        <f>base11!P114</f>
        <v>13</v>
      </c>
      <c r="P45" s="97">
        <f>base11!Q114</f>
        <v>15</v>
      </c>
      <c r="Q45" s="97">
        <f>base11!R114</f>
        <v>16</v>
      </c>
      <c r="R45" s="97">
        <f>base11!S114</f>
        <v>18</v>
      </c>
      <c r="S45" s="97">
        <f>base11!Q95</f>
        <v>15</v>
      </c>
      <c r="T45" s="97">
        <f>base11!R95</f>
        <v>16</v>
      </c>
      <c r="U45" s="97">
        <f>base11!S95</f>
        <v>17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base11!E239</f>
        <v>8</v>
      </c>
      <c r="C46" s="97">
        <f>base11!F239</f>
        <v>11</v>
      </c>
      <c r="D46" s="97">
        <f>base11!G239</f>
        <v>7</v>
      </c>
      <c r="E46" s="97">
        <f>base11!H239</f>
        <v>9</v>
      </c>
      <c r="F46" s="97">
        <f>base11!I239</f>
        <v>14</v>
      </c>
      <c r="G46" s="97">
        <f>base11!J239</f>
        <v>15</v>
      </c>
      <c r="H46" s="97">
        <f>base11!K239</f>
        <v>18</v>
      </c>
      <c r="I46" s="97">
        <f>base11!L239</f>
        <v>19</v>
      </c>
      <c r="J46" s="97">
        <f>base11!K115</f>
        <v>7</v>
      </c>
      <c r="K46" s="97">
        <f>base11!L115</f>
        <v>4</v>
      </c>
      <c r="L46" s="97">
        <f>base11!M115</f>
        <v>9</v>
      </c>
      <c r="M46" s="97">
        <f>base11!N115</f>
        <v>10</v>
      </c>
      <c r="N46" s="97">
        <f>base11!O115</f>
        <v>14</v>
      </c>
      <c r="O46" s="97">
        <f>base11!P115</f>
        <v>13</v>
      </c>
      <c r="P46" s="97">
        <f>base11!Q115</f>
        <v>15</v>
      </c>
      <c r="Q46" s="97">
        <f>base11!R115</f>
        <v>16</v>
      </c>
      <c r="R46" s="97">
        <f>base11!S115</f>
        <v>18</v>
      </c>
      <c r="S46" s="97">
        <f>base11!Q96</f>
        <v>15</v>
      </c>
      <c r="T46" s="97">
        <f>base11!R96</f>
        <v>16</v>
      </c>
      <c r="U46" s="97">
        <f>base11!S96</f>
        <v>17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base11!E240</f>
        <v>5</v>
      </c>
      <c r="C47" s="97">
        <f>base11!F240</f>
        <v>3</v>
      </c>
      <c r="D47" s="97">
        <f>base11!G240</f>
        <v>7</v>
      </c>
      <c r="E47" s="97">
        <f>base11!H240</f>
        <v>9</v>
      </c>
      <c r="F47" s="97">
        <f>base11!I240</f>
        <v>14</v>
      </c>
      <c r="G47" s="97">
        <f>base11!J240</f>
        <v>15</v>
      </c>
      <c r="H47" s="97">
        <f>base11!K240</f>
        <v>18</v>
      </c>
      <c r="I47" s="97">
        <f>base11!L240</f>
        <v>19</v>
      </c>
      <c r="J47" s="97">
        <f>base11!K116</f>
        <v>7</v>
      </c>
      <c r="K47" s="97">
        <f>base11!L116</f>
        <v>9</v>
      </c>
      <c r="L47" s="97">
        <f>base11!M116</f>
        <v>10</v>
      </c>
      <c r="M47" s="97">
        <f>base11!N116</f>
        <v>14</v>
      </c>
      <c r="N47" s="97">
        <f>base11!O116</f>
        <v>13</v>
      </c>
      <c r="O47" s="97">
        <f>base11!P116</f>
        <v>12</v>
      </c>
      <c r="P47" s="97">
        <f>base11!Q116</f>
        <v>15</v>
      </c>
      <c r="Q47" s="97">
        <f>base11!R116</f>
        <v>16</v>
      </c>
      <c r="R47" s="97">
        <f>base11!S116</f>
        <v>18</v>
      </c>
      <c r="S47" s="97">
        <f>base11!Q97</f>
        <v>15</v>
      </c>
      <c r="T47" s="97">
        <f>base11!R97</f>
        <v>16</v>
      </c>
      <c r="U47" s="97">
        <f>base11!S97</f>
        <v>17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base11!E241</f>
        <v>3</v>
      </c>
      <c r="C48" s="97">
        <f>base11!F241</f>
        <v>8</v>
      </c>
      <c r="D48" s="97">
        <f>base11!G241</f>
        <v>7</v>
      </c>
      <c r="E48" s="97">
        <f>base11!H241</f>
        <v>10</v>
      </c>
      <c r="F48" s="97">
        <f>base11!I241</f>
        <v>13</v>
      </c>
      <c r="G48" s="97">
        <f>base11!J241</f>
        <v>15</v>
      </c>
      <c r="H48" s="97">
        <f>base11!K241</f>
        <v>18</v>
      </c>
      <c r="I48" s="97">
        <f>base11!L241</f>
        <v>19</v>
      </c>
      <c r="J48" s="97">
        <f>base11!K117</f>
        <v>10</v>
      </c>
      <c r="K48" s="97">
        <f>base11!L117</f>
        <v>16</v>
      </c>
      <c r="L48" s="97">
        <f>base11!M117</f>
        <v>4</v>
      </c>
      <c r="M48" s="97">
        <f>base11!N117</f>
        <v>9</v>
      </c>
      <c r="N48" s="97">
        <f>base11!O117</f>
        <v>7</v>
      </c>
      <c r="O48" s="97">
        <f>base11!P117</f>
        <v>13</v>
      </c>
      <c r="P48" s="97">
        <f>base11!Q117</f>
        <v>14</v>
      </c>
      <c r="Q48" s="97">
        <f>base11!R117</f>
        <v>15</v>
      </c>
      <c r="R48" s="97">
        <f>base11!S117</f>
        <v>17</v>
      </c>
      <c r="S48" s="97">
        <f>base11!Q98</f>
        <v>15</v>
      </c>
      <c r="T48" s="97">
        <f>base11!R98</f>
        <v>16</v>
      </c>
      <c r="U48" s="97">
        <f>base11!S98</f>
        <v>17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base11!E242</f>
        <v>8</v>
      </c>
      <c r="C49" s="97">
        <f>base11!F242</f>
        <v>3</v>
      </c>
      <c r="D49" s="97">
        <f>base11!G242</f>
        <v>10</v>
      </c>
      <c r="E49" s="97">
        <f>base11!H242</f>
        <v>4</v>
      </c>
      <c r="F49" s="97">
        <f>base11!I242</f>
        <v>7</v>
      </c>
      <c r="G49" s="97">
        <f>base11!J242</f>
        <v>14</v>
      </c>
      <c r="H49" s="97">
        <f>base11!K242</f>
        <v>17</v>
      </c>
      <c r="I49" s="97">
        <f>base11!L242</f>
        <v>19</v>
      </c>
      <c r="J49" s="97">
        <f>base11!K118</f>
        <v>10</v>
      </c>
      <c r="K49" s="97">
        <f>base11!L118</f>
        <v>16</v>
      </c>
      <c r="L49" s="97">
        <f>base11!M118</f>
        <v>4</v>
      </c>
      <c r="M49" s="97">
        <f>base11!N118</f>
        <v>9</v>
      </c>
      <c r="N49" s="97">
        <f>base11!O118</f>
        <v>7</v>
      </c>
      <c r="O49" s="97">
        <f>base11!P118</f>
        <v>13</v>
      </c>
      <c r="P49" s="97">
        <f>base11!Q118</f>
        <v>14</v>
      </c>
      <c r="Q49" s="97">
        <f>base11!R118</f>
        <v>15</v>
      </c>
      <c r="R49" s="97">
        <f>base11!S118</f>
        <v>17</v>
      </c>
      <c r="S49" s="97">
        <f>base11!Q99</f>
        <v>15</v>
      </c>
      <c r="T49" s="97">
        <f>base11!R99</f>
        <v>16</v>
      </c>
      <c r="U49" s="97">
        <f>base11!S99</f>
        <v>17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base11!E243</f>
        <v>8</v>
      </c>
      <c r="C50" s="97">
        <f>base11!F243</f>
        <v>12</v>
      </c>
      <c r="D50" s="97">
        <f>base11!G243</f>
        <v>10</v>
      </c>
      <c r="E50" s="97">
        <f>base11!H243</f>
        <v>4</v>
      </c>
      <c r="F50" s="97">
        <f>base11!I243</f>
        <v>7</v>
      </c>
      <c r="G50" s="97">
        <f>base11!J243</f>
        <v>14</v>
      </c>
      <c r="H50" s="97">
        <f>base11!K243</f>
        <v>17</v>
      </c>
      <c r="I50" s="97">
        <f>base11!L243</f>
        <v>19</v>
      </c>
      <c r="J50" s="97">
        <f>base11!K119</f>
        <v>10</v>
      </c>
      <c r="K50" s="97">
        <f>base11!L119</f>
        <v>16</v>
      </c>
      <c r="L50" s="97">
        <f>base11!M119</f>
        <v>4</v>
      </c>
      <c r="M50" s="97">
        <f>base11!N119</f>
        <v>9</v>
      </c>
      <c r="N50" s="97">
        <f>base11!O119</f>
        <v>7</v>
      </c>
      <c r="O50" s="97">
        <f>base11!P119</f>
        <v>13</v>
      </c>
      <c r="P50" s="97">
        <f>base11!Q119</f>
        <v>14</v>
      </c>
      <c r="Q50" s="97">
        <f>base11!R119</f>
        <v>15</v>
      </c>
      <c r="R50" s="97">
        <f>base11!S119</f>
        <v>17</v>
      </c>
      <c r="S50" s="97">
        <f>base11!Q100</f>
        <v>15</v>
      </c>
      <c r="T50" s="97">
        <f>base11!R100</f>
        <v>16</v>
      </c>
      <c r="U50" s="97">
        <f>base11!S100</f>
        <v>17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base11!E244</f>
        <v>5</v>
      </c>
      <c r="C51" s="97">
        <f>base11!F244</f>
        <v>3</v>
      </c>
      <c r="D51" s="97">
        <f>base11!G244</f>
        <v>10</v>
      </c>
      <c r="E51" s="97">
        <f>base11!H244</f>
        <v>4</v>
      </c>
      <c r="F51" s="97">
        <f>base11!I244</f>
        <v>7</v>
      </c>
      <c r="G51" s="97">
        <f>base11!J244</f>
        <v>14</v>
      </c>
      <c r="H51" s="97">
        <f>base11!K244</f>
        <v>17</v>
      </c>
      <c r="I51" s="97">
        <f>base11!L244</f>
        <v>19</v>
      </c>
      <c r="J51" s="97">
        <f>base11!K70</f>
        <v>7</v>
      </c>
      <c r="K51" s="97">
        <f>base11!L70</f>
        <v>12</v>
      </c>
      <c r="L51" s="97">
        <f>base11!M70</f>
        <v>13</v>
      </c>
      <c r="M51" s="97">
        <f>base11!N70</f>
        <v>15</v>
      </c>
      <c r="N51" s="97">
        <f>base11!O70</f>
        <v>8</v>
      </c>
      <c r="O51" s="97">
        <f>base11!P70</f>
        <v>14</v>
      </c>
      <c r="P51" s="97">
        <f>base11!Q70</f>
        <v>1</v>
      </c>
      <c r="Q51" s="97">
        <f>base11!R70</f>
        <v>16</v>
      </c>
      <c r="R51" s="97">
        <f>base11!S70</f>
        <v>17</v>
      </c>
      <c r="S51" s="97">
        <f>base11!Q101</f>
        <v>15</v>
      </c>
      <c r="T51" s="97">
        <f>base11!R101</f>
        <v>16</v>
      </c>
      <c r="U51" s="97">
        <f>base11!S101</f>
        <v>17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42455</v>
      </c>
      <c r="F2">
        <v>15</v>
      </c>
      <c r="G2">
        <v>13</v>
      </c>
      <c r="H2">
        <v>7</v>
      </c>
      <c r="I2">
        <v>11</v>
      </c>
      <c r="J2">
        <v>10</v>
      </c>
      <c r="K2">
        <v>7626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42454</v>
      </c>
      <c r="F5">
        <v>12</v>
      </c>
      <c r="G5">
        <v>17</v>
      </c>
      <c r="H5">
        <v>13</v>
      </c>
      <c r="I5">
        <v>16</v>
      </c>
      <c r="J5">
        <v>14</v>
      </c>
      <c r="K5">
        <v>7625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7619</v>
      </c>
      <c r="E8" s="23">
        <v>42448</v>
      </c>
      <c r="F8">
        <v>0</v>
      </c>
      <c r="G8">
        <v>0</v>
      </c>
      <c r="H8">
        <v>0</v>
      </c>
      <c r="I8">
        <v>0</v>
      </c>
      <c r="J8">
        <v>0</v>
      </c>
      <c r="K8">
        <v>7619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42455</v>
      </c>
      <c r="E3" s="37">
        <v>14</v>
      </c>
      <c r="F3"/>
      <c r="G3"/>
    </row>
    <row r="4" spans="1:7" x14ac:dyDescent="0.25">
      <c r="B4" s="37" t="s">
        <v>361</v>
      </c>
      <c r="C4" s="37" t="s">
        <v>362</v>
      </c>
      <c r="D4" s="40">
        <v>42455</v>
      </c>
      <c r="E4" s="37">
        <v>12</v>
      </c>
      <c r="F4"/>
      <c r="G4"/>
    </row>
    <row r="5" spans="1:7" x14ac:dyDescent="0.25">
      <c r="B5" s="37" t="s">
        <v>361</v>
      </c>
      <c r="C5" s="37" t="s">
        <v>362</v>
      </c>
      <c r="D5" s="40">
        <v>42455</v>
      </c>
      <c r="E5" s="37">
        <v>17</v>
      </c>
      <c r="F5"/>
      <c r="G5"/>
    </row>
    <row r="6" spans="1:7" x14ac:dyDescent="0.25">
      <c r="B6" s="37" t="s">
        <v>361</v>
      </c>
      <c r="C6" s="37" t="s">
        <v>362</v>
      </c>
      <c r="D6" s="40">
        <v>42455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42455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42455</v>
      </c>
      <c r="E8" s="37">
        <v>8</v>
      </c>
      <c r="F8"/>
      <c r="G8"/>
    </row>
    <row r="9" spans="1:7" x14ac:dyDescent="0.25">
      <c r="B9" s="37" t="s">
        <v>361</v>
      </c>
      <c r="C9" s="37" t="s">
        <v>362</v>
      </c>
      <c r="D9" s="40">
        <v>42455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42455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42455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42455</v>
      </c>
      <c r="E12" s="37">
        <v>4</v>
      </c>
      <c r="F12"/>
      <c r="G12"/>
    </row>
    <row r="13" spans="1:7" x14ac:dyDescent="0.25">
      <c r="B13" s="37" t="s">
        <v>361</v>
      </c>
      <c r="C13" s="37" t="s">
        <v>362</v>
      </c>
      <c r="D13" s="40">
        <v>42455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42455</v>
      </c>
      <c r="E14" s="37">
        <v>11</v>
      </c>
      <c r="F14"/>
      <c r="G14"/>
    </row>
    <row r="15" spans="1:7" x14ac:dyDescent="0.25">
      <c r="B15" s="37" t="s">
        <v>361</v>
      </c>
      <c r="C15" s="37" t="s">
        <v>362</v>
      </c>
      <c r="D15" s="40">
        <v>42455</v>
      </c>
      <c r="E15" s="37">
        <v>16</v>
      </c>
      <c r="F15"/>
      <c r="G15"/>
    </row>
    <row r="16" spans="1:7" x14ac:dyDescent="0.25">
      <c r="B16" s="37" t="s">
        <v>361</v>
      </c>
      <c r="C16" s="37" t="s">
        <v>362</v>
      </c>
      <c r="D16" s="40">
        <v>42455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42455</v>
      </c>
      <c r="E17" s="37">
        <v>5</v>
      </c>
      <c r="F17"/>
      <c r="G17"/>
    </row>
    <row r="18" spans="1:7" x14ac:dyDescent="0.25">
      <c r="B18" s="37" t="s">
        <v>361</v>
      </c>
      <c r="C18" s="37" t="s">
        <v>362</v>
      </c>
      <c r="D18" s="40">
        <v>42455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42455</v>
      </c>
      <c r="E19" s="37">
        <v>2</v>
      </c>
      <c r="F19"/>
      <c r="G19"/>
    </row>
    <row r="20" spans="1:7" x14ac:dyDescent="0.25">
      <c r="B20" s="37" t="s">
        <v>361</v>
      </c>
      <c r="C20" s="37" t="s">
        <v>362</v>
      </c>
      <c r="D20" s="40">
        <v>42455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42455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42455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42455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42455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42455</v>
      </c>
      <c r="E29" s="37">
        <v>18</v>
      </c>
      <c r="F29"/>
      <c r="G29"/>
    </row>
    <row r="30" spans="1:7" x14ac:dyDescent="0.25">
      <c r="B30" s="37" t="s">
        <v>361</v>
      </c>
      <c r="C30" s="37" t="s">
        <v>362</v>
      </c>
      <c r="D30" s="40">
        <v>42455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42455</v>
      </c>
      <c r="E31" s="37">
        <v>15</v>
      </c>
      <c r="F31"/>
      <c r="G31"/>
    </row>
    <row r="32" spans="1:7" x14ac:dyDescent="0.25">
      <c r="B32" s="37" t="s">
        <v>361</v>
      </c>
      <c r="C32" s="37" t="s">
        <v>362</v>
      </c>
      <c r="D32" s="40">
        <v>42455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42455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42455</v>
      </c>
      <c r="E35" s="37">
        <v>9</v>
      </c>
    </row>
    <row r="36" spans="1:6" x14ac:dyDescent="0.25">
      <c r="B36" s="37" t="s">
        <v>361</v>
      </c>
      <c r="C36" s="37" t="s">
        <v>362</v>
      </c>
      <c r="D36" s="40">
        <v>42455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42455</v>
      </c>
      <c r="E37" s="37">
        <v>16</v>
      </c>
      <c r="F37"/>
    </row>
    <row r="38" spans="1:6" x14ac:dyDescent="0.25">
      <c r="B38" s="37" t="s">
        <v>361</v>
      </c>
      <c r="C38" s="37" t="s">
        <v>362</v>
      </c>
      <c r="D38" s="40">
        <v>42455</v>
      </c>
      <c r="E38" s="37">
        <v>17</v>
      </c>
      <c r="F38"/>
    </row>
    <row r="39" spans="1:6" x14ac:dyDescent="0.25">
      <c r="B39" s="37" t="s">
        <v>361</v>
      </c>
      <c r="C39" s="37" t="s">
        <v>362</v>
      </c>
      <c r="D39" s="40">
        <v>42455</v>
      </c>
      <c r="E39" s="37">
        <v>11</v>
      </c>
      <c r="F39"/>
    </row>
    <row r="40" spans="1:6" x14ac:dyDescent="0.25">
      <c r="B40" s="37" t="s">
        <v>361</v>
      </c>
      <c r="C40" s="37" t="s">
        <v>362</v>
      </c>
      <c r="D40" s="40">
        <v>42455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42455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42455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42455</v>
      </c>
      <c r="E43" s="37">
        <v>1</v>
      </c>
      <c r="F43"/>
    </row>
    <row r="44" spans="1:6" x14ac:dyDescent="0.25">
      <c r="B44" s="37" t="s">
        <v>361</v>
      </c>
      <c r="C44" s="37" t="s">
        <v>362</v>
      </c>
      <c r="D44" s="40">
        <v>42455</v>
      </c>
      <c r="E44" s="37">
        <v>2</v>
      </c>
      <c r="F44"/>
    </row>
    <row r="45" spans="1:6" x14ac:dyDescent="0.25">
      <c r="B45" s="37" t="s">
        <v>361</v>
      </c>
      <c r="C45" s="37" t="s">
        <v>362</v>
      </c>
      <c r="D45" s="40">
        <v>42455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42455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42455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42455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42455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42455</v>
      </c>
      <c r="E54" s="45">
        <v>15</v>
      </c>
      <c r="F54"/>
    </row>
    <row r="55" spans="1:6" x14ac:dyDescent="0.25">
      <c r="B55" s="37" t="s">
        <v>361</v>
      </c>
      <c r="C55" s="37" t="s">
        <v>362</v>
      </c>
      <c r="D55" s="40">
        <v>42455</v>
      </c>
      <c r="E55" s="45">
        <v>14</v>
      </c>
      <c r="F55"/>
    </row>
    <row r="56" spans="1:6" x14ac:dyDescent="0.25">
      <c r="B56" s="37" t="s">
        <v>361</v>
      </c>
      <c r="C56" s="37" t="s">
        <v>362</v>
      </c>
      <c r="D56" s="40">
        <v>42455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42455</v>
      </c>
      <c r="E57" s="45">
        <v>17</v>
      </c>
      <c r="F57"/>
    </row>
    <row r="58" spans="1:6" x14ac:dyDescent="0.25">
      <c r="B58" s="37" t="s">
        <v>361</v>
      </c>
      <c r="C58" s="37" t="s">
        <v>362</v>
      </c>
      <c r="D58" s="40">
        <v>42455</v>
      </c>
      <c r="E58" s="45">
        <v>7</v>
      </c>
      <c r="F58"/>
    </row>
    <row r="59" spans="1:6" x14ac:dyDescent="0.25">
      <c r="B59" s="37" t="s">
        <v>361</v>
      </c>
      <c r="C59" s="37" t="s">
        <v>362</v>
      </c>
      <c r="D59" s="40">
        <v>42455</v>
      </c>
      <c r="E59" s="45">
        <v>9</v>
      </c>
      <c r="F59"/>
    </row>
    <row r="60" spans="1:6" x14ac:dyDescent="0.25">
      <c r="B60" s="37" t="s">
        <v>361</v>
      </c>
      <c r="C60" s="37" t="s">
        <v>362</v>
      </c>
      <c r="D60" s="40">
        <v>42455</v>
      </c>
      <c r="E60" s="45">
        <v>4</v>
      </c>
      <c r="F60"/>
    </row>
    <row r="61" spans="1:6" x14ac:dyDescent="0.25">
      <c r="B61" s="37" t="s">
        <v>361</v>
      </c>
      <c r="C61" s="37" t="s">
        <v>362</v>
      </c>
      <c r="D61" s="40">
        <v>42455</v>
      </c>
      <c r="E61" s="45">
        <v>16</v>
      </c>
      <c r="F61"/>
    </row>
    <row r="62" spans="1:6" x14ac:dyDescent="0.25">
      <c r="B62" s="37" t="s">
        <v>361</v>
      </c>
      <c r="C62" s="37" t="s">
        <v>362</v>
      </c>
      <c r="D62" s="40">
        <v>42455</v>
      </c>
      <c r="E62" s="45">
        <v>11</v>
      </c>
      <c r="F62"/>
    </row>
    <row r="63" spans="1:6" x14ac:dyDescent="0.25">
      <c r="B63" s="37" t="s">
        <v>361</v>
      </c>
      <c r="C63" s="37" t="s">
        <v>362</v>
      </c>
      <c r="D63" s="40">
        <v>42455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42455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42455</v>
      </c>
      <c r="E65" s="45">
        <v>5</v>
      </c>
      <c r="F65"/>
    </row>
    <row r="66" spans="1:6" x14ac:dyDescent="0.25">
      <c r="B66" s="37" t="s">
        <v>361</v>
      </c>
      <c r="C66" s="37" t="s">
        <v>362</v>
      </c>
      <c r="D66" s="40">
        <v>42455</v>
      </c>
      <c r="E66" s="45">
        <v>1</v>
      </c>
      <c r="F66"/>
    </row>
    <row r="67" spans="1:6" x14ac:dyDescent="0.25">
      <c r="B67" s="37" t="s">
        <v>361</v>
      </c>
      <c r="C67" s="37" t="s">
        <v>362</v>
      </c>
      <c r="D67" s="40">
        <v>42455</v>
      </c>
      <c r="E67" s="45">
        <v>2</v>
      </c>
    </row>
    <row r="68" spans="1:6" x14ac:dyDescent="0.25">
      <c r="B68" s="37" t="s">
        <v>361</v>
      </c>
      <c r="C68" s="37" t="s">
        <v>362</v>
      </c>
      <c r="D68" s="40">
        <v>42455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42455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42455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18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13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8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9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33</v>
      </c>
    </row>
    <row r="84" spans="1:5" x14ac:dyDescent="0.25">
      <c r="B84" s="37" t="s">
        <v>361</v>
      </c>
      <c r="C84" s="37" t="s">
        <v>362</v>
      </c>
      <c r="D84" s="37">
        <v>10</v>
      </c>
      <c r="E84" s="37">
        <v>43</v>
      </c>
    </row>
    <row r="85" spans="1:5" x14ac:dyDescent="0.25">
      <c r="B85" s="37" t="s">
        <v>361</v>
      </c>
      <c r="C85" s="37" t="s">
        <v>362</v>
      </c>
      <c r="D85" s="37">
        <v>11</v>
      </c>
      <c r="E85" s="37">
        <v>48</v>
      </c>
    </row>
    <row r="86" spans="1:5" x14ac:dyDescent="0.25">
      <c r="B86" s="37" t="s">
        <v>361</v>
      </c>
      <c r="C86" s="37" t="s">
        <v>362</v>
      </c>
      <c r="D86" s="37">
        <v>6</v>
      </c>
      <c r="E86" s="37">
        <v>49</v>
      </c>
    </row>
    <row r="87" spans="1:5" x14ac:dyDescent="0.25">
      <c r="B87" s="37" t="s">
        <v>361</v>
      </c>
      <c r="C87" s="37" t="s">
        <v>362</v>
      </c>
      <c r="D87" s="37">
        <v>17</v>
      </c>
      <c r="E87" s="37">
        <v>54</v>
      </c>
    </row>
    <row r="88" spans="1:5" x14ac:dyDescent="0.25">
      <c r="B88" s="37" t="s">
        <v>361</v>
      </c>
      <c r="C88" s="37" t="s">
        <v>362</v>
      </c>
      <c r="D88" s="37">
        <v>5</v>
      </c>
      <c r="E88" s="37">
        <v>71</v>
      </c>
    </row>
    <row r="89" spans="1:5" x14ac:dyDescent="0.25">
      <c r="B89" s="37" t="s">
        <v>361</v>
      </c>
      <c r="C89" s="37" t="s">
        <v>362</v>
      </c>
      <c r="D89" s="37">
        <v>1</v>
      </c>
      <c r="E89" s="37">
        <v>79</v>
      </c>
    </row>
    <row r="90" spans="1:5" x14ac:dyDescent="0.25">
      <c r="B90" s="37" t="s">
        <v>361</v>
      </c>
      <c r="C90" s="37" t="s">
        <v>362</v>
      </c>
      <c r="D90" s="37">
        <v>2</v>
      </c>
      <c r="E90" s="37">
        <v>88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18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12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3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>
        <v>15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25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28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39</v>
      </c>
    </row>
    <row r="107" spans="2:5" x14ac:dyDescent="0.25">
      <c r="B107" s="37" t="s">
        <v>361</v>
      </c>
      <c r="C107" s="37" t="s">
        <v>362</v>
      </c>
      <c r="D107" s="37">
        <v>16</v>
      </c>
      <c r="E107" s="37">
        <v>40</v>
      </c>
    </row>
    <row r="108" spans="2:5" x14ac:dyDescent="0.25">
      <c r="B108" s="37" t="s">
        <v>361</v>
      </c>
      <c r="C108" s="37" t="s">
        <v>362</v>
      </c>
      <c r="D108" s="37">
        <v>17</v>
      </c>
      <c r="E108" s="37">
        <v>43</v>
      </c>
    </row>
    <row r="109" spans="2:5" x14ac:dyDescent="0.25">
      <c r="B109" s="37" t="s">
        <v>361</v>
      </c>
      <c r="C109" s="37" t="s">
        <v>362</v>
      </c>
      <c r="D109" s="37">
        <v>6</v>
      </c>
      <c r="E109" s="37">
        <v>45</v>
      </c>
    </row>
    <row r="110" spans="2:5" x14ac:dyDescent="0.25">
      <c r="B110" s="37" t="s">
        <v>361</v>
      </c>
      <c r="C110" s="37" t="s">
        <v>362</v>
      </c>
      <c r="D110" s="37">
        <v>10</v>
      </c>
      <c r="E110" s="37">
        <v>60</v>
      </c>
    </row>
    <row r="111" spans="2:5" x14ac:dyDescent="0.25">
      <c r="B111" s="37" t="s">
        <v>361</v>
      </c>
      <c r="C111" s="37" t="s">
        <v>362</v>
      </c>
      <c r="D111" s="37">
        <v>5</v>
      </c>
      <c r="E111" s="37">
        <v>80</v>
      </c>
    </row>
    <row r="112" spans="2:5" x14ac:dyDescent="0.25">
      <c r="B112" s="37" t="s">
        <v>361</v>
      </c>
      <c r="C112" s="37" t="s">
        <v>362</v>
      </c>
      <c r="D112" s="37">
        <v>1</v>
      </c>
      <c r="E112" s="37">
        <v>90</v>
      </c>
    </row>
    <row r="113" spans="1:5" x14ac:dyDescent="0.25">
      <c r="B113" s="37" t="s">
        <v>361</v>
      </c>
      <c r="C113" s="37" t="s">
        <v>362</v>
      </c>
      <c r="D113" s="37">
        <v>2</v>
      </c>
      <c r="E113" s="37">
        <v>100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17</v>
      </c>
      <c r="E119" s="37">
        <v>395</v>
      </c>
    </row>
    <row r="120" spans="1:5" x14ac:dyDescent="0.25">
      <c r="B120" s="37" t="s">
        <v>361</v>
      </c>
      <c r="C120" s="37" t="s">
        <v>362</v>
      </c>
      <c r="D120" s="37">
        <v>16</v>
      </c>
      <c r="E120" s="37">
        <v>395</v>
      </c>
    </row>
    <row r="121" spans="1:5" x14ac:dyDescent="0.25">
      <c r="B121" s="37" t="s">
        <v>361</v>
      </c>
      <c r="C121" s="37" t="s">
        <v>362</v>
      </c>
      <c r="D121" s="37">
        <v>18</v>
      </c>
      <c r="E121" s="37">
        <v>395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37">
        <v>390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37">
        <v>383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37">
        <v>379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37">
        <v>371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37">
        <v>371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37">
        <v>367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354</v>
      </c>
    </row>
    <row r="129" spans="1:5" x14ac:dyDescent="0.25">
      <c r="B129" s="37" t="s">
        <v>361</v>
      </c>
      <c r="C129" s="37" t="s">
        <v>362</v>
      </c>
      <c r="D129" s="37">
        <v>8</v>
      </c>
      <c r="E129" s="37">
        <v>347</v>
      </c>
    </row>
    <row r="130" spans="1:5" x14ac:dyDescent="0.25">
      <c r="B130" s="37" t="s">
        <v>361</v>
      </c>
      <c r="C130" s="37" t="s">
        <v>362</v>
      </c>
      <c r="D130" s="37">
        <v>7</v>
      </c>
      <c r="E130" s="37">
        <v>346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329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327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37">
        <v>326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318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250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206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16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9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5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9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6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11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5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10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5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6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10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5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11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6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10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10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5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17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10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4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5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2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15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10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5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2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2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9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6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5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4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11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5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9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5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11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2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5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9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10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11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5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9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11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5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11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10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5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11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5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11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10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5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2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5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10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10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8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10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5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10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11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9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4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6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6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9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4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9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7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79</v>
      </c>
      <c r="C2" s="4">
        <f>base11!W39</f>
        <v>90</v>
      </c>
      <c r="D2" s="36">
        <f>base11!V39</f>
        <v>79</v>
      </c>
      <c r="E2" s="46">
        <f>base11!W39</f>
        <v>90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78</v>
      </c>
      <c r="L2" s="36">
        <f>base11!AG39</f>
        <v>89</v>
      </c>
      <c r="M2" s="36">
        <f>base11!AH39</f>
        <v>167</v>
      </c>
      <c r="N2" s="36">
        <f>base11!N39</f>
        <v>206</v>
      </c>
      <c r="O2" s="36">
        <f>B2+C2</f>
        <v>169</v>
      </c>
    </row>
    <row r="3" spans="1:15" x14ac:dyDescent="0.25">
      <c r="A3" s="4">
        <v>2</v>
      </c>
      <c r="B3" s="4">
        <f>base11!V40</f>
        <v>88</v>
      </c>
      <c r="C3" s="4">
        <f>base11!W40</f>
        <v>100</v>
      </c>
      <c r="D3" s="36">
        <f>base11!V40</f>
        <v>88</v>
      </c>
      <c r="E3" s="46">
        <f>base11!W40</f>
        <v>100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86</v>
      </c>
      <c r="L3" s="36">
        <f>base11!AG40</f>
        <v>98</v>
      </c>
      <c r="M3" s="36">
        <f>base11!AH40</f>
        <v>184</v>
      </c>
      <c r="N3" s="36">
        <f>base11!N40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base11!V41</f>
        <v>8</v>
      </c>
      <c r="C4" s="4">
        <f>base11!W41</f>
        <v>8</v>
      </c>
      <c r="D4" s="36">
        <f>base11!V41</f>
        <v>8</v>
      </c>
      <c r="E4" s="46">
        <f>base11!W41</f>
        <v>8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POSITIF</v>
      </c>
      <c r="J4" s="4" t="str">
        <f>base11!AE41</f>
        <v>POSITIF</v>
      </c>
      <c r="K4" s="36">
        <f>base11!AF41</f>
        <v>5</v>
      </c>
      <c r="L4" s="36">
        <f>base11!AG41</f>
        <v>5</v>
      </c>
      <c r="M4" s="36">
        <f>base11!AH41</f>
        <v>10</v>
      </c>
      <c r="N4" s="36">
        <f>base11!N41</f>
        <v>318</v>
      </c>
      <c r="O4" s="36">
        <f t="shared" si="0"/>
        <v>16</v>
      </c>
    </row>
    <row r="5" spans="1:15" x14ac:dyDescent="0.25">
      <c r="A5" s="4">
        <v>4</v>
      </c>
      <c r="B5" s="4">
        <f>base11!V42</f>
        <v>33</v>
      </c>
      <c r="C5" s="4">
        <f>base11!W42</f>
        <v>25</v>
      </c>
      <c r="D5" s="36">
        <f>base11!V42</f>
        <v>33</v>
      </c>
      <c r="E5" s="46">
        <f>base11!W42</f>
        <v>25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POSITIF</v>
      </c>
      <c r="J5" s="4" t="str">
        <f>base11!AE42</f>
        <v>POSITIF</v>
      </c>
      <c r="K5" s="36">
        <f>base11!AF42</f>
        <v>29</v>
      </c>
      <c r="L5" s="36">
        <f>base11!AG42</f>
        <v>21</v>
      </c>
      <c r="M5" s="36">
        <f>base11!AH42</f>
        <v>50</v>
      </c>
      <c r="N5" s="36">
        <f>base11!N42</f>
        <v>326</v>
      </c>
      <c r="O5" s="36">
        <f t="shared" si="0"/>
        <v>58</v>
      </c>
    </row>
    <row r="6" spans="1:15" x14ac:dyDescent="0.25">
      <c r="A6" s="4">
        <v>5</v>
      </c>
      <c r="B6" s="4">
        <f>base11!V43</f>
        <v>71</v>
      </c>
      <c r="C6" s="4">
        <f>base11!W43</f>
        <v>80</v>
      </c>
      <c r="D6" s="36">
        <f>base11!V43</f>
        <v>71</v>
      </c>
      <c r="E6" s="46">
        <f>base11!W43</f>
        <v>80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66</v>
      </c>
      <c r="L6" s="36">
        <f>base11!AG43</f>
        <v>75</v>
      </c>
      <c r="M6" s="36">
        <f>base11!AH43</f>
        <v>141</v>
      </c>
      <c r="N6" s="36">
        <f>base11!N43</f>
        <v>327</v>
      </c>
      <c r="O6" s="36">
        <f t="shared" si="0"/>
        <v>151</v>
      </c>
    </row>
    <row r="7" spans="1:15" x14ac:dyDescent="0.25">
      <c r="A7" s="4">
        <v>6</v>
      </c>
      <c r="B7" s="4">
        <f>base11!V44</f>
        <v>49</v>
      </c>
      <c r="C7" s="4">
        <f>base11!W44</f>
        <v>45</v>
      </c>
      <c r="D7" s="36">
        <f>base11!V44</f>
        <v>49</v>
      </c>
      <c r="E7" s="46">
        <f>base11!W44</f>
        <v>45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43</v>
      </c>
      <c r="L7" s="36">
        <f>base11!AG44</f>
        <v>39</v>
      </c>
      <c r="M7" s="36">
        <f>base11!AH44</f>
        <v>82</v>
      </c>
      <c r="N7" s="36">
        <f>base11!N44</f>
        <v>329</v>
      </c>
      <c r="O7" s="36">
        <f t="shared" si="0"/>
        <v>94</v>
      </c>
    </row>
    <row r="8" spans="1:15" x14ac:dyDescent="0.25">
      <c r="A8" s="4">
        <v>7</v>
      </c>
      <c r="B8" s="4">
        <f>base11!V45</f>
        <v>19</v>
      </c>
      <c r="C8" s="4">
        <f>base11!W45</f>
        <v>15</v>
      </c>
      <c r="D8" s="36">
        <f>base11!V45</f>
        <v>19</v>
      </c>
      <c r="E8" s="46">
        <f>base11!W45</f>
        <v>15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12</v>
      </c>
      <c r="L8" s="36">
        <f>base11!AG45</f>
        <v>8</v>
      </c>
      <c r="M8" s="36">
        <f>base11!AH45</f>
        <v>20</v>
      </c>
      <c r="N8" s="36">
        <f>base11!N46</f>
        <v>346</v>
      </c>
      <c r="O8" s="36">
        <f t="shared" si="0"/>
        <v>34</v>
      </c>
    </row>
    <row r="9" spans="1:15" x14ac:dyDescent="0.25">
      <c r="A9" s="4">
        <v>8</v>
      </c>
      <c r="B9" s="4">
        <f>base11!V46</f>
        <v>10</v>
      </c>
      <c r="C9" s="4">
        <f>base11!W46</f>
        <v>10</v>
      </c>
      <c r="D9" s="36">
        <f>base11!V46</f>
        <v>10</v>
      </c>
      <c r="E9" s="46">
        <f>base11!W46</f>
        <v>10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2</v>
      </c>
      <c r="L9" s="36">
        <f>base11!AG46</f>
        <v>2</v>
      </c>
      <c r="M9" s="36">
        <f>base11!AH46</f>
        <v>4</v>
      </c>
      <c r="N9" s="36">
        <f>base11!N47</f>
        <v>347</v>
      </c>
      <c r="O9" s="36">
        <f t="shared" si="0"/>
        <v>20</v>
      </c>
    </row>
    <row r="10" spans="1:15" x14ac:dyDescent="0.25">
      <c r="A10" s="4">
        <v>9</v>
      </c>
      <c r="B10" s="4">
        <f>base11!V47</f>
        <v>21</v>
      </c>
      <c r="C10" s="4">
        <f>base11!W47</f>
        <v>28</v>
      </c>
      <c r="D10" s="36">
        <f>base11!V47</f>
        <v>21</v>
      </c>
      <c r="E10" s="46">
        <f>base11!W47</f>
        <v>28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12</v>
      </c>
      <c r="L10" s="36">
        <f>base11!AG47</f>
        <v>19</v>
      </c>
      <c r="M10" s="36">
        <f>base11!AH47</f>
        <v>31</v>
      </c>
      <c r="N10" s="36">
        <f>base11!N48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base11!V48</f>
        <v>43</v>
      </c>
      <c r="C11" s="4">
        <f>base11!W48</f>
        <v>60</v>
      </c>
      <c r="D11" s="36">
        <f>base11!V48</f>
        <v>43</v>
      </c>
      <c r="E11" s="46">
        <f>base11!W48</f>
        <v>60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POSITIF</v>
      </c>
      <c r="J11" s="4" t="str">
        <f>base11!AE48</f>
        <v>POSITIF</v>
      </c>
      <c r="K11" s="36">
        <f>base11!AF48</f>
        <v>33</v>
      </c>
      <c r="L11" s="36">
        <f>base11!AG48</f>
        <v>50</v>
      </c>
      <c r="M11" s="36">
        <f>base11!AH48</f>
        <v>83</v>
      </c>
      <c r="N11" s="36">
        <f>base11!N49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base11!V49</f>
        <v>48</v>
      </c>
      <c r="C12" s="4">
        <f>base11!W49</f>
        <v>39</v>
      </c>
      <c r="D12" s="36">
        <f>base11!V49</f>
        <v>48</v>
      </c>
      <c r="E12" s="46">
        <f>base11!W49</f>
        <v>39</v>
      </c>
      <c r="F12" s="46">
        <f>base11!X49</f>
        <v>11</v>
      </c>
      <c r="G12" s="4" t="e">
        <f>#REF!</f>
        <v>#REF!</v>
      </c>
      <c r="H12" s="4" t="str">
        <f>base11!AC49</f>
        <v>POSITIF</v>
      </c>
      <c r="I12" s="4" t="str">
        <f>base11!AD49</f>
        <v>POSITIF</v>
      </c>
      <c r="J12" s="4" t="str">
        <f>base11!AE49</f>
        <v>POSITIF</v>
      </c>
      <c r="K12" s="36">
        <f>base11!AF49</f>
        <v>37</v>
      </c>
      <c r="L12" s="36">
        <f>base11!AG49</f>
        <v>28</v>
      </c>
      <c r="M12" s="36">
        <f>base11!AH49</f>
        <v>65</v>
      </c>
      <c r="N12" s="36">
        <f>base11!N50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base11!V50</f>
        <v>6</v>
      </c>
      <c r="C13" s="4">
        <f>base11!W50</f>
        <v>6</v>
      </c>
      <c r="D13" s="36">
        <f>base11!V50</f>
        <v>6</v>
      </c>
      <c r="E13" s="46">
        <f>base11!W50</f>
        <v>6</v>
      </c>
      <c r="F13" s="46">
        <f>base11!X50</f>
        <v>12</v>
      </c>
      <c r="G13" s="4" t="e">
        <f>#REF!</f>
        <v>#REF!</v>
      </c>
      <c r="H13" s="4" t="str">
        <f>base11!AC50</f>
        <v>NEGATIF</v>
      </c>
      <c r="I13" s="4" t="str">
        <f>base11!AD50</f>
        <v>NEGATIF</v>
      </c>
      <c r="J13" s="4" t="str">
        <f>base11!AE50</f>
        <v>NEGATIF</v>
      </c>
      <c r="K13" s="36">
        <f>base11!AF50</f>
        <v>8</v>
      </c>
      <c r="L13" s="36">
        <f>base11!AG50</f>
        <v>6</v>
      </c>
      <c r="M13" s="36">
        <f>base11!AH50</f>
        <v>14</v>
      </c>
      <c r="N13" s="36">
        <f>base11!N51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base11!V51</f>
        <v>4</v>
      </c>
      <c r="C14" s="4">
        <f>base11!W51</f>
        <v>5</v>
      </c>
      <c r="D14" s="36">
        <f>base11!V51</f>
        <v>4</v>
      </c>
      <c r="E14" s="46">
        <f>base11!W51</f>
        <v>5</v>
      </c>
      <c r="F14" s="46">
        <f>base11!X51</f>
        <v>13</v>
      </c>
      <c r="G14" s="4" t="e">
        <f>#REF!</f>
        <v>#REF!</v>
      </c>
      <c r="H14" s="4" t="str">
        <f>base11!AC51</f>
        <v>POSITIF</v>
      </c>
      <c r="I14" s="4" t="str">
        <f>base11!AD51</f>
        <v>NEGATIF</v>
      </c>
      <c r="J14" s="4" t="str">
        <f>base11!AE51</f>
        <v>NEGATIF</v>
      </c>
      <c r="K14" s="36">
        <f>base11!AF51</f>
        <v>1</v>
      </c>
      <c r="L14" s="36">
        <f>base11!AG51</f>
        <v>8</v>
      </c>
      <c r="M14" s="36">
        <f>base11!AH51</f>
        <v>7</v>
      </c>
      <c r="N14" s="36">
        <f>base11!N52</f>
        <v>379</v>
      </c>
      <c r="O14" s="36">
        <f t="shared" si="0"/>
        <v>9</v>
      </c>
    </row>
    <row r="15" spans="1:15" x14ac:dyDescent="0.25">
      <c r="A15" s="4">
        <v>14</v>
      </c>
      <c r="B15" s="4">
        <f>base11!V52</f>
        <v>14</v>
      </c>
      <c r="C15" s="4">
        <f>base11!W52</f>
        <v>20</v>
      </c>
      <c r="D15" s="36">
        <f>base11!V52</f>
        <v>14</v>
      </c>
      <c r="E15" s="46">
        <f>base11!W52</f>
        <v>20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POSITIF</v>
      </c>
      <c r="J15" s="4" t="str">
        <f>base11!AE52</f>
        <v>POSITIF</v>
      </c>
      <c r="K15" s="36">
        <f>base11!AF52</f>
        <v>1</v>
      </c>
      <c r="L15" s="36">
        <f>base11!AG52</f>
        <v>6</v>
      </c>
      <c r="M15" s="36">
        <f>base11!AH52</f>
        <v>5</v>
      </c>
      <c r="N15" s="36">
        <f>base11!N53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base11!V53</f>
        <v>13</v>
      </c>
      <c r="C16" s="4">
        <f>base11!W53</f>
        <v>18</v>
      </c>
      <c r="D16" s="36">
        <f>base11!V53</f>
        <v>13</v>
      </c>
      <c r="E16" s="46">
        <f>base11!W53</f>
        <v>18</v>
      </c>
      <c r="F16" s="46">
        <f>base11!X53</f>
        <v>15</v>
      </c>
      <c r="G16" s="4" t="e">
        <f>#REF!</f>
        <v>#REF!</v>
      </c>
      <c r="H16" s="4" t="str">
        <f>base11!AC53</f>
        <v>POSITIF</v>
      </c>
      <c r="I16" s="4" t="str">
        <f>base11!AD53</f>
        <v>POSITIF</v>
      </c>
      <c r="J16" s="4" t="str">
        <f>base11!AE53</f>
        <v>POSITIF</v>
      </c>
      <c r="K16" s="36">
        <f>base11!AF53</f>
        <v>1</v>
      </c>
      <c r="L16" s="36">
        <f>base11!AG53</f>
        <v>3</v>
      </c>
      <c r="M16" s="36">
        <f>base11!AH53</f>
        <v>4</v>
      </c>
      <c r="N16" s="36">
        <f>base11!N54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base11!V54</f>
        <v>16</v>
      </c>
      <c r="C17" s="4">
        <f>base11!W54</f>
        <v>40</v>
      </c>
      <c r="D17" s="36">
        <f>base11!V54</f>
        <v>16</v>
      </c>
      <c r="E17" s="46">
        <f>base11!W54</f>
        <v>40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POSITIF</v>
      </c>
      <c r="J17" s="4" t="str">
        <f>base11!AE54</f>
        <v>POSITIF</v>
      </c>
      <c r="K17" s="36">
        <f>base11!AF54</f>
        <v>38</v>
      </c>
      <c r="L17" s="36">
        <f>base11!AG54</f>
        <v>24</v>
      </c>
      <c r="M17" s="36">
        <f>base11!AH54</f>
        <v>62</v>
      </c>
      <c r="N17" s="36">
        <f>base11!N55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base11!V55</f>
        <v>54</v>
      </c>
      <c r="C18" s="4">
        <f>base11!W55</f>
        <v>43</v>
      </c>
      <c r="D18" s="36">
        <f>base11!V55</f>
        <v>54</v>
      </c>
      <c r="E18" s="46">
        <f>base11!W55</f>
        <v>43</v>
      </c>
      <c r="F18" s="46">
        <f>base11!X55</f>
        <v>17</v>
      </c>
      <c r="G18" s="4" t="e">
        <f>#REF!</f>
        <v>#REF!</v>
      </c>
      <c r="H18" s="4" t="str">
        <f>base11!AC55</f>
        <v>NEGATIF</v>
      </c>
      <c r="I18" s="4" t="str">
        <f>base11!AD55</f>
        <v>POSITIF</v>
      </c>
      <c r="J18" s="4" t="str">
        <f>base11!AE55</f>
        <v>POSITIF</v>
      </c>
      <c r="K18" s="36">
        <f>base11!AF55</f>
        <v>15</v>
      </c>
      <c r="L18" s="36">
        <f>base11!AG55</f>
        <v>26</v>
      </c>
      <c r="M18" s="36">
        <f>base11!AH55</f>
        <v>11</v>
      </c>
      <c r="N18" s="36">
        <f>base11!N55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base11!V56</f>
        <v>2</v>
      </c>
      <c r="C19" s="4">
        <f>base11!W56</f>
        <v>3</v>
      </c>
      <c r="D19" s="36">
        <f>base11!V56</f>
        <v>2</v>
      </c>
      <c r="E19" s="46">
        <f>base11!W56</f>
        <v>3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NEGATIF</v>
      </c>
      <c r="J19" s="4" t="str">
        <f>base11!AE56</f>
        <v>POSITIF</v>
      </c>
      <c r="K19" s="36">
        <f>base11!AF56</f>
        <v>981</v>
      </c>
      <c r="L19" s="36">
        <f>base11!AG56</f>
        <v>15</v>
      </c>
      <c r="M19" s="36">
        <f>base11!AH56</f>
        <v>966</v>
      </c>
      <c r="N19" s="36">
        <f>base11!N56</f>
        <v>395</v>
      </c>
      <c r="O19" s="36">
        <f t="shared" si="0"/>
        <v>5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base11!C90</f>
        <v>1</v>
      </c>
    </row>
    <row r="3" spans="1:3" x14ac:dyDescent="0.25">
      <c r="A3" s="37">
        <v>2</v>
      </c>
      <c r="B3" s="37">
        <v>1</v>
      </c>
      <c r="C3" s="45">
        <f>base11!D90</f>
        <v>2</v>
      </c>
    </row>
    <row r="4" spans="1:3" x14ac:dyDescent="0.25">
      <c r="A4" s="37">
        <v>3</v>
      </c>
      <c r="B4" s="37">
        <v>1</v>
      </c>
      <c r="C4" s="45">
        <f>base11!E90</f>
        <v>8</v>
      </c>
    </row>
    <row r="5" spans="1:3" x14ac:dyDescent="0.25">
      <c r="A5" s="37">
        <v>4</v>
      </c>
      <c r="B5" s="37">
        <v>1</v>
      </c>
      <c r="C5" s="45">
        <f>base11!F90</f>
        <v>6</v>
      </c>
    </row>
    <row r="6" spans="1:3" x14ac:dyDescent="0.25">
      <c r="A6" s="37">
        <v>5</v>
      </c>
      <c r="B6" s="37">
        <v>1</v>
      </c>
      <c r="C6" s="45">
        <f>base11!G90</f>
        <v>3</v>
      </c>
    </row>
    <row r="7" spans="1:3" x14ac:dyDescent="0.25">
      <c r="A7" s="37">
        <v>6</v>
      </c>
      <c r="B7" s="37">
        <v>1</v>
      </c>
      <c r="C7" s="45">
        <f>base11!H90</f>
        <v>5</v>
      </c>
    </row>
    <row r="8" spans="1:3" x14ac:dyDescent="0.25">
      <c r="A8" s="37">
        <v>7</v>
      </c>
      <c r="B8" s="37">
        <v>1</v>
      </c>
      <c r="C8" s="45">
        <f>base11!I90</f>
        <v>7</v>
      </c>
    </row>
    <row r="9" spans="1:3" x14ac:dyDescent="0.25">
      <c r="A9" s="37">
        <v>8</v>
      </c>
      <c r="B9" s="37">
        <v>1</v>
      </c>
      <c r="C9" s="45">
        <f>base11!J90</f>
        <v>11</v>
      </c>
    </row>
    <row r="10" spans="1:3" s="108" customFormat="1" x14ac:dyDescent="0.25">
      <c r="A10" s="37">
        <v>9</v>
      </c>
      <c r="B10" s="108">
        <v>2</v>
      </c>
      <c r="C10" s="110">
        <f>base11!C91</f>
        <v>11</v>
      </c>
    </row>
    <row r="11" spans="1:3" s="108" customFormat="1" x14ac:dyDescent="0.25">
      <c r="A11" s="37">
        <v>10</v>
      </c>
      <c r="B11" s="108">
        <v>2</v>
      </c>
      <c r="C11" s="110">
        <f>base11!D91</f>
        <v>5</v>
      </c>
    </row>
    <row r="12" spans="1:3" s="108" customFormat="1" x14ac:dyDescent="0.25">
      <c r="A12" s="37">
        <v>11</v>
      </c>
      <c r="B12" s="108">
        <v>2</v>
      </c>
      <c r="C12" s="110">
        <f>base11!E91</f>
        <v>1</v>
      </c>
    </row>
    <row r="13" spans="1:3" s="108" customFormat="1" x14ac:dyDescent="0.25">
      <c r="A13" s="37">
        <v>12</v>
      </c>
      <c r="B13" s="108">
        <v>2</v>
      </c>
      <c r="C13" s="110">
        <f>base11!F91</f>
        <v>2</v>
      </c>
    </row>
    <row r="14" spans="1:3" s="108" customFormat="1" x14ac:dyDescent="0.25">
      <c r="A14" s="37">
        <v>13</v>
      </c>
      <c r="B14" s="108">
        <v>2</v>
      </c>
      <c r="C14" s="110">
        <f>base11!G91</f>
        <v>8</v>
      </c>
    </row>
    <row r="15" spans="1:3" s="108" customFormat="1" x14ac:dyDescent="0.25">
      <c r="A15" s="37">
        <v>14</v>
      </c>
      <c r="B15" s="108">
        <v>2</v>
      </c>
      <c r="C15" s="110">
        <f>base11!H91</f>
        <v>6</v>
      </c>
    </row>
    <row r="16" spans="1:3" s="108" customFormat="1" x14ac:dyDescent="0.25">
      <c r="A16" s="37">
        <v>15</v>
      </c>
      <c r="B16" s="108">
        <v>2</v>
      </c>
      <c r="C16" s="110">
        <f>base11!I91</f>
        <v>3</v>
      </c>
    </row>
    <row r="17" spans="1:3" s="108" customFormat="1" x14ac:dyDescent="0.25">
      <c r="A17" s="37">
        <v>16</v>
      </c>
      <c r="B17" s="108">
        <v>2</v>
      </c>
      <c r="C17" s="110">
        <f>base11!J91</f>
        <v>12</v>
      </c>
    </row>
    <row r="18" spans="1:3" x14ac:dyDescent="0.25">
      <c r="A18" s="37">
        <v>17</v>
      </c>
      <c r="B18" s="37">
        <v>3</v>
      </c>
      <c r="C18" s="45">
        <f>base11!C92</f>
        <v>3</v>
      </c>
    </row>
    <row r="19" spans="1:3" x14ac:dyDescent="0.25">
      <c r="A19" s="37">
        <v>18</v>
      </c>
      <c r="B19" s="37">
        <v>3</v>
      </c>
      <c r="C19" s="45">
        <f>base11!D92</f>
        <v>1</v>
      </c>
    </row>
    <row r="20" spans="1:3" x14ac:dyDescent="0.25">
      <c r="A20" s="37">
        <v>19</v>
      </c>
      <c r="B20" s="37">
        <v>3</v>
      </c>
      <c r="C20" s="45">
        <f>base11!E92</f>
        <v>6</v>
      </c>
    </row>
    <row r="21" spans="1:3" x14ac:dyDescent="0.25">
      <c r="A21" s="37">
        <v>20</v>
      </c>
      <c r="B21" s="37">
        <v>3</v>
      </c>
      <c r="C21" s="45">
        <f>base11!F92</f>
        <v>2</v>
      </c>
    </row>
    <row r="22" spans="1:3" x14ac:dyDescent="0.25">
      <c r="A22" s="37">
        <v>21</v>
      </c>
      <c r="B22" s="37">
        <v>3</v>
      </c>
      <c r="C22" s="45">
        <f>base11!G92</f>
        <v>8</v>
      </c>
    </row>
    <row r="23" spans="1:3" x14ac:dyDescent="0.25">
      <c r="A23" s="37">
        <v>22</v>
      </c>
      <c r="B23" s="37">
        <v>3</v>
      </c>
      <c r="C23" s="45">
        <f>base11!H92</f>
        <v>3</v>
      </c>
    </row>
    <row r="24" spans="1:3" x14ac:dyDescent="0.25">
      <c r="A24" s="37">
        <v>23</v>
      </c>
      <c r="B24" s="37">
        <v>3</v>
      </c>
      <c r="C24" s="45">
        <f>base11!I92</f>
        <v>9</v>
      </c>
    </row>
    <row r="25" spans="1:3" x14ac:dyDescent="0.25">
      <c r="A25" s="37">
        <v>24</v>
      </c>
      <c r="B25" s="37">
        <v>3</v>
      </c>
      <c r="C25" s="45">
        <f>base11!J92</f>
        <v>11</v>
      </c>
    </row>
    <row r="26" spans="1:3" s="108" customFormat="1" x14ac:dyDescent="0.25">
      <c r="A26" s="37">
        <v>25</v>
      </c>
      <c r="B26" s="108">
        <v>4</v>
      </c>
      <c r="C26" s="110">
        <f>base11!C93</f>
        <v>2</v>
      </c>
    </row>
    <row r="27" spans="1:3" s="108" customFormat="1" x14ac:dyDescent="0.25">
      <c r="A27" s="37">
        <v>26</v>
      </c>
      <c r="B27" s="108">
        <v>4</v>
      </c>
      <c r="C27" s="110">
        <f>base11!D93</f>
        <v>1</v>
      </c>
    </row>
    <row r="28" spans="1:3" s="108" customFormat="1" x14ac:dyDescent="0.25">
      <c r="A28" s="37">
        <v>27</v>
      </c>
      <c r="B28" s="108">
        <v>4</v>
      </c>
      <c r="C28" s="110">
        <f>base11!E93</f>
        <v>6</v>
      </c>
    </row>
    <row r="29" spans="1:3" s="108" customFormat="1" x14ac:dyDescent="0.25">
      <c r="A29" s="37">
        <v>28</v>
      </c>
      <c r="B29" s="108">
        <v>4</v>
      </c>
      <c r="C29" s="110">
        <f>base11!F93</f>
        <v>8</v>
      </c>
    </row>
    <row r="30" spans="1:3" s="108" customFormat="1" x14ac:dyDescent="0.25">
      <c r="A30" s="37">
        <v>29</v>
      </c>
      <c r="B30" s="108">
        <v>4</v>
      </c>
      <c r="C30" s="110">
        <f>base11!G93</f>
        <v>5</v>
      </c>
    </row>
    <row r="31" spans="1:3" s="108" customFormat="1" x14ac:dyDescent="0.25">
      <c r="A31" s="37">
        <v>30</v>
      </c>
      <c r="B31" s="108">
        <v>4</v>
      </c>
      <c r="C31" s="110">
        <f>base11!H93</f>
        <v>3</v>
      </c>
    </row>
    <row r="32" spans="1:3" s="108" customFormat="1" x14ac:dyDescent="0.25">
      <c r="A32" s="37">
        <v>31</v>
      </c>
      <c r="B32" s="108">
        <v>4</v>
      </c>
      <c r="C32" s="110">
        <f>base11!I93</f>
        <v>11</v>
      </c>
    </row>
    <row r="33" spans="1:3" s="108" customFormat="1" x14ac:dyDescent="0.25">
      <c r="A33" s="37">
        <v>32</v>
      </c>
      <c r="B33" s="108">
        <v>4</v>
      </c>
      <c r="C33" s="110">
        <f>base11!J93</f>
        <v>12</v>
      </c>
    </row>
    <row r="34" spans="1:3" x14ac:dyDescent="0.25">
      <c r="A34" s="37">
        <v>33</v>
      </c>
      <c r="B34" s="37">
        <v>5</v>
      </c>
      <c r="C34" s="45">
        <f>base11!C94</f>
        <v>1</v>
      </c>
    </row>
    <row r="35" spans="1:3" x14ac:dyDescent="0.25">
      <c r="A35" s="37">
        <v>34</v>
      </c>
      <c r="B35" s="37">
        <v>5</v>
      </c>
      <c r="C35" s="45">
        <f>base11!D94</f>
        <v>2</v>
      </c>
    </row>
    <row r="36" spans="1:3" x14ac:dyDescent="0.25">
      <c r="A36" s="37">
        <v>35</v>
      </c>
      <c r="B36" s="37">
        <v>5</v>
      </c>
      <c r="C36" s="45">
        <f>base11!E94</f>
        <v>5</v>
      </c>
    </row>
    <row r="37" spans="1:3" x14ac:dyDescent="0.25">
      <c r="A37" s="37">
        <v>36</v>
      </c>
      <c r="B37" s="37">
        <v>5</v>
      </c>
      <c r="C37" s="45">
        <f>base11!F94</f>
        <v>11</v>
      </c>
    </row>
    <row r="38" spans="1:3" x14ac:dyDescent="0.25">
      <c r="A38" s="37">
        <v>37</v>
      </c>
      <c r="B38" s="37">
        <v>5</v>
      </c>
      <c r="C38" s="45">
        <f>base11!G94</f>
        <v>6</v>
      </c>
    </row>
    <row r="39" spans="1:3" x14ac:dyDescent="0.25">
      <c r="A39" s="37">
        <v>38</v>
      </c>
      <c r="B39" s="37">
        <v>5</v>
      </c>
      <c r="C39" s="45">
        <f>base11!H94</f>
        <v>4</v>
      </c>
    </row>
    <row r="40" spans="1:3" x14ac:dyDescent="0.25">
      <c r="A40" s="37">
        <v>39</v>
      </c>
      <c r="B40" s="37">
        <v>5</v>
      </c>
      <c r="C40" s="45">
        <f>base11!I94</f>
        <v>8</v>
      </c>
    </row>
    <row r="41" spans="1:3" x14ac:dyDescent="0.25">
      <c r="A41" s="37">
        <v>40</v>
      </c>
      <c r="B41" s="37">
        <v>5</v>
      </c>
      <c r="C41" s="45">
        <f>base11!J94</f>
        <v>3</v>
      </c>
    </row>
    <row r="42" spans="1:3" s="108" customFormat="1" x14ac:dyDescent="0.25">
      <c r="A42" s="37">
        <v>41</v>
      </c>
      <c r="B42" s="108">
        <v>6</v>
      </c>
      <c r="C42" s="110">
        <f>base11!C95</f>
        <v>1</v>
      </c>
    </row>
    <row r="43" spans="1:3" s="108" customFormat="1" x14ac:dyDescent="0.25">
      <c r="A43" s="37">
        <v>42</v>
      </c>
      <c r="B43" s="108">
        <v>6</v>
      </c>
      <c r="C43" s="110">
        <f>base11!D95</f>
        <v>5</v>
      </c>
    </row>
    <row r="44" spans="1:3" s="108" customFormat="1" x14ac:dyDescent="0.25">
      <c r="A44" s="37">
        <v>43</v>
      </c>
      <c r="B44" s="108">
        <v>6</v>
      </c>
      <c r="C44" s="110">
        <f>base11!E95</f>
        <v>8</v>
      </c>
    </row>
    <row r="45" spans="1:3" s="108" customFormat="1" x14ac:dyDescent="0.25">
      <c r="A45" s="37">
        <v>44</v>
      </c>
      <c r="B45" s="108">
        <v>6</v>
      </c>
      <c r="C45" s="110">
        <f>base11!F95</f>
        <v>2</v>
      </c>
    </row>
    <row r="46" spans="1:3" s="108" customFormat="1" x14ac:dyDescent="0.25">
      <c r="A46" s="37">
        <v>45</v>
      </c>
      <c r="B46" s="108">
        <v>6</v>
      </c>
      <c r="C46" s="110">
        <f>base11!G95</f>
        <v>6</v>
      </c>
    </row>
    <row r="47" spans="1:3" s="108" customFormat="1" x14ac:dyDescent="0.25">
      <c r="A47" s="37">
        <v>46</v>
      </c>
      <c r="B47" s="108">
        <v>6</v>
      </c>
      <c r="C47" s="110">
        <f>base11!H95</f>
        <v>12</v>
      </c>
    </row>
    <row r="48" spans="1:3" s="108" customFormat="1" x14ac:dyDescent="0.25">
      <c r="A48" s="37">
        <v>47</v>
      </c>
      <c r="B48" s="108">
        <v>6</v>
      </c>
      <c r="C48" s="110">
        <f>base11!I95</f>
        <v>3</v>
      </c>
    </row>
    <row r="49" spans="1:3" s="108" customFormat="1" x14ac:dyDescent="0.25">
      <c r="A49" s="37">
        <v>48</v>
      </c>
      <c r="B49" s="108">
        <v>6</v>
      </c>
      <c r="C49" s="110">
        <f>base11!J95</f>
        <v>9</v>
      </c>
    </row>
    <row r="50" spans="1:3" x14ac:dyDescent="0.25">
      <c r="A50" s="37">
        <v>49</v>
      </c>
      <c r="B50" s="37">
        <v>7</v>
      </c>
      <c r="C50" s="45">
        <f>base11!C96</f>
        <v>1</v>
      </c>
    </row>
    <row r="51" spans="1:3" x14ac:dyDescent="0.25">
      <c r="A51" s="37">
        <v>50</v>
      </c>
      <c r="B51" s="37">
        <v>7</v>
      </c>
      <c r="C51" s="45">
        <f>base11!D96</f>
        <v>2</v>
      </c>
    </row>
    <row r="52" spans="1:3" x14ac:dyDescent="0.25">
      <c r="A52" s="37">
        <v>51</v>
      </c>
      <c r="B52" s="37">
        <v>7</v>
      </c>
      <c r="C52" s="45">
        <f>base11!E96</f>
        <v>5</v>
      </c>
    </row>
    <row r="53" spans="1:3" x14ac:dyDescent="0.25">
      <c r="A53" s="37">
        <v>52</v>
      </c>
      <c r="B53" s="37">
        <v>7</v>
      </c>
      <c r="C53" s="45">
        <f>base11!F96</f>
        <v>6</v>
      </c>
    </row>
    <row r="54" spans="1:3" x14ac:dyDescent="0.25">
      <c r="A54" s="37">
        <v>53</v>
      </c>
      <c r="B54" s="37">
        <v>7</v>
      </c>
      <c r="C54" s="45">
        <f>base11!G96</f>
        <v>8</v>
      </c>
    </row>
    <row r="55" spans="1:3" x14ac:dyDescent="0.25">
      <c r="A55" s="37">
        <v>54</v>
      </c>
      <c r="B55" s="37">
        <v>7</v>
      </c>
      <c r="C55" s="45">
        <f>base11!H96</f>
        <v>3</v>
      </c>
    </row>
    <row r="56" spans="1:3" x14ac:dyDescent="0.25">
      <c r="A56" s="37">
        <v>55</v>
      </c>
      <c r="B56" s="37">
        <v>7</v>
      </c>
      <c r="C56" s="45">
        <f>base11!I96</f>
        <v>11</v>
      </c>
    </row>
    <row r="57" spans="1:3" x14ac:dyDescent="0.25">
      <c r="A57" s="37">
        <v>56</v>
      </c>
      <c r="B57" s="37">
        <v>7</v>
      </c>
      <c r="C57" s="45">
        <f>base11!J96</f>
        <v>4</v>
      </c>
    </row>
    <row r="58" spans="1:3" s="108" customFormat="1" x14ac:dyDescent="0.25">
      <c r="A58" s="37">
        <v>57</v>
      </c>
      <c r="B58" s="108">
        <v>8</v>
      </c>
      <c r="C58" s="110">
        <f>base11!C97</f>
        <v>2</v>
      </c>
    </row>
    <row r="59" spans="1:3" s="108" customFormat="1" x14ac:dyDescent="0.25">
      <c r="A59" s="37">
        <v>58</v>
      </c>
      <c r="B59" s="108">
        <v>8</v>
      </c>
      <c r="C59" s="110">
        <f>base11!D97</f>
        <v>6</v>
      </c>
    </row>
    <row r="60" spans="1:3" s="108" customFormat="1" x14ac:dyDescent="0.25">
      <c r="A60" s="37">
        <v>59</v>
      </c>
      <c r="B60" s="108">
        <v>8</v>
      </c>
      <c r="C60" s="110">
        <f>base11!E97</f>
        <v>1</v>
      </c>
    </row>
    <row r="61" spans="1:3" s="108" customFormat="1" x14ac:dyDescent="0.25">
      <c r="A61" s="37">
        <v>60</v>
      </c>
      <c r="B61" s="108">
        <v>8</v>
      </c>
      <c r="C61" s="110">
        <f>base11!F97</f>
        <v>8</v>
      </c>
    </row>
    <row r="62" spans="1:3" s="108" customFormat="1" x14ac:dyDescent="0.25">
      <c r="A62" s="37">
        <v>61</v>
      </c>
      <c r="B62" s="108">
        <v>8</v>
      </c>
      <c r="C62" s="110">
        <f>base11!G97</f>
        <v>5</v>
      </c>
    </row>
    <row r="63" spans="1:3" s="108" customFormat="1" x14ac:dyDescent="0.25">
      <c r="A63" s="37">
        <v>62</v>
      </c>
      <c r="B63" s="108">
        <v>8</v>
      </c>
      <c r="C63" s="110">
        <f>base11!H97</f>
        <v>3</v>
      </c>
    </row>
    <row r="64" spans="1:3" s="108" customFormat="1" x14ac:dyDescent="0.25">
      <c r="A64" s="37">
        <v>63</v>
      </c>
      <c r="B64" s="108">
        <v>8</v>
      </c>
      <c r="C64" s="110">
        <f>base11!I97</f>
        <v>11</v>
      </c>
    </row>
    <row r="65" spans="1:3" s="108" customFormat="1" x14ac:dyDescent="0.25">
      <c r="A65" s="37">
        <v>64</v>
      </c>
      <c r="B65" s="108">
        <v>8</v>
      </c>
      <c r="C65" s="110">
        <f>base11!J97</f>
        <v>12</v>
      </c>
    </row>
    <row r="66" spans="1:3" x14ac:dyDescent="0.25">
      <c r="A66" s="37">
        <v>65</v>
      </c>
      <c r="B66" s="37">
        <v>9</v>
      </c>
      <c r="C66" s="45">
        <f>base11!C98</f>
        <v>2</v>
      </c>
    </row>
    <row r="67" spans="1:3" x14ac:dyDescent="0.25">
      <c r="A67" s="37">
        <v>66</v>
      </c>
      <c r="B67" s="37">
        <v>9</v>
      </c>
      <c r="C67" s="45">
        <f>base11!D98</f>
        <v>5</v>
      </c>
    </row>
    <row r="68" spans="1:3" x14ac:dyDescent="0.25">
      <c r="A68" s="37">
        <v>67</v>
      </c>
      <c r="B68" s="37">
        <v>9</v>
      </c>
      <c r="C68" s="45">
        <f>base11!E98</f>
        <v>1</v>
      </c>
    </row>
    <row r="69" spans="1:3" x14ac:dyDescent="0.25">
      <c r="A69" s="37">
        <v>68</v>
      </c>
      <c r="B69" s="37">
        <v>9</v>
      </c>
      <c r="C69" s="45">
        <f>base11!F98</f>
        <v>6</v>
      </c>
    </row>
    <row r="70" spans="1:3" x14ac:dyDescent="0.25">
      <c r="A70" s="37">
        <v>69</v>
      </c>
      <c r="B70" s="37">
        <v>9</v>
      </c>
      <c r="C70" s="45">
        <f>base11!G98</f>
        <v>11</v>
      </c>
    </row>
    <row r="71" spans="1:3" x14ac:dyDescent="0.25">
      <c r="A71" s="37">
        <v>70</v>
      </c>
      <c r="B71" s="37">
        <v>9</v>
      </c>
      <c r="C71" s="45">
        <f>base11!H98</f>
        <v>3</v>
      </c>
    </row>
    <row r="72" spans="1:3" x14ac:dyDescent="0.25">
      <c r="A72" s="37">
        <v>71</v>
      </c>
      <c r="B72" s="37">
        <v>9</v>
      </c>
      <c r="C72" s="45">
        <f>base11!I98</f>
        <v>8</v>
      </c>
    </row>
    <row r="73" spans="1:3" x14ac:dyDescent="0.25">
      <c r="A73" s="37">
        <v>72</v>
      </c>
      <c r="B73" s="37">
        <v>9</v>
      </c>
      <c r="C73" s="45">
        <f>base11!J98</f>
        <v>4</v>
      </c>
    </row>
    <row r="74" spans="1:3" s="108" customFormat="1" x14ac:dyDescent="0.25">
      <c r="A74" s="37">
        <v>73</v>
      </c>
      <c r="B74" s="108">
        <v>10</v>
      </c>
      <c r="C74" s="110">
        <f>base11!C99</f>
        <v>2</v>
      </c>
    </row>
    <row r="75" spans="1:3" s="108" customFormat="1" x14ac:dyDescent="0.25">
      <c r="A75" s="37">
        <v>74</v>
      </c>
      <c r="B75" s="108">
        <v>10</v>
      </c>
      <c r="C75" s="110">
        <f>base11!D99</f>
        <v>6</v>
      </c>
    </row>
    <row r="76" spans="1:3" s="108" customFormat="1" x14ac:dyDescent="0.25">
      <c r="A76" s="37">
        <v>75</v>
      </c>
      <c r="B76" s="108">
        <v>10</v>
      </c>
      <c r="C76" s="110">
        <f>base11!E99</f>
        <v>1</v>
      </c>
    </row>
    <row r="77" spans="1:3" s="108" customFormat="1" x14ac:dyDescent="0.25">
      <c r="A77" s="37">
        <v>76</v>
      </c>
      <c r="B77" s="108">
        <v>10</v>
      </c>
      <c r="C77" s="110">
        <f>base11!F99</f>
        <v>5</v>
      </c>
    </row>
    <row r="78" spans="1:3" s="108" customFormat="1" x14ac:dyDescent="0.25">
      <c r="A78" s="37">
        <v>77</v>
      </c>
      <c r="B78" s="108">
        <v>10</v>
      </c>
      <c r="C78" s="110">
        <f>base11!G99</f>
        <v>8</v>
      </c>
    </row>
    <row r="79" spans="1:3" s="108" customFormat="1" x14ac:dyDescent="0.25">
      <c r="A79" s="37">
        <v>78</v>
      </c>
      <c r="B79" s="108">
        <v>10</v>
      </c>
      <c r="C79" s="110">
        <f>base11!H99</f>
        <v>3</v>
      </c>
    </row>
    <row r="80" spans="1:3" s="108" customFormat="1" x14ac:dyDescent="0.25">
      <c r="A80" s="37">
        <v>79</v>
      </c>
      <c r="B80" s="108">
        <v>10</v>
      </c>
      <c r="C80" s="110">
        <f>base11!I99</f>
        <v>11</v>
      </c>
    </row>
    <row r="81" spans="1:3" s="108" customFormat="1" x14ac:dyDescent="0.25">
      <c r="A81" s="37">
        <v>80</v>
      </c>
      <c r="B81" s="108">
        <v>10</v>
      </c>
      <c r="C81" s="110">
        <f>base11!J99</f>
        <v>12</v>
      </c>
    </row>
    <row r="82" spans="1:3" x14ac:dyDescent="0.25">
      <c r="A82" s="37">
        <v>81</v>
      </c>
      <c r="B82" s="37">
        <v>11</v>
      </c>
      <c r="C82" s="45">
        <f>base11!C100</f>
        <v>1</v>
      </c>
    </row>
    <row r="83" spans="1:3" x14ac:dyDescent="0.25">
      <c r="A83" s="37">
        <v>82</v>
      </c>
      <c r="B83" s="37">
        <v>11</v>
      </c>
      <c r="C83" s="45">
        <f>base11!D100</f>
        <v>6</v>
      </c>
    </row>
    <row r="84" spans="1:3" x14ac:dyDescent="0.25">
      <c r="A84" s="37">
        <v>83</v>
      </c>
      <c r="B84" s="37">
        <v>11</v>
      </c>
      <c r="C84" s="45">
        <f>base11!E100</f>
        <v>5</v>
      </c>
    </row>
    <row r="85" spans="1:3" x14ac:dyDescent="0.25">
      <c r="A85" s="37">
        <v>84</v>
      </c>
      <c r="B85" s="37">
        <v>11</v>
      </c>
      <c r="C85" s="45">
        <f>base11!F100</f>
        <v>2</v>
      </c>
    </row>
    <row r="86" spans="1:3" x14ac:dyDescent="0.25">
      <c r="A86" s="37">
        <v>85</v>
      </c>
      <c r="B86" s="37">
        <v>11</v>
      </c>
      <c r="C86" s="45">
        <f>base11!G100</f>
        <v>3</v>
      </c>
    </row>
    <row r="87" spans="1:3" x14ac:dyDescent="0.25">
      <c r="A87" s="37">
        <v>86</v>
      </c>
      <c r="B87" s="37">
        <v>11</v>
      </c>
      <c r="C87" s="45">
        <f>base11!H100</f>
        <v>8</v>
      </c>
    </row>
    <row r="88" spans="1:3" x14ac:dyDescent="0.25">
      <c r="A88" s="37">
        <v>87</v>
      </c>
      <c r="B88" s="37">
        <v>11</v>
      </c>
      <c r="C88" s="45">
        <f>base11!I100</f>
        <v>11</v>
      </c>
    </row>
    <row r="89" spans="1:3" x14ac:dyDescent="0.25">
      <c r="A89" s="37">
        <v>88</v>
      </c>
      <c r="B89" s="37">
        <v>11</v>
      </c>
      <c r="C89" s="45">
        <f>base11!J100</f>
        <v>7</v>
      </c>
    </row>
    <row r="90" spans="1:3" s="108" customFormat="1" x14ac:dyDescent="0.25">
      <c r="A90" s="37">
        <v>89</v>
      </c>
      <c r="B90" s="108">
        <v>12</v>
      </c>
      <c r="C90" s="110">
        <f>base11!C101</f>
        <v>6</v>
      </c>
    </row>
    <row r="91" spans="1:3" s="108" customFormat="1" x14ac:dyDescent="0.25">
      <c r="A91" s="37">
        <v>90</v>
      </c>
      <c r="B91" s="108">
        <v>12</v>
      </c>
      <c r="C91" s="110">
        <f>base11!D101</f>
        <v>8</v>
      </c>
    </row>
    <row r="92" spans="1:3" s="108" customFormat="1" x14ac:dyDescent="0.25">
      <c r="A92" s="37">
        <v>91</v>
      </c>
      <c r="B92" s="108">
        <v>12</v>
      </c>
      <c r="C92" s="110">
        <f>base11!E101</f>
        <v>11</v>
      </c>
    </row>
    <row r="93" spans="1:3" s="108" customFormat="1" x14ac:dyDescent="0.25">
      <c r="A93" s="37">
        <v>92</v>
      </c>
      <c r="B93" s="108">
        <v>12</v>
      </c>
      <c r="C93" s="110">
        <f>base11!F101</f>
        <v>3</v>
      </c>
    </row>
    <row r="94" spans="1:3" s="108" customFormat="1" x14ac:dyDescent="0.25">
      <c r="A94" s="37">
        <v>93</v>
      </c>
      <c r="B94" s="108">
        <v>12</v>
      </c>
      <c r="C94" s="110">
        <f>base11!G101</f>
        <v>1</v>
      </c>
    </row>
    <row r="95" spans="1:3" s="108" customFormat="1" x14ac:dyDescent="0.25">
      <c r="A95" s="37">
        <v>94</v>
      </c>
      <c r="B95" s="108">
        <v>12</v>
      </c>
      <c r="C95" s="110">
        <f>base11!H101</f>
        <v>2</v>
      </c>
    </row>
    <row r="96" spans="1:3" s="108" customFormat="1" x14ac:dyDescent="0.25">
      <c r="A96" s="37">
        <v>95</v>
      </c>
      <c r="B96" s="108">
        <v>12</v>
      </c>
      <c r="C96" s="110">
        <f>base11!I101</f>
        <v>5</v>
      </c>
    </row>
    <row r="97" spans="1:3" s="108" customFormat="1" x14ac:dyDescent="0.25">
      <c r="A97" s="37">
        <v>96</v>
      </c>
      <c r="B97" s="108">
        <v>12</v>
      </c>
      <c r="C97" s="110">
        <f>base11!J101</f>
        <v>12</v>
      </c>
    </row>
    <row r="98" spans="1:3" x14ac:dyDescent="0.25">
      <c r="A98" s="37">
        <v>97</v>
      </c>
      <c r="B98" s="37">
        <v>13</v>
      </c>
      <c r="C98" s="45">
        <f>base11!C102</f>
        <v>1</v>
      </c>
    </row>
    <row r="99" spans="1:3" x14ac:dyDescent="0.25">
      <c r="A99" s="37">
        <v>98</v>
      </c>
      <c r="B99" s="37">
        <v>13</v>
      </c>
      <c r="C99" s="45">
        <f>base11!D102</f>
        <v>2</v>
      </c>
    </row>
    <row r="100" spans="1:3" x14ac:dyDescent="0.25">
      <c r="A100" s="37">
        <v>99</v>
      </c>
      <c r="B100" s="37">
        <v>13</v>
      </c>
      <c r="C100" s="45">
        <f>base11!E102</f>
        <v>8</v>
      </c>
    </row>
    <row r="101" spans="1:3" x14ac:dyDescent="0.25">
      <c r="A101" s="37">
        <v>100</v>
      </c>
      <c r="B101" s="37">
        <v>13</v>
      </c>
      <c r="C101" s="45">
        <f>base11!F102</f>
        <v>6</v>
      </c>
    </row>
    <row r="102" spans="1:3" x14ac:dyDescent="0.25">
      <c r="A102" s="37">
        <v>101</v>
      </c>
      <c r="B102" s="37">
        <v>13</v>
      </c>
      <c r="C102" s="45">
        <f>base11!G102</f>
        <v>5</v>
      </c>
    </row>
    <row r="103" spans="1:3" x14ac:dyDescent="0.25">
      <c r="A103" s="37">
        <v>102</v>
      </c>
      <c r="B103" s="37">
        <v>13</v>
      </c>
      <c r="C103" s="45">
        <f>base11!H102</f>
        <v>3</v>
      </c>
    </row>
    <row r="104" spans="1:3" x14ac:dyDescent="0.25">
      <c r="A104" s="37">
        <v>103</v>
      </c>
      <c r="B104" s="37">
        <v>13</v>
      </c>
      <c r="C104" s="45">
        <f>base11!I102</f>
        <v>11</v>
      </c>
    </row>
    <row r="105" spans="1:3" x14ac:dyDescent="0.25">
      <c r="A105" s="37">
        <v>104</v>
      </c>
      <c r="B105" s="37">
        <v>13</v>
      </c>
      <c r="C105" s="45">
        <f>base11!J102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base11!C103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base11!D103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base11!E103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base11!F103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base11!G103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base11!H103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base11!I103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base11!J103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base11!C104</f>
        <v>2</v>
      </c>
    </row>
    <row r="116" spans="1:3" s="39" customFormat="1" x14ac:dyDescent="0.25">
      <c r="A116" s="39">
        <v>114</v>
      </c>
      <c r="B116" s="39">
        <v>15</v>
      </c>
      <c r="C116" s="106">
        <f>base11!D104</f>
        <v>5</v>
      </c>
    </row>
    <row r="117" spans="1:3" s="39" customFormat="1" x14ac:dyDescent="0.25">
      <c r="A117" s="39">
        <v>115</v>
      </c>
      <c r="B117" s="39">
        <v>15</v>
      </c>
      <c r="C117" s="106">
        <f>base11!E104</f>
        <v>8</v>
      </c>
    </row>
    <row r="118" spans="1:3" s="39" customFormat="1" x14ac:dyDescent="0.25">
      <c r="A118" s="39">
        <v>116</v>
      </c>
      <c r="B118" s="39">
        <v>15</v>
      </c>
      <c r="C118" s="106">
        <f>base11!F104</f>
        <v>1</v>
      </c>
    </row>
    <row r="119" spans="1:3" s="39" customFormat="1" x14ac:dyDescent="0.25">
      <c r="A119" s="39">
        <v>117</v>
      </c>
      <c r="B119" s="39">
        <v>15</v>
      </c>
      <c r="C119" s="106">
        <f>base11!G104</f>
        <v>6</v>
      </c>
    </row>
    <row r="120" spans="1:3" s="39" customFormat="1" x14ac:dyDescent="0.25">
      <c r="A120" s="39">
        <v>118</v>
      </c>
      <c r="B120" s="39">
        <v>15</v>
      </c>
      <c r="C120" s="106">
        <f>base11!H104</f>
        <v>3</v>
      </c>
    </row>
    <row r="121" spans="1:3" s="39" customFormat="1" x14ac:dyDescent="0.25">
      <c r="A121" s="39">
        <v>119</v>
      </c>
      <c r="B121" s="39">
        <v>15</v>
      </c>
      <c r="C121" s="106">
        <f>base11!I104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base11!J104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base11!C105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base11!D105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base11!E105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base11!F105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base11!G105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base11!H105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base11!I105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base11!J105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base11!C106</f>
        <v>2</v>
      </c>
    </row>
    <row r="132" spans="1:3" s="39" customFormat="1" x14ac:dyDescent="0.25">
      <c r="A132" s="39">
        <v>130</v>
      </c>
      <c r="B132" s="39">
        <v>17</v>
      </c>
      <c r="C132" s="106">
        <f>base11!D106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base11!E106</f>
        <v>8</v>
      </c>
    </row>
    <row r="134" spans="1:3" s="39" customFormat="1" x14ac:dyDescent="0.25">
      <c r="A134" s="39">
        <v>132</v>
      </c>
      <c r="B134" s="39">
        <v>17</v>
      </c>
      <c r="C134" s="106">
        <f>base11!F106</f>
        <v>5</v>
      </c>
    </row>
    <row r="135" spans="1:3" s="39" customFormat="1" x14ac:dyDescent="0.25">
      <c r="A135" s="39">
        <v>133</v>
      </c>
      <c r="B135" s="39">
        <v>17</v>
      </c>
      <c r="C135" s="106">
        <f>base11!G106</f>
        <v>6</v>
      </c>
    </row>
    <row r="136" spans="1:3" s="39" customFormat="1" x14ac:dyDescent="0.25">
      <c r="A136" s="39">
        <v>134</v>
      </c>
      <c r="B136" s="39">
        <v>17</v>
      </c>
      <c r="C136" s="106">
        <f>base11!H106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base11!I106</f>
        <v>3</v>
      </c>
    </row>
    <row r="138" spans="1:3" s="39" customFormat="1" x14ac:dyDescent="0.25">
      <c r="A138" s="39">
        <v>136</v>
      </c>
      <c r="B138" s="39">
        <v>17</v>
      </c>
      <c r="C138" s="106">
        <f>base11!J106</f>
        <v>11</v>
      </c>
    </row>
    <row r="139" spans="1:3" x14ac:dyDescent="0.25">
      <c r="A139" s="37">
        <v>137</v>
      </c>
      <c r="B139" s="37">
        <v>18</v>
      </c>
      <c r="C139" s="45">
        <f>base11!C107</f>
        <v>1</v>
      </c>
    </row>
    <row r="140" spans="1:3" x14ac:dyDescent="0.25">
      <c r="A140" s="37">
        <v>138</v>
      </c>
      <c r="B140" s="37">
        <v>18</v>
      </c>
      <c r="C140" s="45">
        <f>base11!D107</f>
        <v>2</v>
      </c>
    </row>
    <row r="141" spans="1:3" x14ac:dyDescent="0.25">
      <c r="A141" s="37">
        <v>139</v>
      </c>
      <c r="B141" s="37">
        <v>18</v>
      </c>
      <c r="C141" s="45">
        <f>base11!E107</f>
        <v>8</v>
      </c>
    </row>
    <row r="142" spans="1:3" x14ac:dyDescent="0.25">
      <c r="A142" s="37">
        <v>140</v>
      </c>
      <c r="B142" s="37">
        <v>18</v>
      </c>
      <c r="C142" s="45">
        <f>base11!F107</f>
        <v>6</v>
      </c>
    </row>
    <row r="143" spans="1:3" x14ac:dyDescent="0.25">
      <c r="A143" s="37">
        <v>141</v>
      </c>
      <c r="B143" s="37">
        <v>18</v>
      </c>
      <c r="C143" s="45">
        <f>base11!G107</f>
        <v>12</v>
      </c>
    </row>
    <row r="144" spans="1:3" x14ac:dyDescent="0.25">
      <c r="A144" s="37">
        <v>142</v>
      </c>
      <c r="B144" s="37">
        <v>18</v>
      </c>
      <c r="C144" s="45">
        <f>base11!H107</f>
        <v>3</v>
      </c>
    </row>
    <row r="145" spans="1:3" x14ac:dyDescent="0.25">
      <c r="A145" s="37">
        <v>143</v>
      </c>
      <c r="B145" s="37">
        <v>18</v>
      </c>
      <c r="C145" s="45">
        <f>base11!I107</f>
        <v>5</v>
      </c>
    </row>
    <row r="146" spans="1:3" x14ac:dyDescent="0.25">
      <c r="A146" s="37">
        <v>144</v>
      </c>
      <c r="B146" s="37">
        <v>18</v>
      </c>
      <c r="C146" s="45">
        <f>base11!J107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base11!C108</f>
        <v>1</v>
      </c>
    </row>
    <row r="148" spans="1:3" s="39" customFormat="1" x14ac:dyDescent="0.25">
      <c r="A148" s="39">
        <v>146</v>
      </c>
      <c r="B148" s="39">
        <v>19</v>
      </c>
      <c r="C148" s="106">
        <f>base11!D108</f>
        <v>2</v>
      </c>
    </row>
    <row r="149" spans="1:3" s="39" customFormat="1" x14ac:dyDescent="0.25">
      <c r="A149" s="39">
        <v>147</v>
      </c>
      <c r="B149" s="39">
        <v>19</v>
      </c>
      <c r="C149" s="106">
        <f>base11!E108</f>
        <v>6</v>
      </c>
    </row>
    <row r="150" spans="1:3" s="39" customFormat="1" x14ac:dyDescent="0.25">
      <c r="A150" s="39">
        <v>148</v>
      </c>
      <c r="B150" s="39">
        <v>19</v>
      </c>
      <c r="C150" s="106">
        <f>base11!F108</f>
        <v>5</v>
      </c>
    </row>
    <row r="151" spans="1:3" s="39" customFormat="1" x14ac:dyDescent="0.25">
      <c r="A151" s="39">
        <v>149</v>
      </c>
      <c r="B151" s="39">
        <v>19</v>
      </c>
      <c r="C151" s="106">
        <f>base11!G108</f>
        <v>8</v>
      </c>
    </row>
    <row r="152" spans="1:3" s="39" customFormat="1" x14ac:dyDescent="0.25">
      <c r="A152" s="39">
        <v>150</v>
      </c>
      <c r="B152" s="39">
        <v>19</v>
      </c>
      <c r="C152" s="106">
        <f>base11!H108</f>
        <v>3</v>
      </c>
    </row>
    <row r="153" spans="1:3" s="39" customFormat="1" x14ac:dyDescent="0.25">
      <c r="A153" s="39">
        <v>151</v>
      </c>
      <c r="B153" s="39">
        <v>19</v>
      </c>
      <c r="C153" s="106">
        <f>base11!I108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base11!J108</f>
        <v>11</v>
      </c>
    </row>
    <row r="155" spans="1:3" x14ac:dyDescent="0.25">
      <c r="A155" s="37">
        <v>153</v>
      </c>
      <c r="B155" s="37">
        <v>20</v>
      </c>
      <c r="C155" s="45">
        <f>base11!C109</f>
        <v>6</v>
      </c>
    </row>
    <row r="156" spans="1:3" x14ac:dyDescent="0.25">
      <c r="A156" s="37">
        <v>154</v>
      </c>
      <c r="B156" s="37">
        <v>20</v>
      </c>
      <c r="C156" s="45">
        <f>base11!D109</f>
        <v>2</v>
      </c>
    </row>
    <row r="157" spans="1:3" x14ac:dyDescent="0.25">
      <c r="A157" s="37">
        <v>155</v>
      </c>
      <c r="B157" s="37">
        <v>20</v>
      </c>
      <c r="C157" s="45">
        <f>base11!E109</f>
        <v>8</v>
      </c>
    </row>
    <row r="158" spans="1:3" x14ac:dyDescent="0.25">
      <c r="A158" s="37">
        <v>156</v>
      </c>
      <c r="B158" s="37">
        <v>20</v>
      </c>
      <c r="C158" s="45">
        <f>base11!F109</f>
        <v>1</v>
      </c>
    </row>
    <row r="159" spans="1:3" x14ac:dyDescent="0.25">
      <c r="A159" s="37">
        <v>157</v>
      </c>
      <c r="B159" s="37">
        <v>20</v>
      </c>
      <c r="C159" s="45">
        <f>base11!G109</f>
        <v>5</v>
      </c>
    </row>
    <row r="160" spans="1:3" x14ac:dyDescent="0.25">
      <c r="A160" s="37">
        <v>158</v>
      </c>
      <c r="B160" s="37">
        <v>20</v>
      </c>
      <c r="C160" s="45">
        <f>base11!H109</f>
        <v>3</v>
      </c>
    </row>
    <row r="161" spans="1:3" x14ac:dyDescent="0.25">
      <c r="A161" s="37">
        <v>159</v>
      </c>
      <c r="B161" s="37">
        <v>20</v>
      </c>
      <c r="C161" s="45">
        <f>base11!I109</f>
        <v>11</v>
      </c>
    </row>
    <row r="162" spans="1:3" x14ac:dyDescent="0.25">
      <c r="A162" s="37">
        <v>160</v>
      </c>
      <c r="B162" s="37">
        <v>20</v>
      </c>
      <c r="C162" s="45">
        <f>base11!J109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base11!C110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base11!D110</f>
        <v>2</v>
      </c>
    </row>
    <row r="165" spans="1:3" s="39" customFormat="1" x14ac:dyDescent="0.25">
      <c r="A165" s="39">
        <v>163</v>
      </c>
      <c r="B165" s="39">
        <v>21</v>
      </c>
      <c r="C165" s="106">
        <f>base11!E110</f>
        <v>8</v>
      </c>
    </row>
    <row r="166" spans="1:3" s="39" customFormat="1" x14ac:dyDescent="0.25">
      <c r="A166" s="39">
        <v>164</v>
      </c>
      <c r="B166" s="39">
        <v>21</v>
      </c>
      <c r="C166" s="106">
        <f>base11!F110</f>
        <v>5</v>
      </c>
    </row>
    <row r="167" spans="1:3" s="39" customFormat="1" x14ac:dyDescent="0.25">
      <c r="A167" s="39">
        <v>165</v>
      </c>
      <c r="B167" s="39">
        <v>21</v>
      </c>
      <c r="C167" s="106">
        <f>base11!G110</f>
        <v>6</v>
      </c>
    </row>
    <row r="168" spans="1:3" s="39" customFormat="1" x14ac:dyDescent="0.25">
      <c r="A168" s="39">
        <v>166</v>
      </c>
      <c r="B168" s="39">
        <v>21</v>
      </c>
      <c r="C168" s="106">
        <f>base11!H110</f>
        <v>3</v>
      </c>
    </row>
    <row r="169" spans="1:3" s="39" customFormat="1" x14ac:dyDescent="0.25">
      <c r="A169" s="39">
        <v>167</v>
      </c>
      <c r="B169" s="39">
        <v>21</v>
      </c>
      <c r="C169" s="106">
        <f>base11!I110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base11!J110</f>
        <v>7</v>
      </c>
    </row>
    <row r="171" spans="1:3" x14ac:dyDescent="0.25">
      <c r="A171" s="37">
        <v>169</v>
      </c>
      <c r="B171" s="37">
        <v>22</v>
      </c>
      <c r="C171" s="45">
        <f>base11!C111</f>
        <v>1</v>
      </c>
    </row>
    <row r="172" spans="1:3" x14ac:dyDescent="0.25">
      <c r="A172" s="37">
        <v>170</v>
      </c>
      <c r="B172" s="37">
        <v>22</v>
      </c>
      <c r="C172" s="45">
        <f>base11!D111</f>
        <v>2</v>
      </c>
    </row>
    <row r="173" spans="1:3" x14ac:dyDescent="0.25">
      <c r="A173" s="37">
        <v>171</v>
      </c>
      <c r="B173" s="37">
        <v>22</v>
      </c>
      <c r="C173" s="45">
        <f>base11!E111</f>
        <v>8</v>
      </c>
    </row>
    <row r="174" spans="1:3" x14ac:dyDescent="0.25">
      <c r="A174" s="37">
        <v>172</v>
      </c>
      <c r="B174" s="37">
        <v>22</v>
      </c>
      <c r="C174" s="45">
        <f>base11!F111</f>
        <v>5</v>
      </c>
    </row>
    <row r="175" spans="1:3" x14ac:dyDescent="0.25">
      <c r="A175" s="37">
        <v>173</v>
      </c>
      <c r="B175" s="37">
        <v>22</v>
      </c>
      <c r="C175" s="45">
        <f>base11!G111</f>
        <v>6</v>
      </c>
    </row>
    <row r="176" spans="1:3" x14ac:dyDescent="0.25">
      <c r="A176" s="37">
        <v>174</v>
      </c>
      <c r="B176" s="37">
        <v>22</v>
      </c>
      <c r="C176" s="45">
        <f>base11!H111</f>
        <v>3</v>
      </c>
    </row>
    <row r="177" spans="1:3" x14ac:dyDescent="0.25">
      <c r="A177" s="37">
        <v>175</v>
      </c>
      <c r="B177" s="37">
        <v>22</v>
      </c>
      <c r="C177" s="45">
        <f>base11!I111</f>
        <v>12</v>
      </c>
    </row>
    <row r="178" spans="1:3" x14ac:dyDescent="0.25">
      <c r="A178" s="37">
        <v>176</v>
      </c>
      <c r="B178" s="37">
        <v>22</v>
      </c>
      <c r="C178" s="45">
        <f>base11!J111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base11!C112</f>
        <v>2</v>
      </c>
    </row>
    <row r="180" spans="1:3" s="39" customFormat="1" x14ac:dyDescent="0.25">
      <c r="A180" s="39">
        <v>178</v>
      </c>
      <c r="B180" s="39">
        <v>23</v>
      </c>
      <c r="C180" s="106">
        <f>base11!D112</f>
        <v>8</v>
      </c>
    </row>
    <row r="181" spans="1:3" s="39" customFormat="1" x14ac:dyDescent="0.25">
      <c r="A181" s="39">
        <v>179</v>
      </c>
      <c r="B181" s="39">
        <v>23</v>
      </c>
      <c r="C181" s="106">
        <f>base11!E112</f>
        <v>1</v>
      </c>
    </row>
    <row r="182" spans="1:3" s="39" customFormat="1" x14ac:dyDescent="0.25">
      <c r="A182" s="39">
        <v>180</v>
      </c>
      <c r="B182" s="39">
        <v>23</v>
      </c>
      <c r="C182" s="106">
        <f>base11!F112</f>
        <v>5</v>
      </c>
    </row>
    <row r="183" spans="1:3" s="39" customFormat="1" x14ac:dyDescent="0.25">
      <c r="A183" s="39">
        <v>181</v>
      </c>
      <c r="B183" s="39">
        <v>23</v>
      </c>
      <c r="C183" s="39">
        <f>base11!G60</f>
        <v>18</v>
      </c>
    </row>
    <row r="184" spans="1:3" s="39" customFormat="1" x14ac:dyDescent="0.25">
      <c r="A184" s="39">
        <v>182</v>
      </c>
      <c r="B184" s="39">
        <v>23</v>
      </c>
      <c r="C184" s="106">
        <f>base11!H112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base11!I112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base11!J112</f>
        <v>7</v>
      </c>
    </row>
    <row r="187" spans="1:3" x14ac:dyDescent="0.25">
      <c r="A187" s="37">
        <v>185</v>
      </c>
      <c r="B187" s="37">
        <v>24</v>
      </c>
      <c r="C187" s="45">
        <f>base11!C113</f>
        <v>1</v>
      </c>
    </row>
    <row r="188" spans="1:3" x14ac:dyDescent="0.25">
      <c r="A188" s="37">
        <v>186</v>
      </c>
      <c r="B188" s="37">
        <v>24</v>
      </c>
      <c r="C188" s="45">
        <f>base11!D113</f>
        <v>5</v>
      </c>
    </row>
    <row r="189" spans="1:3" x14ac:dyDescent="0.25">
      <c r="A189" s="37">
        <v>187</v>
      </c>
      <c r="B189" s="37">
        <v>24</v>
      </c>
      <c r="C189" s="45">
        <f>base11!E113</f>
        <v>6</v>
      </c>
    </row>
    <row r="190" spans="1:3" x14ac:dyDescent="0.25">
      <c r="A190" s="37">
        <v>188</v>
      </c>
      <c r="B190" s="37">
        <v>24</v>
      </c>
      <c r="C190" s="45">
        <f>base11!F113</f>
        <v>8</v>
      </c>
    </row>
    <row r="191" spans="1:3" x14ac:dyDescent="0.25">
      <c r="A191" s="37">
        <v>189</v>
      </c>
      <c r="B191" s="37">
        <v>24</v>
      </c>
      <c r="C191" s="45">
        <f>base11!G113</f>
        <v>2</v>
      </c>
    </row>
    <row r="192" spans="1:3" x14ac:dyDescent="0.25">
      <c r="A192" s="37">
        <v>190</v>
      </c>
      <c r="B192" s="37">
        <v>24</v>
      </c>
      <c r="C192" s="45">
        <f>base11!H113</f>
        <v>11</v>
      </c>
    </row>
    <row r="193" spans="1:3" x14ac:dyDescent="0.25">
      <c r="A193" s="37">
        <v>191</v>
      </c>
      <c r="B193" s="37">
        <v>24</v>
      </c>
      <c r="C193" s="45">
        <f>base11!I113</f>
        <v>3</v>
      </c>
    </row>
    <row r="194" spans="1:3" x14ac:dyDescent="0.25">
      <c r="A194" s="37">
        <v>192</v>
      </c>
      <c r="B194" s="37">
        <v>24</v>
      </c>
      <c r="C194" s="45">
        <f>base11!J113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base11!C114</f>
        <v>1</v>
      </c>
    </row>
    <row r="196" spans="1:3" s="39" customFormat="1" x14ac:dyDescent="0.25">
      <c r="A196" s="39">
        <v>194</v>
      </c>
      <c r="B196" s="39">
        <v>25</v>
      </c>
      <c r="C196" s="106">
        <f>base11!D114</f>
        <v>2</v>
      </c>
    </row>
    <row r="197" spans="1:3" s="39" customFormat="1" x14ac:dyDescent="0.25">
      <c r="A197" s="39">
        <v>195</v>
      </c>
      <c r="B197" s="39">
        <v>25</v>
      </c>
      <c r="C197" s="106">
        <f>base11!E114</f>
        <v>6</v>
      </c>
    </row>
    <row r="198" spans="1:3" s="39" customFormat="1" x14ac:dyDescent="0.25">
      <c r="A198" s="39">
        <v>196</v>
      </c>
      <c r="B198" s="39">
        <v>25</v>
      </c>
      <c r="C198" s="106">
        <f>base11!F114</f>
        <v>5</v>
      </c>
    </row>
    <row r="199" spans="1:3" s="39" customFormat="1" x14ac:dyDescent="0.25">
      <c r="A199" s="39">
        <v>197</v>
      </c>
      <c r="B199" s="39">
        <v>25</v>
      </c>
      <c r="C199" s="106">
        <f>base11!G114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base11!H114</f>
        <v>3</v>
      </c>
    </row>
    <row r="201" spans="1:3" s="39" customFormat="1" x14ac:dyDescent="0.25">
      <c r="A201" s="39">
        <v>199</v>
      </c>
      <c r="B201" s="39">
        <v>25</v>
      </c>
      <c r="C201" s="106">
        <f>base11!I114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base11!J114</f>
        <v>12</v>
      </c>
    </row>
    <row r="203" spans="1:3" x14ac:dyDescent="0.25">
      <c r="A203" s="37">
        <v>201</v>
      </c>
      <c r="B203" s="37">
        <v>26</v>
      </c>
      <c r="C203" s="45">
        <f>base11!C115</f>
        <v>2</v>
      </c>
    </row>
    <row r="204" spans="1:3" x14ac:dyDescent="0.25">
      <c r="A204" s="37">
        <v>202</v>
      </c>
      <c r="B204" s="37">
        <v>26</v>
      </c>
      <c r="C204" s="45">
        <f>base11!D115</f>
        <v>1</v>
      </c>
    </row>
    <row r="205" spans="1:3" x14ac:dyDescent="0.25">
      <c r="A205" s="37">
        <v>203</v>
      </c>
      <c r="B205" s="37">
        <v>26</v>
      </c>
      <c r="C205" s="45">
        <f>base11!E115</f>
        <v>8</v>
      </c>
    </row>
    <row r="206" spans="1:3" x14ac:dyDescent="0.25">
      <c r="A206" s="37">
        <v>204</v>
      </c>
      <c r="B206" s="37">
        <v>26</v>
      </c>
      <c r="C206" s="45">
        <f>base11!F115</f>
        <v>6</v>
      </c>
    </row>
    <row r="207" spans="1:3" x14ac:dyDescent="0.25">
      <c r="A207" s="37">
        <v>205</v>
      </c>
      <c r="B207" s="37">
        <v>26</v>
      </c>
      <c r="C207" s="45">
        <f>base11!G115</f>
        <v>5</v>
      </c>
    </row>
    <row r="208" spans="1:3" x14ac:dyDescent="0.25">
      <c r="A208" s="37">
        <v>206</v>
      </c>
      <c r="B208" s="37">
        <v>26</v>
      </c>
      <c r="C208" s="45">
        <f>base11!H115</f>
        <v>12</v>
      </c>
    </row>
    <row r="209" spans="1:3" x14ac:dyDescent="0.25">
      <c r="A209" s="37">
        <v>207</v>
      </c>
      <c r="B209" s="37">
        <v>26</v>
      </c>
      <c r="C209" s="45">
        <f>base11!I115</f>
        <v>3</v>
      </c>
    </row>
    <row r="210" spans="1:3" x14ac:dyDescent="0.25">
      <c r="A210" s="37">
        <v>208</v>
      </c>
      <c r="B210" s="37">
        <v>26</v>
      </c>
      <c r="C210" s="45">
        <f>base11!J115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base11!C116</f>
        <v>1</v>
      </c>
    </row>
    <row r="212" spans="1:3" s="39" customFormat="1" x14ac:dyDescent="0.25">
      <c r="A212" s="39">
        <v>210</v>
      </c>
      <c r="B212" s="39">
        <v>27</v>
      </c>
      <c r="C212" s="106">
        <f>base11!D116</f>
        <v>5</v>
      </c>
    </row>
    <row r="213" spans="1:3" s="39" customFormat="1" x14ac:dyDescent="0.25">
      <c r="A213" s="39">
        <v>211</v>
      </c>
      <c r="B213" s="39">
        <v>27</v>
      </c>
      <c r="C213" s="106">
        <f>base11!E116</f>
        <v>2</v>
      </c>
    </row>
    <row r="214" spans="1:3" s="39" customFormat="1" x14ac:dyDescent="0.25">
      <c r="A214" s="39">
        <v>212</v>
      </c>
      <c r="B214" s="39">
        <v>27</v>
      </c>
      <c r="C214" s="106">
        <f>base11!F116</f>
        <v>6</v>
      </c>
    </row>
    <row r="215" spans="1:3" s="39" customFormat="1" x14ac:dyDescent="0.25">
      <c r="A215" s="39">
        <v>213</v>
      </c>
      <c r="B215" s="39">
        <v>27</v>
      </c>
      <c r="C215" s="106">
        <f>base11!G116</f>
        <v>3</v>
      </c>
    </row>
    <row r="216" spans="1:3" s="39" customFormat="1" x14ac:dyDescent="0.25">
      <c r="A216" s="39">
        <v>214</v>
      </c>
      <c r="B216" s="39">
        <v>27</v>
      </c>
      <c r="C216" s="106">
        <f>base11!H116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base11!I116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base11!J116</f>
        <v>4</v>
      </c>
    </row>
    <row r="219" spans="1:3" x14ac:dyDescent="0.25">
      <c r="A219" s="37">
        <v>217</v>
      </c>
      <c r="B219" s="37">
        <v>28</v>
      </c>
      <c r="C219" s="45">
        <f>base11!C117</f>
        <v>1</v>
      </c>
    </row>
    <row r="220" spans="1:3" x14ac:dyDescent="0.25">
      <c r="A220" s="37">
        <v>218</v>
      </c>
      <c r="B220" s="37">
        <v>28</v>
      </c>
      <c r="C220" s="45">
        <f>base11!D117</f>
        <v>2</v>
      </c>
    </row>
    <row r="221" spans="1:3" x14ac:dyDescent="0.25">
      <c r="A221" s="37">
        <v>219</v>
      </c>
      <c r="B221" s="37">
        <v>28</v>
      </c>
      <c r="C221" s="45">
        <f>base11!E117</f>
        <v>5</v>
      </c>
    </row>
    <row r="222" spans="1:3" x14ac:dyDescent="0.25">
      <c r="A222" s="37">
        <v>220</v>
      </c>
      <c r="B222" s="37">
        <v>28</v>
      </c>
      <c r="C222" s="37">
        <f>base11!F65</f>
        <v>14</v>
      </c>
    </row>
    <row r="223" spans="1:3" x14ac:dyDescent="0.25">
      <c r="A223" s="37">
        <v>221</v>
      </c>
      <c r="B223" s="37">
        <v>28</v>
      </c>
      <c r="C223" s="45">
        <f>base11!G117</f>
        <v>8</v>
      </c>
    </row>
    <row r="224" spans="1:3" x14ac:dyDescent="0.25">
      <c r="A224" s="37">
        <v>222</v>
      </c>
      <c r="B224" s="37">
        <v>28</v>
      </c>
      <c r="C224" s="45">
        <f>base11!H117</f>
        <v>11</v>
      </c>
    </row>
    <row r="225" spans="1:3" x14ac:dyDescent="0.25">
      <c r="A225" s="37">
        <v>223</v>
      </c>
      <c r="B225" s="37">
        <v>28</v>
      </c>
      <c r="C225" s="45">
        <f>base11!I117</f>
        <v>3</v>
      </c>
    </row>
    <row r="226" spans="1:3" x14ac:dyDescent="0.25">
      <c r="A226" s="37">
        <v>224</v>
      </c>
      <c r="B226" s="37">
        <v>28</v>
      </c>
      <c r="C226" s="45">
        <f>base11!J117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base11!C118</f>
        <v>2</v>
      </c>
    </row>
    <row r="228" spans="1:3" s="39" customFormat="1" x14ac:dyDescent="0.25">
      <c r="A228" s="39">
        <v>226</v>
      </c>
      <c r="B228" s="39">
        <v>29</v>
      </c>
      <c r="C228" s="106">
        <f>base11!D118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base11!E118</f>
        <v>6</v>
      </c>
    </row>
    <row r="230" spans="1:3" s="39" customFormat="1" x14ac:dyDescent="0.25">
      <c r="A230" s="39">
        <v>228</v>
      </c>
      <c r="B230" s="39">
        <v>29</v>
      </c>
      <c r="C230" s="106">
        <f>base11!F118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base11!G118</f>
        <v>8</v>
      </c>
    </row>
    <row r="232" spans="1:3" s="39" customFormat="1" x14ac:dyDescent="0.25">
      <c r="A232" s="39">
        <v>230</v>
      </c>
      <c r="B232" s="39">
        <v>29</v>
      </c>
      <c r="C232" s="106">
        <f>base11!H118</f>
        <v>3</v>
      </c>
    </row>
    <row r="233" spans="1:3" s="39" customFormat="1" x14ac:dyDescent="0.25">
      <c r="A233" s="39">
        <v>231</v>
      </c>
      <c r="B233" s="39">
        <v>29</v>
      </c>
      <c r="C233" s="106">
        <f>base11!I118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base11!J118</f>
        <v>11</v>
      </c>
    </row>
    <row r="235" spans="1:3" x14ac:dyDescent="0.25">
      <c r="A235" s="37">
        <v>233</v>
      </c>
      <c r="B235" s="37">
        <v>30</v>
      </c>
      <c r="C235" s="45">
        <f>base11!C119</f>
        <v>1</v>
      </c>
    </row>
    <row r="236" spans="1:3" x14ac:dyDescent="0.25">
      <c r="A236" s="37">
        <v>234</v>
      </c>
      <c r="B236" s="37">
        <v>30</v>
      </c>
      <c r="C236" s="45">
        <f>base11!D119</f>
        <v>2</v>
      </c>
    </row>
    <row r="237" spans="1:3" x14ac:dyDescent="0.25">
      <c r="A237" s="37">
        <v>235</v>
      </c>
      <c r="B237" s="37">
        <v>30</v>
      </c>
      <c r="C237" s="45">
        <f>base11!E119</f>
        <v>6</v>
      </c>
    </row>
    <row r="238" spans="1:3" x14ac:dyDescent="0.25">
      <c r="A238" s="37">
        <v>236</v>
      </c>
      <c r="B238" s="37">
        <v>30</v>
      </c>
      <c r="C238" s="45">
        <f>base11!F119</f>
        <v>8</v>
      </c>
    </row>
    <row r="239" spans="1:3" x14ac:dyDescent="0.25">
      <c r="A239" s="37">
        <v>237</v>
      </c>
      <c r="B239" s="37">
        <v>30</v>
      </c>
      <c r="C239" s="45">
        <f>base11!G119</f>
        <v>5</v>
      </c>
    </row>
    <row r="240" spans="1:3" x14ac:dyDescent="0.25">
      <c r="A240" s="37">
        <v>238</v>
      </c>
      <c r="B240" s="37">
        <v>30</v>
      </c>
      <c r="C240" s="45">
        <f>base11!H119</f>
        <v>11</v>
      </c>
    </row>
    <row r="241" spans="1:3" x14ac:dyDescent="0.25">
      <c r="A241" s="37">
        <v>239</v>
      </c>
      <c r="B241" s="37">
        <v>30</v>
      </c>
      <c r="C241" s="45">
        <f>base11!I119</f>
        <v>3</v>
      </c>
    </row>
    <row r="242" spans="1:3" x14ac:dyDescent="0.25">
      <c r="A242" s="37">
        <v>240</v>
      </c>
      <c r="B242" s="37">
        <v>30</v>
      </c>
      <c r="C242" s="45">
        <f>base11!J119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base11!C26</f>
        <v>18</v>
      </c>
    </row>
    <row r="244" spans="1:3" s="39" customFormat="1" x14ac:dyDescent="0.25">
      <c r="A244" s="37">
        <v>242</v>
      </c>
      <c r="B244" s="39">
        <v>90</v>
      </c>
      <c r="C244" s="106">
        <f>base11!D26</f>
        <v>13</v>
      </c>
    </row>
    <row r="245" spans="1:3" s="39" customFormat="1" x14ac:dyDescent="0.25">
      <c r="A245" s="37">
        <v>243</v>
      </c>
      <c r="B245" s="39">
        <v>90</v>
      </c>
      <c r="C245" s="106">
        <f>base11!E26</f>
        <v>12</v>
      </c>
    </row>
    <row r="246" spans="1:3" s="39" customFormat="1" x14ac:dyDescent="0.25">
      <c r="A246" s="37">
        <v>244</v>
      </c>
      <c r="B246" s="39">
        <v>90</v>
      </c>
      <c r="C246" s="106">
        <f>base11!F26</f>
        <v>15</v>
      </c>
    </row>
    <row r="247" spans="1:3" s="39" customFormat="1" x14ac:dyDescent="0.25">
      <c r="A247" s="37">
        <v>245</v>
      </c>
      <c r="B247" s="39">
        <v>90</v>
      </c>
      <c r="C247" s="106">
        <f>base11!G26</f>
        <v>7</v>
      </c>
    </row>
    <row r="248" spans="1:3" s="39" customFormat="1" x14ac:dyDescent="0.25">
      <c r="A248" s="37">
        <v>246</v>
      </c>
      <c r="B248" s="39">
        <v>90</v>
      </c>
      <c r="C248" s="106">
        <f>base11!H26</f>
        <v>8</v>
      </c>
    </row>
    <row r="249" spans="1:3" s="39" customFormat="1" x14ac:dyDescent="0.25">
      <c r="A249" s="37">
        <v>247</v>
      </c>
      <c r="B249" s="39">
        <v>90</v>
      </c>
      <c r="C249" s="106">
        <f>base11!I26</f>
        <v>3</v>
      </c>
    </row>
    <row r="250" spans="1:3" s="39" customFormat="1" x14ac:dyDescent="0.25">
      <c r="A250" s="37">
        <v>248</v>
      </c>
      <c r="B250" s="39">
        <v>90</v>
      </c>
      <c r="C250" s="106">
        <f>base11!J26</f>
        <v>14</v>
      </c>
    </row>
    <row r="251" spans="1:3" s="39" customFormat="1" x14ac:dyDescent="0.25">
      <c r="A251" s="37">
        <v>249</v>
      </c>
      <c r="B251" s="39">
        <v>90</v>
      </c>
      <c r="C251" s="106">
        <f>base11!K26</f>
        <v>16</v>
      </c>
    </row>
    <row r="252" spans="1:3" s="39" customFormat="1" x14ac:dyDescent="0.25">
      <c r="A252" s="37">
        <v>250</v>
      </c>
      <c r="B252" s="39">
        <v>90</v>
      </c>
      <c r="C252" s="106">
        <f>base11!L26</f>
        <v>9</v>
      </c>
    </row>
    <row r="253" spans="1:3" s="39" customFormat="1" x14ac:dyDescent="0.25">
      <c r="A253" s="37">
        <v>251</v>
      </c>
      <c r="B253" s="39">
        <v>90</v>
      </c>
      <c r="C253" s="106">
        <f>base11!M26</f>
        <v>4</v>
      </c>
    </row>
    <row r="254" spans="1:3" s="39" customFormat="1" x14ac:dyDescent="0.25">
      <c r="A254" s="37">
        <v>252</v>
      </c>
      <c r="B254" s="39">
        <v>90</v>
      </c>
      <c r="C254" s="106">
        <f>base11!N26</f>
        <v>6</v>
      </c>
    </row>
    <row r="255" spans="1:3" s="39" customFormat="1" x14ac:dyDescent="0.25">
      <c r="A255" s="37">
        <v>253</v>
      </c>
      <c r="B255" s="39">
        <v>90</v>
      </c>
      <c r="C255" s="106">
        <f>base11!O26</f>
        <v>1</v>
      </c>
    </row>
    <row r="256" spans="1:3" s="39" customFormat="1" x14ac:dyDescent="0.25">
      <c r="A256" s="37">
        <v>254</v>
      </c>
      <c r="B256" s="39">
        <v>90</v>
      </c>
      <c r="C256" s="106">
        <f>base11!P26</f>
        <v>10</v>
      </c>
    </row>
    <row r="257" spans="1:4" s="39" customFormat="1" x14ac:dyDescent="0.25">
      <c r="A257" s="37">
        <v>255</v>
      </c>
      <c r="B257" s="39">
        <v>90</v>
      </c>
      <c r="C257" s="106">
        <f>base11!Q26</f>
        <v>11</v>
      </c>
    </row>
    <row r="258" spans="1:4" s="39" customFormat="1" x14ac:dyDescent="0.25">
      <c r="A258" s="37">
        <v>256</v>
      </c>
      <c r="B258" s="39">
        <v>90</v>
      </c>
      <c r="C258" s="106">
        <f>base11!R26</f>
        <v>2</v>
      </c>
    </row>
    <row r="259" spans="1:4" s="39" customFormat="1" x14ac:dyDescent="0.25">
      <c r="A259" s="37">
        <v>257</v>
      </c>
      <c r="B259" s="39">
        <v>90</v>
      </c>
      <c r="C259" s="106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base11!T26</f>
        <v>5</v>
      </c>
    </row>
    <row r="261" spans="1:4" s="39" customFormat="1" x14ac:dyDescent="0.25">
      <c r="A261" s="37">
        <v>259</v>
      </c>
      <c r="B261" s="39">
        <v>90</v>
      </c>
      <c r="C261" s="106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base11!V26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base11!C27</f>
        <v>18</v>
      </c>
    </row>
    <row r="264" spans="1:4" x14ac:dyDescent="0.25">
      <c r="A264" s="37">
        <v>262</v>
      </c>
      <c r="B264" s="37">
        <v>91</v>
      </c>
      <c r="C264" s="45">
        <f>base11!D27</f>
        <v>17</v>
      </c>
    </row>
    <row r="265" spans="1:4" x14ac:dyDescent="0.25">
      <c r="A265" s="37">
        <v>263</v>
      </c>
      <c r="B265" s="37">
        <v>91</v>
      </c>
      <c r="C265" s="45">
        <f>base11!E27</f>
        <v>11</v>
      </c>
    </row>
    <row r="266" spans="1:4" x14ac:dyDescent="0.25">
      <c r="A266" s="37">
        <v>264</v>
      </c>
      <c r="B266" s="37">
        <v>91</v>
      </c>
      <c r="C266" s="45">
        <f>base11!F27</f>
        <v>12</v>
      </c>
    </row>
    <row r="267" spans="1:4" x14ac:dyDescent="0.25">
      <c r="A267" s="37">
        <v>265</v>
      </c>
      <c r="B267" s="37">
        <v>91</v>
      </c>
      <c r="C267" s="45">
        <f>base11!G27</f>
        <v>3</v>
      </c>
    </row>
    <row r="268" spans="1:4" x14ac:dyDescent="0.25">
      <c r="A268" s="37">
        <v>266</v>
      </c>
      <c r="B268" s="37">
        <v>91</v>
      </c>
      <c r="C268" s="45">
        <f>base11!H27</f>
        <v>15</v>
      </c>
    </row>
    <row r="269" spans="1:4" x14ac:dyDescent="0.25">
      <c r="A269" s="37">
        <v>267</v>
      </c>
      <c r="B269" s="37">
        <v>91</v>
      </c>
      <c r="C269" s="45">
        <f>base11!I27</f>
        <v>2</v>
      </c>
    </row>
    <row r="270" spans="1:4" x14ac:dyDescent="0.25">
      <c r="A270" s="37">
        <v>268</v>
      </c>
      <c r="B270" s="37">
        <v>91</v>
      </c>
      <c r="C270" s="45">
        <f>base11!J27</f>
        <v>13</v>
      </c>
    </row>
    <row r="271" spans="1:4" x14ac:dyDescent="0.25">
      <c r="A271" s="37">
        <v>269</v>
      </c>
      <c r="B271" s="37">
        <v>91</v>
      </c>
      <c r="C271" s="45">
        <f>base11!K27</f>
        <v>1</v>
      </c>
    </row>
    <row r="272" spans="1:4" x14ac:dyDescent="0.25">
      <c r="A272" s="37">
        <v>270</v>
      </c>
      <c r="B272" s="37">
        <v>91</v>
      </c>
      <c r="C272" s="45">
        <f>base11!L27</f>
        <v>4</v>
      </c>
    </row>
    <row r="273" spans="1:3" x14ac:dyDescent="0.25">
      <c r="A273" s="37">
        <v>271</v>
      </c>
      <c r="B273" s="37">
        <v>91</v>
      </c>
      <c r="C273" s="45">
        <f>base11!M27</f>
        <v>7</v>
      </c>
    </row>
    <row r="274" spans="1:3" x14ac:dyDescent="0.25">
      <c r="A274" s="37">
        <v>272</v>
      </c>
      <c r="B274" s="37">
        <v>91</v>
      </c>
      <c r="C274" s="45">
        <f>base11!N27</f>
        <v>8</v>
      </c>
    </row>
    <row r="275" spans="1:3" x14ac:dyDescent="0.25">
      <c r="A275" s="37">
        <v>273</v>
      </c>
      <c r="B275" s="37">
        <v>91</v>
      </c>
      <c r="C275" s="45">
        <f>base11!O27</f>
        <v>14</v>
      </c>
    </row>
    <row r="276" spans="1:3" x14ac:dyDescent="0.25">
      <c r="A276" s="37">
        <v>274</v>
      </c>
      <c r="B276" s="37">
        <v>91</v>
      </c>
      <c r="C276" s="45">
        <f>base11!P27</f>
        <v>6</v>
      </c>
    </row>
    <row r="277" spans="1:3" x14ac:dyDescent="0.25">
      <c r="A277" s="37">
        <v>275</v>
      </c>
      <c r="B277" s="37">
        <v>91</v>
      </c>
      <c r="C277" s="45">
        <f>base11!Q27</f>
        <v>9</v>
      </c>
    </row>
    <row r="278" spans="1:3" x14ac:dyDescent="0.25">
      <c r="A278" s="37">
        <v>276</v>
      </c>
      <c r="B278" s="37">
        <v>91</v>
      </c>
      <c r="C278" s="45">
        <f>base11!R27</f>
        <v>10</v>
      </c>
    </row>
    <row r="279" spans="1:3" x14ac:dyDescent="0.25">
      <c r="A279" s="37">
        <v>277</v>
      </c>
      <c r="B279" s="37">
        <v>91</v>
      </c>
      <c r="C279" s="45">
        <f>base11!S27</f>
        <v>16</v>
      </c>
    </row>
    <row r="280" spans="1:3" x14ac:dyDescent="0.25">
      <c r="A280" s="37">
        <v>278</v>
      </c>
      <c r="B280" s="37">
        <v>91</v>
      </c>
      <c r="C280" s="45">
        <f>base11!T27</f>
        <v>5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base11!C30</f>
        <v>18</v>
      </c>
    </row>
    <row r="284" spans="1:3" s="39" customFormat="1" x14ac:dyDescent="0.25">
      <c r="A284" s="37">
        <v>282</v>
      </c>
      <c r="B284" s="39">
        <v>92</v>
      </c>
      <c r="C284" s="106">
        <f>base11!D30</f>
        <v>12</v>
      </c>
    </row>
    <row r="285" spans="1:3" s="39" customFormat="1" x14ac:dyDescent="0.25">
      <c r="A285" s="37">
        <v>283</v>
      </c>
      <c r="B285" s="39">
        <v>92</v>
      </c>
      <c r="C285" s="106">
        <f>base11!E30</f>
        <v>3</v>
      </c>
    </row>
    <row r="286" spans="1:3" s="39" customFormat="1" x14ac:dyDescent="0.25">
      <c r="A286" s="37">
        <v>284</v>
      </c>
      <c r="B286" s="39">
        <v>92</v>
      </c>
      <c r="C286" s="106">
        <f>base11!F30</f>
        <v>15</v>
      </c>
    </row>
    <row r="287" spans="1:3" s="39" customFormat="1" x14ac:dyDescent="0.25">
      <c r="A287" s="37">
        <v>285</v>
      </c>
      <c r="B287" s="39">
        <v>92</v>
      </c>
      <c r="C287" s="106">
        <f>base11!G30</f>
        <v>16</v>
      </c>
    </row>
    <row r="288" spans="1:3" s="39" customFormat="1" x14ac:dyDescent="0.25">
      <c r="A288" s="37">
        <v>286</v>
      </c>
      <c r="B288" s="39">
        <v>92</v>
      </c>
      <c r="C288" s="106">
        <f>base11!H30</f>
        <v>17</v>
      </c>
    </row>
    <row r="289" spans="1:6" s="39" customFormat="1" x14ac:dyDescent="0.25">
      <c r="A289" s="37">
        <v>287</v>
      </c>
      <c r="B289" s="39">
        <v>92</v>
      </c>
      <c r="C289" s="106">
        <f>base11!I30</f>
        <v>13</v>
      </c>
    </row>
    <row r="290" spans="1:6" s="39" customFormat="1" x14ac:dyDescent="0.25">
      <c r="A290" s="37">
        <v>288</v>
      </c>
      <c r="B290" s="39">
        <v>92</v>
      </c>
      <c r="C290" s="106">
        <f>base11!J30</f>
        <v>8</v>
      </c>
    </row>
    <row r="291" spans="1:6" s="39" customFormat="1" x14ac:dyDescent="0.25">
      <c r="A291" s="37">
        <v>289</v>
      </c>
      <c r="B291" s="39">
        <v>92</v>
      </c>
      <c r="C291" s="106">
        <f>base11!K30</f>
        <v>7</v>
      </c>
    </row>
    <row r="292" spans="1:6" s="39" customFormat="1" x14ac:dyDescent="0.25">
      <c r="A292" s="37">
        <v>290</v>
      </c>
      <c r="B292" s="39">
        <v>92</v>
      </c>
      <c r="C292" s="106">
        <f>base11!L30</f>
        <v>11</v>
      </c>
    </row>
    <row r="293" spans="1:6" s="39" customFormat="1" x14ac:dyDescent="0.25">
      <c r="A293" s="37">
        <v>291</v>
      </c>
      <c r="B293" s="39">
        <v>92</v>
      </c>
      <c r="C293" s="106">
        <f>base11!M30</f>
        <v>10</v>
      </c>
    </row>
    <row r="294" spans="1:6" s="39" customFormat="1" x14ac:dyDescent="0.25">
      <c r="A294" s="37">
        <v>292</v>
      </c>
      <c r="B294" s="39">
        <v>92</v>
      </c>
      <c r="C294" s="106">
        <f>base11!N30</f>
        <v>14</v>
      </c>
    </row>
    <row r="295" spans="1:6" s="39" customFormat="1" x14ac:dyDescent="0.25">
      <c r="A295" s="37">
        <v>293</v>
      </c>
      <c r="B295" s="39">
        <v>92</v>
      </c>
      <c r="C295" s="106">
        <f>base11!O30</f>
        <v>4</v>
      </c>
    </row>
    <row r="296" spans="1:6" s="39" customFormat="1" x14ac:dyDescent="0.25">
      <c r="A296" s="37">
        <v>294</v>
      </c>
      <c r="B296" s="39">
        <v>92</v>
      </c>
      <c r="C296" s="106">
        <f>base11!P30</f>
        <v>9</v>
      </c>
    </row>
    <row r="297" spans="1:6" s="39" customFormat="1" x14ac:dyDescent="0.25">
      <c r="A297" s="37">
        <v>295</v>
      </c>
      <c r="B297" s="39">
        <v>92</v>
      </c>
      <c r="C297" s="106">
        <f>base11!Q30</f>
        <v>1</v>
      </c>
    </row>
    <row r="298" spans="1:6" s="39" customFormat="1" x14ac:dyDescent="0.25">
      <c r="A298" s="37">
        <v>296</v>
      </c>
      <c r="B298" s="39">
        <v>92</v>
      </c>
      <c r="C298" s="106">
        <f>base11!R30</f>
        <v>6</v>
      </c>
    </row>
    <row r="299" spans="1:6" s="39" customFormat="1" x14ac:dyDescent="0.25">
      <c r="A299" s="37">
        <v>297</v>
      </c>
      <c r="B299" s="39">
        <v>92</v>
      </c>
      <c r="C299" s="106">
        <f>base11!S30</f>
        <v>5</v>
      </c>
    </row>
    <row r="300" spans="1:6" s="39" customFormat="1" x14ac:dyDescent="0.25">
      <c r="A300" s="37">
        <v>298</v>
      </c>
      <c r="B300" s="39">
        <v>92</v>
      </c>
      <c r="C300" s="106">
        <f>base11!T30</f>
        <v>2</v>
      </c>
    </row>
    <row r="301" spans="1:6" s="39" customFormat="1" x14ac:dyDescent="0.25">
      <c r="A301" s="37">
        <v>299</v>
      </c>
      <c r="B301" s="39">
        <v>92</v>
      </c>
      <c r="C301" s="106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18</v>
      </c>
    </row>
    <row r="304" spans="1:6" x14ac:dyDescent="0.25">
      <c r="A304" s="37">
        <v>302</v>
      </c>
      <c r="B304" s="37">
        <v>93</v>
      </c>
      <c r="C304" s="107">
        <f>base11!D32</f>
        <v>13</v>
      </c>
    </row>
    <row r="305" spans="1:3" x14ac:dyDescent="0.25">
      <c r="A305" s="37">
        <v>303</v>
      </c>
      <c r="B305" s="37">
        <v>93</v>
      </c>
      <c r="C305" s="45">
        <f>base11!E32</f>
        <v>12</v>
      </c>
    </row>
    <row r="306" spans="1:3" x14ac:dyDescent="0.25">
      <c r="A306" s="37">
        <v>304</v>
      </c>
      <c r="B306" s="37">
        <v>93</v>
      </c>
      <c r="C306" s="45">
        <f>base11!F32</f>
        <v>16</v>
      </c>
    </row>
    <row r="307" spans="1:3" x14ac:dyDescent="0.25">
      <c r="A307" s="37">
        <v>305</v>
      </c>
      <c r="B307" s="37">
        <v>93</v>
      </c>
      <c r="C307" s="45">
        <f>base11!G32</f>
        <v>15</v>
      </c>
    </row>
    <row r="308" spans="1:3" x14ac:dyDescent="0.25">
      <c r="A308" s="37">
        <v>306</v>
      </c>
      <c r="B308" s="37">
        <v>93</v>
      </c>
      <c r="C308" s="45">
        <f>base11!H32</f>
        <v>7</v>
      </c>
    </row>
    <row r="309" spans="1:3" x14ac:dyDescent="0.25">
      <c r="A309" s="37">
        <v>307</v>
      </c>
      <c r="B309" s="37">
        <v>93</v>
      </c>
      <c r="C309" s="45">
        <f>base11!I32</f>
        <v>3</v>
      </c>
    </row>
    <row r="310" spans="1:3" x14ac:dyDescent="0.25">
      <c r="A310" s="37">
        <v>308</v>
      </c>
      <c r="B310" s="37">
        <v>93</v>
      </c>
      <c r="C310" s="45">
        <f>base11!J32</f>
        <v>14</v>
      </c>
    </row>
    <row r="311" spans="1:3" x14ac:dyDescent="0.25">
      <c r="A311" s="37">
        <v>309</v>
      </c>
      <c r="B311" s="37">
        <v>93</v>
      </c>
      <c r="C311" s="45">
        <f>base11!K32</f>
        <v>8</v>
      </c>
    </row>
    <row r="312" spans="1:3" x14ac:dyDescent="0.25">
      <c r="A312" s="37">
        <v>310</v>
      </c>
      <c r="B312" s="37">
        <v>93</v>
      </c>
      <c r="C312" s="45">
        <f>base11!L32</f>
        <v>9</v>
      </c>
    </row>
    <row r="313" spans="1:3" x14ac:dyDescent="0.25">
      <c r="A313" s="37">
        <v>311</v>
      </c>
      <c r="B313" s="37">
        <v>93</v>
      </c>
      <c r="C313" s="45">
        <f>base11!M32</f>
        <v>4</v>
      </c>
    </row>
    <row r="314" spans="1:3" x14ac:dyDescent="0.25">
      <c r="A314" s="37">
        <v>312</v>
      </c>
      <c r="B314" s="37">
        <v>93</v>
      </c>
      <c r="C314" s="45">
        <f>base11!N32</f>
        <v>6</v>
      </c>
    </row>
    <row r="315" spans="1:3" x14ac:dyDescent="0.25">
      <c r="A315" s="37">
        <v>313</v>
      </c>
      <c r="B315" s="37">
        <v>93</v>
      </c>
      <c r="C315" s="45">
        <f>base11!O32</f>
        <v>1</v>
      </c>
    </row>
    <row r="316" spans="1:3" x14ac:dyDescent="0.25">
      <c r="A316" s="37">
        <v>314</v>
      </c>
      <c r="B316" s="37">
        <v>93</v>
      </c>
      <c r="C316" s="45">
        <f>base11!P32</f>
        <v>10</v>
      </c>
    </row>
    <row r="317" spans="1:3" x14ac:dyDescent="0.25">
      <c r="A317" s="37">
        <v>315</v>
      </c>
      <c r="B317" s="37">
        <v>93</v>
      </c>
      <c r="C317" s="45">
        <f>base11!Q32</f>
        <v>11</v>
      </c>
    </row>
    <row r="318" spans="1:3" x14ac:dyDescent="0.25">
      <c r="A318" s="37">
        <v>316</v>
      </c>
      <c r="B318" s="37">
        <v>93</v>
      </c>
      <c r="C318" s="45">
        <f>base11!R32</f>
        <v>2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5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base11!C31</f>
        <v>18</v>
      </c>
    </row>
    <row r="324" spans="1:4" s="39" customFormat="1" x14ac:dyDescent="0.25">
      <c r="A324" s="37">
        <v>322</v>
      </c>
      <c r="B324" s="39">
        <v>94</v>
      </c>
      <c r="C324" s="106">
        <f>base11!D31</f>
        <v>13</v>
      </c>
    </row>
    <row r="325" spans="1:4" s="39" customFormat="1" x14ac:dyDescent="0.25">
      <c r="A325" s="37">
        <v>323</v>
      </c>
      <c r="B325" s="39">
        <v>94</v>
      </c>
      <c r="C325" s="106">
        <f>base11!E31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base11!F31</f>
        <v>7</v>
      </c>
    </row>
    <row r="327" spans="1:4" s="39" customFormat="1" x14ac:dyDescent="0.25">
      <c r="A327" s="37">
        <v>325</v>
      </c>
      <c r="B327" s="39">
        <v>94</v>
      </c>
      <c r="C327" s="106">
        <f>base11!G31</f>
        <v>14</v>
      </c>
    </row>
    <row r="328" spans="1:4" s="39" customFormat="1" x14ac:dyDescent="0.25">
      <c r="A328" s="37">
        <v>326</v>
      </c>
      <c r="B328" s="39">
        <v>94</v>
      </c>
      <c r="C328" s="106">
        <f>base11!H31</f>
        <v>15</v>
      </c>
    </row>
    <row r="329" spans="1:4" s="39" customFormat="1" x14ac:dyDescent="0.25">
      <c r="A329" s="37">
        <v>327</v>
      </c>
      <c r="B329" s="39">
        <v>94</v>
      </c>
      <c r="C329" s="106">
        <f>base11!I31</f>
        <v>8</v>
      </c>
    </row>
    <row r="330" spans="1:4" s="39" customFormat="1" x14ac:dyDescent="0.25">
      <c r="A330" s="37">
        <v>328</v>
      </c>
      <c r="B330" s="39">
        <v>94</v>
      </c>
      <c r="C330" s="106">
        <f>base11!J31</f>
        <v>3</v>
      </c>
    </row>
    <row r="331" spans="1:4" s="39" customFormat="1" x14ac:dyDescent="0.25">
      <c r="A331" s="37">
        <v>329</v>
      </c>
      <c r="B331" s="39">
        <v>94</v>
      </c>
      <c r="C331" s="106">
        <f>base11!K31</f>
        <v>16</v>
      </c>
    </row>
    <row r="332" spans="1:4" s="39" customFormat="1" x14ac:dyDescent="0.25">
      <c r="A332" s="37">
        <v>330</v>
      </c>
      <c r="B332" s="39">
        <v>94</v>
      </c>
      <c r="C332" s="106">
        <f>base11!L31</f>
        <v>9</v>
      </c>
    </row>
    <row r="333" spans="1:4" s="39" customFormat="1" x14ac:dyDescent="0.25">
      <c r="A333" s="37">
        <v>331</v>
      </c>
      <c r="B333" s="39">
        <v>94</v>
      </c>
      <c r="C333" s="106">
        <f>base11!M31</f>
        <v>4</v>
      </c>
    </row>
    <row r="334" spans="1:4" s="39" customFormat="1" x14ac:dyDescent="0.25">
      <c r="A334" s="37">
        <v>332</v>
      </c>
      <c r="B334" s="39">
        <v>94</v>
      </c>
      <c r="C334" s="106">
        <f>base11!N31</f>
        <v>6</v>
      </c>
    </row>
    <row r="335" spans="1:4" s="39" customFormat="1" x14ac:dyDescent="0.25">
      <c r="A335" s="37">
        <v>333</v>
      </c>
      <c r="B335" s="39">
        <v>94</v>
      </c>
      <c r="C335" s="106">
        <f>base11!O31</f>
        <v>1</v>
      </c>
    </row>
    <row r="336" spans="1:4" s="39" customFormat="1" x14ac:dyDescent="0.25">
      <c r="A336" s="37">
        <v>334</v>
      </c>
      <c r="B336" s="39">
        <v>94</v>
      </c>
      <c r="C336" s="106">
        <f>base11!P31</f>
        <v>10</v>
      </c>
    </row>
    <row r="337" spans="1:3" s="39" customFormat="1" x14ac:dyDescent="0.25">
      <c r="A337" s="37">
        <v>335</v>
      </c>
      <c r="B337" s="39">
        <v>94</v>
      </c>
      <c r="C337" s="106">
        <f>base11!Q31</f>
        <v>11</v>
      </c>
    </row>
    <row r="338" spans="1:3" s="39" customFormat="1" x14ac:dyDescent="0.25">
      <c r="A338" s="37">
        <v>336</v>
      </c>
      <c r="B338" s="39">
        <v>94</v>
      </c>
      <c r="C338" s="106">
        <f>base11!R31</f>
        <v>2</v>
      </c>
    </row>
    <row r="339" spans="1:3" s="39" customFormat="1" x14ac:dyDescent="0.25">
      <c r="A339" s="37">
        <v>337</v>
      </c>
      <c r="B339" s="39">
        <v>94</v>
      </c>
      <c r="C339" s="106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base11!T31</f>
        <v>5</v>
      </c>
    </row>
    <row r="341" spans="1:3" s="39" customFormat="1" x14ac:dyDescent="0.25">
      <c r="A341" s="37">
        <v>339</v>
      </c>
      <c r="B341" s="39">
        <v>94</v>
      </c>
      <c r="C341" s="106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18</v>
      </c>
    </row>
    <row r="344" spans="1:3" x14ac:dyDescent="0.25">
      <c r="A344" s="37">
        <v>342</v>
      </c>
      <c r="B344" s="37">
        <v>95</v>
      </c>
      <c r="C344" s="45">
        <f>base11!D28</f>
        <v>1</v>
      </c>
    </row>
    <row r="345" spans="1:3" x14ac:dyDescent="0.25">
      <c r="A345" s="37">
        <v>343</v>
      </c>
      <c r="B345" s="37">
        <v>95</v>
      </c>
      <c r="C345" s="45">
        <f>base11!E28</f>
        <v>17</v>
      </c>
    </row>
    <row r="346" spans="1:3" x14ac:dyDescent="0.25">
      <c r="A346" s="37">
        <v>344</v>
      </c>
      <c r="B346" s="37">
        <v>95</v>
      </c>
      <c r="C346" s="45">
        <f>base11!F28</f>
        <v>15</v>
      </c>
    </row>
    <row r="347" spans="1:3" x14ac:dyDescent="0.25">
      <c r="A347" s="37">
        <v>345</v>
      </c>
      <c r="B347" s="37">
        <v>95</v>
      </c>
      <c r="C347" s="45">
        <f>base11!G28</f>
        <v>12</v>
      </c>
    </row>
    <row r="348" spans="1:3" x14ac:dyDescent="0.25">
      <c r="A348" s="37">
        <v>346</v>
      </c>
      <c r="B348" s="37">
        <v>95</v>
      </c>
      <c r="C348" s="45">
        <f>base11!H28</f>
        <v>4</v>
      </c>
    </row>
    <row r="349" spans="1:3" x14ac:dyDescent="0.25">
      <c r="A349" s="37">
        <v>347</v>
      </c>
      <c r="B349" s="37">
        <v>95</v>
      </c>
      <c r="C349" s="45">
        <f>base11!I28</f>
        <v>11</v>
      </c>
    </row>
    <row r="350" spans="1:3" x14ac:dyDescent="0.25">
      <c r="A350" s="37">
        <v>348</v>
      </c>
      <c r="B350" s="37">
        <v>95</v>
      </c>
      <c r="C350" s="45">
        <f>base11!J28</f>
        <v>2</v>
      </c>
    </row>
    <row r="351" spans="1:3" x14ac:dyDescent="0.25">
      <c r="A351" s="37">
        <v>349</v>
      </c>
      <c r="B351" s="37">
        <v>95</v>
      </c>
      <c r="C351" s="45">
        <f>base11!K28</f>
        <v>8</v>
      </c>
    </row>
    <row r="352" spans="1:3" x14ac:dyDescent="0.25">
      <c r="A352" s="37">
        <v>350</v>
      </c>
      <c r="B352" s="37">
        <v>95</v>
      </c>
      <c r="C352" s="45">
        <f>base11!L28</f>
        <v>3</v>
      </c>
    </row>
    <row r="353" spans="1:3" x14ac:dyDescent="0.25">
      <c r="A353" s="37">
        <v>351</v>
      </c>
      <c r="B353" s="37">
        <v>95</v>
      </c>
      <c r="C353" s="45">
        <f>base11!M28</f>
        <v>14</v>
      </c>
    </row>
    <row r="354" spans="1:3" x14ac:dyDescent="0.25">
      <c r="A354" s="37">
        <v>352</v>
      </c>
      <c r="B354" s="37">
        <v>95</v>
      </c>
      <c r="C354" s="45">
        <f>base11!N28</f>
        <v>13</v>
      </c>
    </row>
    <row r="355" spans="1:3" x14ac:dyDescent="0.25">
      <c r="A355" s="37">
        <v>353</v>
      </c>
      <c r="B355" s="37">
        <v>95</v>
      </c>
      <c r="C355" s="45">
        <f>base11!O28</f>
        <v>7</v>
      </c>
    </row>
    <row r="356" spans="1:3" x14ac:dyDescent="0.25">
      <c r="A356" s="37">
        <v>354</v>
      </c>
      <c r="B356" s="37">
        <v>95</v>
      </c>
      <c r="C356" s="45">
        <f>base11!P28</f>
        <v>9</v>
      </c>
    </row>
    <row r="357" spans="1:3" x14ac:dyDescent="0.25">
      <c r="A357" s="37">
        <v>355</v>
      </c>
      <c r="B357" s="37">
        <v>95</v>
      </c>
      <c r="C357" s="45">
        <f>base11!Q28</f>
        <v>6</v>
      </c>
    </row>
    <row r="358" spans="1:3" x14ac:dyDescent="0.25">
      <c r="A358" s="37">
        <v>356</v>
      </c>
      <c r="B358" s="37">
        <v>95</v>
      </c>
      <c r="C358" s="45">
        <f>base11!R28</f>
        <v>10</v>
      </c>
    </row>
    <row r="359" spans="1:3" x14ac:dyDescent="0.25">
      <c r="A359" s="37">
        <v>357</v>
      </c>
      <c r="B359" s="37">
        <v>95</v>
      </c>
      <c r="C359" s="45">
        <f>base11!S28</f>
        <v>16</v>
      </c>
    </row>
    <row r="360" spans="1:3" x14ac:dyDescent="0.25">
      <c r="A360" s="37">
        <v>358</v>
      </c>
      <c r="B360" s="37">
        <v>95</v>
      </c>
      <c r="C360" s="45">
        <f>base11!T28</f>
        <v>5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base11!C3</f>
        <v>3</v>
      </c>
    </row>
    <row r="364" spans="1:3" s="39" customFormat="1" x14ac:dyDescent="0.25">
      <c r="A364" s="37">
        <v>362</v>
      </c>
      <c r="B364" s="39">
        <v>96</v>
      </c>
      <c r="C364" s="106">
        <f>base11!D3</f>
        <v>4</v>
      </c>
    </row>
    <row r="365" spans="1:3" s="39" customFormat="1" x14ac:dyDescent="0.25">
      <c r="A365" s="37">
        <v>363</v>
      </c>
      <c r="B365" s="39">
        <v>96</v>
      </c>
      <c r="C365" s="106">
        <f>base11!E3</f>
        <v>2</v>
      </c>
    </row>
    <row r="366" spans="1:3" s="39" customFormat="1" x14ac:dyDescent="0.25">
      <c r="A366" s="37">
        <v>364</v>
      </c>
      <c r="B366" s="39">
        <v>96</v>
      </c>
      <c r="C366" s="106">
        <f>base11!F3</f>
        <v>9</v>
      </c>
    </row>
    <row r="367" spans="1:3" s="39" customFormat="1" x14ac:dyDescent="0.25">
      <c r="A367" s="37">
        <v>365</v>
      </c>
      <c r="B367" s="39">
        <v>96</v>
      </c>
      <c r="C367" s="106">
        <f>base11!G3</f>
        <v>5</v>
      </c>
    </row>
    <row r="368" spans="1:3" s="39" customFormat="1" x14ac:dyDescent="0.25">
      <c r="A368" s="37">
        <v>366</v>
      </c>
      <c r="B368" s="39">
        <v>96</v>
      </c>
      <c r="C368" s="106">
        <f>base11!H3</f>
        <v>6</v>
      </c>
    </row>
    <row r="369" spans="1:3" s="39" customFormat="1" x14ac:dyDescent="0.25">
      <c r="A369" s="37">
        <v>367</v>
      </c>
      <c r="B369" s="39">
        <v>96</v>
      </c>
      <c r="C369" s="106">
        <f>base11!I3</f>
        <v>10</v>
      </c>
    </row>
    <row r="370" spans="1:3" s="39" customFormat="1" x14ac:dyDescent="0.25">
      <c r="A370" s="37">
        <v>368</v>
      </c>
      <c r="B370" s="39">
        <v>96</v>
      </c>
      <c r="C370" s="106">
        <f>base11!J3</f>
        <v>11</v>
      </c>
    </row>
    <row r="371" spans="1:3" s="39" customFormat="1" x14ac:dyDescent="0.25">
      <c r="A371" s="37">
        <v>369</v>
      </c>
      <c r="B371" s="39">
        <v>96</v>
      </c>
      <c r="C371" s="106">
        <f>base11!K3</f>
        <v>7</v>
      </c>
    </row>
    <row r="372" spans="1:3" s="39" customFormat="1" x14ac:dyDescent="0.25">
      <c r="A372" s="37">
        <v>370</v>
      </c>
      <c r="B372" s="39">
        <v>96</v>
      </c>
      <c r="C372" s="106">
        <f>base11!L3</f>
        <v>12</v>
      </c>
    </row>
    <row r="373" spans="1:3" s="39" customFormat="1" x14ac:dyDescent="0.25">
      <c r="A373" s="37">
        <v>371</v>
      </c>
      <c r="B373" s="39">
        <v>96</v>
      </c>
      <c r="C373" s="106">
        <f>base11!M3</f>
        <v>13</v>
      </c>
    </row>
    <row r="374" spans="1:3" s="39" customFormat="1" x14ac:dyDescent="0.25">
      <c r="A374" s="37">
        <v>372</v>
      </c>
      <c r="B374" s="39">
        <v>96</v>
      </c>
      <c r="C374" s="106">
        <f>base11!N3</f>
        <v>15</v>
      </c>
    </row>
    <row r="375" spans="1:3" s="39" customFormat="1" x14ac:dyDescent="0.25">
      <c r="A375" s="37">
        <v>373</v>
      </c>
      <c r="B375" s="39">
        <v>96</v>
      </c>
      <c r="C375" s="106">
        <f>base11!O3</f>
        <v>8</v>
      </c>
    </row>
    <row r="376" spans="1:3" s="39" customFormat="1" x14ac:dyDescent="0.25">
      <c r="A376" s="37">
        <v>374</v>
      </c>
      <c r="B376" s="39">
        <v>96</v>
      </c>
      <c r="C376" s="106">
        <f>base11!P3</f>
        <v>14</v>
      </c>
    </row>
    <row r="377" spans="1:3" s="39" customFormat="1" x14ac:dyDescent="0.25">
      <c r="A377" s="37">
        <v>375</v>
      </c>
      <c r="B377" s="39">
        <v>96</v>
      </c>
      <c r="C377" s="106">
        <f>base11!Q3</f>
        <v>1</v>
      </c>
    </row>
    <row r="378" spans="1:3" s="39" customFormat="1" x14ac:dyDescent="0.25">
      <c r="A378" s="37">
        <v>376</v>
      </c>
      <c r="B378" s="39">
        <v>96</v>
      </c>
      <c r="C378" s="106">
        <f>base11!R3</f>
        <v>16</v>
      </c>
    </row>
    <row r="379" spans="1:3" s="39" customFormat="1" x14ac:dyDescent="0.25">
      <c r="A379" s="37">
        <v>377</v>
      </c>
      <c r="B379" s="39">
        <v>96</v>
      </c>
      <c r="C379" s="106">
        <f>base11!S3</f>
        <v>17</v>
      </c>
    </row>
    <row r="380" spans="1:3" s="39" customFormat="1" x14ac:dyDescent="0.25">
      <c r="A380" s="37">
        <v>378</v>
      </c>
      <c r="B380" s="39">
        <v>96</v>
      </c>
      <c r="C380" s="106">
        <f>base11!T3</f>
        <v>18</v>
      </c>
    </row>
    <row r="381" spans="1:3" s="39" customFormat="1" x14ac:dyDescent="0.25">
      <c r="A381" s="37">
        <v>379</v>
      </c>
      <c r="B381" s="39">
        <v>96</v>
      </c>
      <c r="C381" s="106">
        <f>base11!U3</f>
        <v>19</v>
      </c>
    </row>
    <row r="382" spans="1:3" s="39" customFormat="1" x14ac:dyDescent="0.25">
      <c r="A382" s="37">
        <v>380</v>
      </c>
      <c r="B382" s="39">
        <v>96</v>
      </c>
      <c r="C382" s="106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base11!C5</f>
        <v>7</v>
      </c>
    </row>
    <row r="404" spans="1:4" s="39" customFormat="1" x14ac:dyDescent="0.25">
      <c r="A404" s="37">
        <v>402</v>
      </c>
      <c r="B404" s="39">
        <v>98</v>
      </c>
      <c r="C404" s="106">
        <f>base11!D5</f>
        <v>4</v>
      </c>
    </row>
    <row r="405" spans="1:4" s="39" customFormat="1" x14ac:dyDescent="0.25">
      <c r="A405" s="37">
        <v>403</v>
      </c>
      <c r="B405" s="39">
        <v>98</v>
      </c>
      <c r="C405" s="106">
        <f>base11!E5</f>
        <v>5</v>
      </c>
    </row>
    <row r="406" spans="1:4" s="39" customFormat="1" x14ac:dyDescent="0.25">
      <c r="A406" s="37">
        <v>404</v>
      </c>
      <c r="B406" s="39">
        <v>98</v>
      </c>
      <c r="C406" s="106">
        <f>base11!F5</f>
        <v>3</v>
      </c>
    </row>
    <row r="407" spans="1:4" s="39" customFormat="1" x14ac:dyDescent="0.25">
      <c r="A407" s="37">
        <v>405</v>
      </c>
      <c r="B407" s="39">
        <v>98</v>
      </c>
      <c r="C407" s="106">
        <f>base11!G5</f>
        <v>6</v>
      </c>
    </row>
    <row r="408" spans="1:4" s="39" customFormat="1" x14ac:dyDescent="0.25">
      <c r="A408" s="37">
        <v>406</v>
      </c>
      <c r="B408" s="39">
        <v>98</v>
      </c>
      <c r="C408" s="106">
        <f>base11!H5</f>
        <v>9</v>
      </c>
    </row>
    <row r="409" spans="1:4" s="39" customFormat="1" x14ac:dyDescent="0.25">
      <c r="A409" s="37">
        <v>407</v>
      </c>
      <c r="B409" s="39">
        <v>98</v>
      </c>
      <c r="C409" s="106">
        <f>base11!I5</f>
        <v>10</v>
      </c>
    </row>
    <row r="410" spans="1:4" s="39" customFormat="1" x14ac:dyDescent="0.25">
      <c r="A410" s="37">
        <v>408</v>
      </c>
      <c r="B410" s="39">
        <v>98</v>
      </c>
      <c r="C410" s="106">
        <f>base11!J5</f>
        <v>14</v>
      </c>
    </row>
    <row r="411" spans="1:4" s="39" customFormat="1" x14ac:dyDescent="0.25">
      <c r="A411" s="37">
        <v>409</v>
      </c>
      <c r="B411" s="39">
        <v>98</v>
      </c>
      <c r="C411" s="106">
        <f>base11!K5</f>
        <v>11</v>
      </c>
    </row>
    <row r="412" spans="1:4" s="39" customFormat="1" x14ac:dyDescent="0.25">
      <c r="A412" s="37">
        <v>410</v>
      </c>
      <c r="B412" s="39">
        <v>98</v>
      </c>
      <c r="C412" s="106">
        <f>base11!L5</f>
        <v>2</v>
      </c>
    </row>
    <row r="413" spans="1:4" s="39" customFormat="1" x14ac:dyDescent="0.25">
      <c r="A413" s="37">
        <v>411</v>
      </c>
      <c r="B413" s="39">
        <v>98</v>
      </c>
      <c r="C413" s="106">
        <f>base11!M5</f>
        <v>1</v>
      </c>
    </row>
    <row r="414" spans="1:4" s="39" customFormat="1" x14ac:dyDescent="0.25">
      <c r="A414" s="37">
        <v>412</v>
      </c>
      <c r="B414" s="39">
        <v>98</v>
      </c>
      <c r="C414" s="106">
        <f>base11!N5</f>
        <v>13</v>
      </c>
    </row>
    <row r="415" spans="1:4" s="39" customFormat="1" x14ac:dyDescent="0.25">
      <c r="A415" s="37">
        <v>413</v>
      </c>
      <c r="B415" s="39">
        <v>98</v>
      </c>
      <c r="C415" s="106">
        <f>base11!O5</f>
        <v>8</v>
      </c>
    </row>
    <row r="416" spans="1:4" s="39" customFormat="1" x14ac:dyDescent="0.25">
      <c r="A416" s="37">
        <v>414</v>
      </c>
      <c r="B416" s="39">
        <v>98</v>
      </c>
      <c r="C416" s="106">
        <f>base11!P5</f>
        <v>12</v>
      </c>
    </row>
    <row r="417" spans="1:3" s="39" customFormat="1" x14ac:dyDescent="0.25">
      <c r="A417" s="37">
        <v>415</v>
      </c>
      <c r="B417" s="39">
        <v>98</v>
      </c>
      <c r="C417" s="106">
        <f>base11!Q5</f>
        <v>15</v>
      </c>
    </row>
    <row r="418" spans="1:3" s="39" customFormat="1" x14ac:dyDescent="0.25">
      <c r="A418" s="37">
        <v>416</v>
      </c>
      <c r="B418" s="39">
        <v>98</v>
      </c>
      <c r="C418" s="106">
        <f>base11!R5</f>
        <v>16</v>
      </c>
    </row>
    <row r="419" spans="1:3" s="39" customFormat="1" x14ac:dyDescent="0.25">
      <c r="A419" s="37">
        <v>417</v>
      </c>
      <c r="B419" s="39">
        <v>98</v>
      </c>
      <c r="C419" s="106">
        <f>base11!S5</f>
        <v>18</v>
      </c>
    </row>
    <row r="420" spans="1:3" s="39" customFormat="1" x14ac:dyDescent="0.25">
      <c r="A420" s="37">
        <v>418</v>
      </c>
      <c r="B420" s="39">
        <v>98</v>
      </c>
      <c r="C420" s="106">
        <f>base11!T5</f>
        <v>17</v>
      </c>
    </row>
    <row r="421" spans="1:3" s="39" customFormat="1" x14ac:dyDescent="0.25">
      <c r="A421" s="37">
        <v>419</v>
      </c>
      <c r="B421" s="39">
        <v>98</v>
      </c>
      <c r="C421" s="106">
        <f>base11!U5</f>
        <v>19</v>
      </c>
    </row>
    <row r="422" spans="1:3" s="39" customFormat="1" x14ac:dyDescent="0.25">
      <c r="A422" s="37">
        <v>420</v>
      </c>
      <c r="B422" s="39">
        <v>98</v>
      </c>
      <c r="C422" s="106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6</v>
      </c>
      <c r="F2" t="s">
        <v>0</v>
      </c>
      <c r="G2">
        <v>33</v>
      </c>
    </row>
    <row r="3" spans="1:7" x14ac:dyDescent="0.25">
      <c r="B3" t="s">
        <v>361</v>
      </c>
      <c r="C3" t="s">
        <v>362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9</v>
      </c>
      <c r="E7">
        <v>7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361</v>
      </c>
      <c r="C9" t="s">
        <v>362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2</v>
      </c>
      <c r="E13">
        <v>17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18</v>
      </c>
      <c r="E17">
        <v>10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361</v>
      </c>
      <c r="C19" t="s">
        <v>362</v>
      </c>
      <c r="D19">
        <v>13</v>
      </c>
      <c r="E19">
        <v>18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base11!C38</f>
        <v>18</v>
      </c>
      <c r="C2" s="7">
        <f>base11!D38</f>
        <v>13</v>
      </c>
      <c r="D2" s="7">
        <f>base11!E38</f>
        <v>12</v>
      </c>
      <c r="E2" s="7">
        <f>base11!F38</f>
        <v>7</v>
      </c>
      <c r="F2" s="7">
        <f>base11!G38</f>
        <v>14</v>
      </c>
      <c r="G2" s="7">
        <f>base11!H38</f>
        <v>15</v>
      </c>
      <c r="H2" s="7">
        <f>base11!I38</f>
        <v>3</v>
      </c>
      <c r="I2" s="7">
        <f>base11!J38</f>
        <v>8</v>
      </c>
      <c r="J2" s="7">
        <f>base11!C70</f>
        <v>3</v>
      </c>
      <c r="K2" s="7">
        <f>base11!D70</f>
        <v>4</v>
      </c>
      <c r="L2" s="7">
        <f>base11!E70</f>
        <v>2</v>
      </c>
      <c r="M2" s="7">
        <f>base11!F70</f>
        <v>9</v>
      </c>
      <c r="N2" s="7">
        <f>base11!G70</f>
        <v>5</v>
      </c>
      <c r="O2" s="7">
        <f>base11!H70</f>
        <v>6</v>
      </c>
      <c r="P2" s="7">
        <f>base11!I70</f>
        <v>10</v>
      </c>
      <c r="Q2" s="7">
        <f>base11!J70</f>
        <v>11</v>
      </c>
      <c r="R2" s="7">
        <f>base11!K70</f>
        <v>7</v>
      </c>
      <c r="S2" s="7">
        <f>base11!L70</f>
        <v>12</v>
      </c>
      <c r="T2" s="7">
        <f>base11!M70</f>
        <v>13</v>
      </c>
      <c r="U2" s="7">
        <f>base11!N70</f>
        <v>15</v>
      </c>
      <c r="V2" s="7">
        <f>base11!O70</f>
        <v>8</v>
      </c>
      <c r="W2" s="7">
        <f>base11!P70</f>
        <v>14</v>
      </c>
      <c r="X2" s="7">
        <f>base11!O70</f>
        <v>8</v>
      </c>
      <c r="Y2" s="7">
        <f>base11!P70</f>
        <v>14</v>
      </c>
      <c r="Z2" s="7">
        <f>base11!Q70</f>
        <v>1</v>
      </c>
      <c r="AA2" s="7">
        <f>base11!R70</f>
        <v>16</v>
      </c>
      <c r="AB2" s="7">
        <f>base11!Z70</f>
        <v>12</v>
      </c>
      <c r="AC2" s="7">
        <f>base11!AA70</f>
        <v>13</v>
      </c>
      <c r="AD2" s="7">
        <f>base11!AB70</f>
        <v>11</v>
      </c>
      <c r="AE2" s="7">
        <f>base11!AC70</f>
        <v>18</v>
      </c>
      <c r="AF2" s="7">
        <f>base11!AD70</f>
        <v>14</v>
      </c>
      <c r="AG2" s="7">
        <f>base11!C70</f>
        <v>3</v>
      </c>
      <c r="AH2" s="7">
        <f>base11!D70</f>
        <v>4</v>
      </c>
      <c r="AI2" s="7">
        <f>base11!E70</f>
        <v>2</v>
      </c>
      <c r="AJ2" s="7">
        <f>base11!F70</f>
        <v>9</v>
      </c>
      <c r="AK2" s="7">
        <f>base11!G70</f>
        <v>5</v>
      </c>
      <c r="AL2" s="7">
        <f>base11!H70</f>
        <v>6</v>
      </c>
      <c r="AM2" s="7">
        <f>base11!I70</f>
        <v>10</v>
      </c>
      <c r="AN2" s="7">
        <f>base11!J70</f>
        <v>11</v>
      </c>
      <c r="AO2" s="7">
        <f>base11!K70</f>
        <v>7</v>
      </c>
      <c r="AP2" s="7">
        <f>base11!L70</f>
        <v>12</v>
      </c>
      <c r="AQ2" s="7">
        <f>base11!M70</f>
        <v>13</v>
      </c>
      <c r="AR2" s="7">
        <f>base11!N70</f>
        <v>15</v>
      </c>
      <c r="AS2" s="7">
        <f>base11!O70</f>
        <v>8</v>
      </c>
      <c r="AT2" s="7">
        <f>base11!P70</f>
        <v>14</v>
      </c>
      <c r="AU2" s="7">
        <f>base11!Q70</f>
        <v>1</v>
      </c>
      <c r="AV2" s="7">
        <f>base11!R70</f>
        <v>16</v>
      </c>
      <c r="AW2" s="7">
        <f>base11!S70</f>
        <v>17</v>
      </c>
      <c r="AX2" s="7">
        <f>base11!T70</f>
        <v>18</v>
      </c>
      <c r="AY2" s="47">
        <f>base11!AU70</f>
        <v>3</v>
      </c>
      <c r="AZ2" s="47">
        <f>base11!AV70</f>
        <v>6</v>
      </c>
      <c r="BA2" s="47">
        <f>base11!AW70</f>
        <v>7</v>
      </c>
      <c r="BB2" s="47">
        <f>base11!AX70</f>
        <v>10</v>
      </c>
      <c r="BC2" s="47">
        <f>base11!AY70</f>
        <v>2</v>
      </c>
      <c r="BD2" s="47">
        <f>base11!AZ70</f>
        <v>5</v>
      </c>
    </row>
    <row r="3" spans="1:56" x14ac:dyDescent="0.25">
      <c r="A3" s="98" t="s">
        <v>55</v>
      </c>
      <c r="B3" s="7">
        <f>base11!C39</f>
        <v>18</v>
      </c>
      <c r="C3" s="7">
        <f>base11!D39</f>
        <v>13</v>
      </c>
      <c r="D3" s="7">
        <f>base11!E39</f>
        <v>12</v>
      </c>
      <c r="E3" s="7">
        <f>base11!F39</f>
        <v>16</v>
      </c>
      <c r="F3" s="7">
        <f>base11!G39</f>
        <v>15</v>
      </c>
      <c r="G3" s="7">
        <f>base11!H39</f>
        <v>8</v>
      </c>
      <c r="H3" s="7">
        <f>base11!I39</f>
        <v>7</v>
      </c>
      <c r="I3" s="7">
        <f>base11!J39</f>
        <v>3</v>
      </c>
      <c r="J3" s="7">
        <f>base11!C71</f>
        <v>6</v>
      </c>
      <c r="K3" s="7">
        <f>base11!D71</f>
        <v>4</v>
      </c>
      <c r="L3" s="7">
        <f>base11!E71</f>
        <v>8</v>
      </c>
      <c r="M3" s="7">
        <f>base11!F71</f>
        <v>5</v>
      </c>
      <c r="N3" s="7">
        <f>base11!G71</f>
        <v>13</v>
      </c>
      <c r="O3" s="7">
        <f>base11!H71</f>
        <v>1</v>
      </c>
      <c r="P3" s="7">
        <f>base11!I71</f>
        <v>2</v>
      </c>
      <c r="Q3" s="7">
        <f>base11!J71</f>
        <v>3</v>
      </c>
      <c r="R3" s="7">
        <f>base11!K71</f>
        <v>10</v>
      </c>
      <c r="S3" s="7">
        <f>base11!L71</f>
        <v>7</v>
      </c>
      <c r="T3" s="7">
        <f>base11!M71</f>
        <v>12</v>
      </c>
      <c r="U3" s="7">
        <f>base11!N71</f>
        <v>14</v>
      </c>
      <c r="V3" s="7">
        <f>base11!O71</f>
        <v>11</v>
      </c>
      <c r="W3" s="7">
        <f>base11!P71</f>
        <v>9</v>
      </c>
      <c r="X3" s="7">
        <f>base11!O71</f>
        <v>11</v>
      </c>
      <c r="Y3" s="7">
        <f>base11!P71</f>
        <v>9</v>
      </c>
      <c r="Z3" s="7">
        <f>base11!Q71</f>
        <v>15</v>
      </c>
      <c r="AA3" s="7">
        <f>base11!R71</f>
        <v>16</v>
      </c>
      <c r="AB3" s="7">
        <f>base11!Z71</f>
        <v>15</v>
      </c>
      <c r="AC3" s="7">
        <f>base11!AA71</f>
        <v>13</v>
      </c>
      <c r="AD3" s="7">
        <f>base11!AB71</f>
        <v>17</v>
      </c>
      <c r="AE3" s="7">
        <f>base11!AC71</f>
        <v>14</v>
      </c>
      <c r="AF3" s="7">
        <f>base11!AD71</f>
        <v>4</v>
      </c>
      <c r="AG3" s="7">
        <f>base11!C71</f>
        <v>6</v>
      </c>
      <c r="AH3" s="7">
        <f>base11!D71</f>
        <v>4</v>
      </c>
      <c r="AI3" s="7">
        <f>base11!E71</f>
        <v>8</v>
      </c>
      <c r="AJ3" s="7">
        <f>base11!F71</f>
        <v>5</v>
      </c>
      <c r="AK3" s="7">
        <f>base11!G71</f>
        <v>13</v>
      </c>
      <c r="AL3" s="7">
        <f>base11!H71</f>
        <v>1</v>
      </c>
      <c r="AM3" s="7">
        <f>base11!I71</f>
        <v>2</v>
      </c>
      <c r="AN3" s="7">
        <f>base11!J71</f>
        <v>3</v>
      </c>
      <c r="AO3" s="7">
        <f>base11!K71</f>
        <v>10</v>
      </c>
      <c r="AP3" s="7">
        <f>base11!L71</f>
        <v>7</v>
      </c>
      <c r="AQ3" s="7">
        <f>base11!M71</f>
        <v>12</v>
      </c>
      <c r="AR3" s="7">
        <f>base11!N71</f>
        <v>14</v>
      </c>
      <c r="AS3" s="7">
        <f>base11!O71</f>
        <v>11</v>
      </c>
      <c r="AT3" s="7">
        <f>base11!P71</f>
        <v>9</v>
      </c>
      <c r="AU3" s="7">
        <f>base11!Q71</f>
        <v>15</v>
      </c>
      <c r="AV3" s="7">
        <f>base11!R71</f>
        <v>16</v>
      </c>
      <c r="AW3" s="7">
        <f>base11!S71</f>
        <v>17</v>
      </c>
      <c r="AX3" s="7">
        <f>base11!T71</f>
        <v>18</v>
      </c>
      <c r="AY3" s="47">
        <f>base11!AU71</f>
        <v>4</v>
      </c>
      <c r="AZ3" s="47">
        <f>base11!AV71</f>
        <v>4</v>
      </c>
      <c r="BA3" s="47">
        <f>base11!AW71</f>
        <v>4</v>
      </c>
      <c r="BB3" s="47">
        <f>base11!AX71</f>
        <v>2</v>
      </c>
      <c r="BC3" s="47">
        <f>base11!AY71</f>
        <v>3</v>
      </c>
      <c r="BD3" s="47">
        <f>base11!AZ71</f>
        <v>2</v>
      </c>
    </row>
    <row r="4" spans="1:56" x14ac:dyDescent="0.25">
      <c r="A4" s="98" t="s">
        <v>55</v>
      </c>
      <c r="B4" s="7">
        <f>base11!C40</f>
        <v>18</v>
      </c>
      <c r="C4" s="7">
        <f>base11!D40</f>
        <v>13</v>
      </c>
      <c r="D4" s="7">
        <f>base11!E40</f>
        <v>12</v>
      </c>
      <c r="E4" s="7">
        <f>base11!F40</f>
        <v>15</v>
      </c>
      <c r="F4" s="7">
        <f>base11!G40</f>
        <v>3</v>
      </c>
      <c r="G4" s="7">
        <f>base11!H40</f>
        <v>7</v>
      </c>
      <c r="H4" s="7">
        <f>base11!I40</f>
        <v>8</v>
      </c>
      <c r="I4" s="7">
        <f>base11!J40</f>
        <v>14</v>
      </c>
      <c r="J4" s="7">
        <f>base11!C72</f>
        <v>7</v>
      </c>
      <c r="K4" s="7">
        <f>base11!D72</f>
        <v>4</v>
      </c>
      <c r="L4" s="7">
        <f>base11!E72</f>
        <v>5</v>
      </c>
      <c r="M4" s="7">
        <f>base11!F72</f>
        <v>3</v>
      </c>
      <c r="N4" s="7">
        <f>base11!G72</f>
        <v>6</v>
      </c>
      <c r="O4" s="7">
        <f>base11!H72</f>
        <v>9</v>
      </c>
      <c r="P4" s="7">
        <f>base11!I72</f>
        <v>10</v>
      </c>
      <c r="Q4" s="7">
        <f>base11!J72</f>
        <v>14</v>
      </c>
      <c r="R4" s="7">
        <f>base11!K72</f>
        <v>11</v>
      </c>
      <c r="S4" s="7">
        <f>base11!L72</f>
        <v>2</v>
      </c>
      <c r="T4" s="7">
        <f>base11!M72</f>
        <v>1</v>
      </c>
      <c r="U4" s="7">
        <f>base11!N72</f>
        <v>13</v>
      </c>
      <c r="V4" s="7">
        <f>base11!O72</f>
        <v>8</v>
      </c>
      <c r="W4" s="7">
        <f>base11!P72</f>
        <v>12</v>
      </c>
      <c r="X4" s="7">
        <f>base11!O72</f>
        <v>8</v>
      </c>
      <c r="Y4" s="7">
        <f>base11!P72</f>
        <v>12</v>
      </c>
      <c r="Z4" s="7">
        <f>base11!Q72</f>
        <v>15</v>
      </c>
      <c r="AA4" s="7">
        <f>base11!R72</f>
        <v>16</v>
      </c>
      <c r="AB4" s="7">
        <f>base11!Z72</f>
        <v>16</v>
      </c>
      <c r="AC4" s="7">
        <f>base11!AA72</f>
        <v>13</v>
      </c>
      <c r="AD4" s="7">
        <f>base11!AB72</f>
        <v>14</v>
      </c>
      <c r="AE4" s="7">
        <f>base11!AC72</f>
        <v>12</v>
      </c>
      <c r="AF4" s="7">
        <f>base11!AD72</f>
        <v>15</v>
      </c>
      <c r="AG4" s="7">
        <f>base11!C72</f>
        <v>7</v>
      </c>
      <c r="AH4" s="7">
        <f>base11!D72</f>
        <v>4</v>
      </c>
      <c r="AI4" s="7">
        <f>base11!E72</f>
        <v>5</v>
      </c>
      <c r="AJ4" s="7">
        <f>base11!F72</f>
        <v>3</v>
      </c>
      <c r="AK4" s="7">
        <f>base11!G72</f>
        <v>6</v>
      </c>
      <c r="AL4" s="7">
        <f>base11!H72</f>
        <v>9</v>
      </c>
      <c r="AM4" s="7">
        <f>base11!I72</f>
        <v>10</v>
      </c>
      <c r="AN4" s="7">
        <f>base11!J72</f>
        <v>14</v>
      </c>
      <c r="AO4" s="7">
        <f>base11!K72</f>
        <v>11</v>
      </c>
      <c r="AP4" s="7">
        <f>base11!L72</f>
        <v>2</v>
      </c>
      <c r="AQ4" s="7">
        <f>base11!M72</f>
        <v>1</v>
      </c>
      <c r="AR4" s="7">
        <f>base11!N72</f>
        <v>13</v>
      </c>
      <c r="AS4" s="7">
        <f>base11!O72</f>
        <v>8</v>
      </c>
      <c r="AT4" s="7">
        <f>base11!P72</f>
        <v>12</v>
      </c>
      <c r="AU4" s="7">
        <f>base11!Q72</f>
        <v>15</v>
      </c>
      <c r="AV4" s="7">
        <f>base11!R72</f>
        <v>16</v>
      </c>
      <c r="AW4" s="7">
        <f>base11!S72</f>
        <v>18</v>
      </c>
      <c r="AX4" s="7">
        <f>base11!T72</f>
        <v>17</v>
      </c>
      <c r="AY4" s="47">
        <f>base11!AU72</f>
        <v>2</v>
      </c>
      <c r="AZ4" s="47">
        <f>base11!AV72</f>
        <v>8</v>
      </c>
      <c r="BA4" s="47">
        <f>base11!AW72</f>
        <v>5</v>
      </c>
      <c r="BB4" s="47">
        <f>base11!AX72</f>
        <v>8</v>
      </c>
      <c r="BC4" s="47">
        <f>base11!AY72</f>
        <v>1</v>
      </c>
      <c r="BD4" s="47">
        <f>base11!AZ72</f>
        <v>7</v>
      </c>
    </row>
    <row r="5" spans="1:56" x14ac:dyDescent="0.25">
      <c r="A5" s="98" t="s">
        <v>55</v>
      </c>
      <c r="B5" s="7">
        <f>base11!C41</f>
        <v>18</v>
      </c>
      <c r="C5" s="7">
        <f>base11!D41</f>
        <v>13</v>
      </c>
      <c r="D5" s="7">
        <f>base11!E41</f>
        <v>12</v>
      </c>
      <c r="E5" s="7">
        <f>base11!F41</f>
        <v>3</v>
      </c>
      <c r="F5" s="7">
        <f>base11!G41</f>
        <v>8</v>
      </c>
      <c r="G5" s="7">
        <f>base11!H41</f>
        <v>7</v>
      </c>
      <c r="H5" s="7">
        <f>base11!I41</f>
        <v>15</v>
      </c>
      <c r="I5" s="7">
        <f>base11!J41</f>
        <v>14</v>
      </c>
      <c r="J5" s="7">
        <f>base11!C73</f>
        <v>10</v>
      </c>
      <c r="K5" s="7">
        <f>base11!D73</f>
        <v>2</v>
      </c>
      <c r="L5" s="7">
        <f>base11!E73</f>
        <v>8</v>
      </c>
      <c r="M5" s="7">
        <f>base11!F73</f>
        <v>16</v>
      </c>
      <c r="N5" s="7">
        <f>base11!G73</f>
        <v>3</v>
      </c>
      <c r="O5" s="7">
        <f>base11!H73</f>
        <v>6</v>
      </c>
      <c r="P5" s="7">
        <f>base11!I73</f>
        <v>1</v>
      </c>
      <c r="Q5" s="7">
        <f>base11!J73</f>
        <v>4</v>
      </c>
      <c r="R5" s="7">
        <f>base11!K73</f>
        <v>9</v>
      </c>
      <c r="S5" s="7">
        <f>base11!L73</f>
        <v>12</v>
      </c>
      <c r="T5" s="7">
        <f>base11!M73</f>
        <v>7</v>
      </c>
      <c r="U5" s="7">
        <f>base11!N73</f>
        <v>13</v>
      </c>
      <c r="V5" s="7">
        <f>base11!O73</f>
        <v>14</v>
      </c>
      <c r="W5" s="7">
        <f>base11!P73</f>
        <v>15</v>
      </c>
      <c r="X5" s="7">
        <f>base11!O73</f>
        <v>14</v>
      </c>
      <c r="Y5" s="7">
        <f>base11!P73</f>
        <v>15</v>
      </c>
      <c r="Z5" s="7">
        <f>base11!Q73</f>
        <v>17</v>
      </c>
      <c r="AA5" s="7">
        <f>base11!R73</f>
        <v>18</v>
      </c>
      <c r="AB5" s="7">
        <f>base11!Z73</f>
        <v>1</v>
      </c>
      <c r="AC5" s="7">
        <f>base11!AA73</f>
        <v>11</v>
      </c>
      <c r="AD5" s="7">
        <f>base11!AB73</f>
        <v>17</v>
      </c>
      <c r="AE5" s="7">
        <f>base11!AC73</f>
        <v>7</v>
      </c>
      <c r="AF5" s="7">
        <f>base11!AD73</f>
        <v>12</v>
      </c>
      <c r="AG5" s="7">
        <f>base11!C73</f>
        <v>10</v>
      </c>
      <c r="AH5" s="7">
        <f>base11!D73</f>
        <v>2</v>
      </c>
      <c r="AI5" s="7">
        <f>base11!E73</f>
        <v>8</v>
      </c>
      <c r="AJ5" s="7">
        <f>base11!F73</f>
        <v>16</v>
      </c>
      <c r="AK5" s="7">
        <f>base11!G73</f>
        <v>3</v>
      </c>
      <c r="AL5" s="7">
        <f>base11!H73</f>
        <v>6</v>
      </c>
      <c r="AM5" s="7">
        <f>base11!I73</f>
        <v>1</v>
      </c>
      <c r="AN5" s="7">
        <f>base11!J73</f>
        <v>4</v>
      </c>
      <c r="AO5" s="7">
        <f>base11!K73</f>
        <v>9</v>
      </c>
      <c r="AP5" s="7">
        <f>base11!L73</f>
        <v>12</v>
      </c>
      <c r="AQ5" s="7">
        <f>base11!M73</f>
        <v>7</v>
      </c>
      <c r="AR5" s="7">
        <f>base11!N73</f>
        <v>13</v>
      </c>
      <c r="AS5" s="7">
        <f>base11!O73</f>
        <v>14</v>
      </c>
      <c r="AT5" s="7">
        <f>base11!P73</f>
        <v>15</v>
      </c>
      <c r="AU5" s="7">
        <f>base11!Q73</f>
        <v>17</v>
      </c>
      <c r="AV5" s="7">
        <f>base11!R73</f>
        <v>18</v>
      </c>
      <c r="AW5" s="7">
        <f>base11!S73</f>
        <v>5</v>
      </c>
      <c r="AX5" s="7">
        <f>base11!T73</f>
        <v>11</v>
      </c>
      <c r="AY5" s="47">
        <f>base11!AU73</f>
        <v>9</v>
      </c>
      <c r="AZ5" s="47">
        <f>base11!AV73</f>
        <v>5</v>
      </c>
      <c r="BA5" s="47">
        <f>base11!AW73</f>
        <v>3</v>
      </c>
      <c r="BB5" s="47">
        <f>base11!AX73</f>
        <v>16</v>
      </c>
      <c r="BC5" s="47">
        <f>base11!AY73</f>
        <v>5</v>
      </c>
      <c r="BD5" s="47">
        <f>base11!AZ73</f>
        <v>4</v>
      </c>
    </row>
    <row r="6" spans="1:56" x14ac:dyDescent="0.25">
      <c r="A6" s="98" t="s">
        <v>55</v>
      </c>
      <c r="B6" s="7">
        <f>base11!C42</f>
        <v>18</v>
      </c>
      <c r="C6" s="7">
        <f>base11!D42</f>
        <v>3</v>
      </c>
      <c r="D6" s="7">
        <f>base11!E42</f>
        <v>15</v>
      </c>
      <c r="E6" s="7">
        <f>base11!F42</f>
        <v>8</v>
      </c>
      <c r="F6" s="7">
        <f>base11!G42</f>
        <v>12</v>
      </c>
      <c r="G6" s="7">
        <f>base11!H42</f>
        <v>7</v>
      </c>
      <c r="H6" s="7">
        <f>base11!I42</f>
        <v>13</v>
      </c>
      <c r="I6" s="7">
        <f>base11!J42</f>
        <v>16</v>
      </c>
      <c r="J6" s="7">
        <f>base11!C74</f>
        <v>2</v>
      </c>
      <c r="K6" s="7">
        <f>base11!D74</f>
        <v>3</v>
      </c>
      <c r="L6" s="7">
        <f>base11!E74</f>
        <v>1</v>
      </c>
      <c r="M6" s="7">
        <f>base11!F74</f>
        <v>5</v>
      </c>
      <c r="N6" s="7">
        <f>base11!G74</f>
        <v>4</v>
      </c>
      <c r="O6" s="7">
        <f>base11!H74</f>
        <v>6</v>
      </c>
      <c r="P6" s="7">
        <f>base11!I74</f>
        <v>12</v>
      </c>
      <c r="Q6" s="7">
        <f>base11!J74</f>
        <v>8</v>
      </c>
      <c r="R6" s="7">
        <f>base11!K74</f>
        <v>11</v>
      </c>
      <c r="S6" s="7">
        <f>base11!L74</f>
        <v>7</v>
      </c>
      <c r="T6" s="7">
        <f>base11!M74</f>
        <v>15</v>
      </c>
      <c r="U6" s="7">
        <f>base11!N74</f>
        <v>14</v>
      </c>
      <c r="V6" s="7">
        <f>base11!O74</f>
        <v>9</v>
      </c>
      <c r="W6" s="7">
        <f>base11!P74</f>
        <v>10</v>
      </c>
      <c r="X6" s="7">
        <f>base11!O74</f>
        <v>9</v>
      </c>
      <c r="Y6" s="7">
        <f>base11!P74</f>
        <v>10</v>
      </c>
      <c r="Z6" s="7">
        <f>base11!Q74</f>
        <v>13</v>
      </c>
      <c r="AA6" s="7">
        <f>base11!R74</f>
        <v>16</v>
      </c>
      <c r="AB6" s="7">
        <f>base11!Z74</f>
        <v>11</v>
      </c>
      <c r="AC6" s="7">
        <f>base11!AA74</f>
        <v>12</v>
      </c>
      <c r="AD6" s="7">
        <f>base11!AB74</f>
        <v>10</v>
      </c>
      <c r="AE6" s="7">
        <f>base11!AC74</f>
        <v>14</v>
      </c>
      <c r="AF6" s="7">
        <f>base11!AD74</f>
        <v>13</v>
      </c>
      <c r="AG6" s="7">
        <f>base11!C74</f>
        <v>2</v>
      </c>
      <c r="AH6" s="7">
        <f>base11!D74</f>
        <v>3</v>
      </c>
      <c r="AI6" s="7">
        <f>base11!E74</f>
        <v>1</v>
      </c>
      <c r="AJ6" s="7">
        <f>base11!F74</f>
        <v>5</v>
      </c>
      <c r="AK6" s="7">
        <f>base11!G74</f>
        <v>4</v>
      </c>
      <c r="AL6" s="7">
        <f>base11!H74</f>
        <v>6</v>
      </c>
      <c r="AM6" s="7">
        <f>base11!I74</f>
        <v>12</v>
      </c>
      <c r="AN6" s="7">
        <f>base11!J74</f>
        <v>8</v>
      </c>
      <c r="AO6" s="7">
        <f>base11!K74</f>
        <v>11</v>
      </c>
      <c r="AP6" s="7">
        <f>base11!L74</f>
        <v>7</v>
      </c>
      <c r="AQ6" s="7">
        <f>base11!M74</f>
        <v>15</v>
      </c>
      <c r="AR6" s="7">
        <f>base11!N74</f>
        <v>14</v>
      </c>
      <c r="AS6" s="7">
        <f>base11!O74</f>
        <v>9</v>
      </c>
      <c r="AT6" s="7">
        <f>base11!P74</f>
        <v>10</v>
      </c>
      <c r="AU6" s="7">
        <f>base11!Q74</f>
        <v>13</v>
      </c>
      <c r="AV6" s="7">
        <f>base11!R74</f>
        <v>16</v>
      </c>
      <c r="AW6" s="7">
        <f>base11!S74</f>
        <v>18</v>
      </c>
      <c r="AX6" s="7">
        <f>base11!T74</f>
        <v>17</v>
      </c>
      <c r="AY6" s="47">
        <f>base11!AU74</f>
        <v>5</v>
      </c>
      <c r="AZ6" s="47">
        <f>base11!AV74</f>
        <v>13</v>
      </c>
      <c r="BA6" s="47">
        <f>base11!AW74</f>
        <v>6</v>
      </c>
      <c r="BB6" s="47">
        <f>base11!AX74</f>
        <v>3</v>
      </c>
      <c r="BC6" s="47">
        <f>base11!AY74</f>
        <v>4</v>
      </c>
      <c r="BD6" s="47">
        <f>base11!AZ74</f>
        <v>3</v>
      </c>
    </row>
    <row r="7" spans="1:56" x14ac:dyDescent="0.25">
      <c r="A7" s="98" t="s">
        <v>55</v>
      </c>
      <c r="B7" s="7">
        <f>base11!C43</f>
        <v>12</v>
      </c>
      <c r="C7" s="7">
        <f>base11!D43</f>
        <v>18</v>
      </c>
      <c r="D7" s="7">
        <f>base11!E43</f>
        <v>13</v>
      </c>
      <c r="E7" s="7">
        <f>base11!F43</f>
        <v>7</v>
      </c>
      <c r="F7" s="7">
        <f>base11!G43</f>
        <v>14</v>
      </c>
      <c r="G7" s="7">
        <f>base11!H43</f>
        <v>3</v>
      </c>
      <c r="H7" s="7">
        <f>base11!I43</f>
        <v>15</v>
      </c>
      <c r="I7" s="7">
        <f>base11!J43</f>
        <v>8</v>
      </c>
      <c r="J7" s="7">
        <f>base11!C75</f>
        <v>5</v>
      </c>
      <c r="K7" s="7">
        <f>base11!D75</f>
        <v>2</v>
      </c>
      <c r="L7" s="7">
        <f>base11!E75</f>
        <v>7</v>
      </c>
      <c r="M7" s="7">
        <f>base11!F75</f>
        <v>4</v>
      </c>
      <c r="N7" s="7">
        <f>base11!G75</f>
        <v>3</v>
      </c>
      <c r="O7" s="7">
        <f>base11!H75</f>
        <v>6</v>
      </c>
      <c r="P7" s="7">
        <f>base11!I75</f>
        <v>8</v>
      </c>
      <c r="Q7" s="7">
        <f>base11!J75</f>
        <v>14</v>
      </c>
      <c r="R7" s="7">
        <f>base11!K75</f>
        <v>9</v>
      </c>
      <c r="S7" s="7">
        <f>base11!L75</f>
        <v>1</v>
      </c>
      <c r="T7" s="7">
        <f>base11!M75</f>
        <v>12</v>
      </c>
      <c r="U7" s="7">
        <f>base11!N75</f>
        <v>10</v>
      </c>
      <c r="V7" s="7">
        <f>base11!O75</f>
        <v>15</v>
      </c>
      <c r="W7" s="7">
        <f>base11!P75</f>
        <v>11</v>
      </c>
      <c r="X7" s="7">
        <f>base11!O75</f>
        <v>15</v>
      </c>
      <c r="Y7" s="7">
        <f>base11!P75</f>
        <v>11</v>
      </c>
      <c r="Z7" s="7">
        <f>base11!Q75</f>
        <v>13</v>
      </c>
      <c r="AA7" s="7">
        <f>base11!R75</f>
        <v>16</v>
      </c>
      <c r="AB7" s="7">
        <f>base11!Z75</f>
        <v>14</v>
      </c>
      <c r="AC7" s="7">
        <f>base11!AA75</f>
        <v>11</v>
      </c>
      <c r="AD7" s="7">
        <f>base11!AB75</f>
        <v>16</v>
      </c>
      <c r="AE7" s="7">
        <f>base11!AC75</f>
        <v>13</v>
      </c>
      <c r="AF7" s="7">
        <f>base11!AD75</f>
        <v>12</v>
      </c>
      <c r="AG7" s="7">
        <f>base11!C75</f>
        <v>5</v>
      </c>
      <c r="AH7" s="7">
        <f>base11!D75</f>
        <v>2</v>
      </c>
      <c r="AI7" s="7">
        <f>base11!E75</f>
        <v>7</v>
      </c>
      <c r="AJ7" s="7">
        <f>base11!F75</f>
        <v>4</v>
      </c>
      <c r="AK7" s="7">
        <f>base11!G75</f>
        <v>3</v>
      </c>
      <c r="AL7" s="7">
        <f>base11!H75</f>
        <v>6</v>
      </c>
      <c r="AM7" s="7">
        <f>base11!I75</f>
        <v>8</v>
      </c>
      <c r="AN7" s="7">
        <f>base11!J75</f>
        <v>14</v>
      </c>
      <c r="AO7" s="7">
        <f>base11!K75</f>
        <v>9</v>
      </c>
      <c r="AP7" s="7">
        <f>base11!L75</f>
        <v>1</v>
      </c>
      <c r="AQ7" s="7">
        <f>base11!M75</f>
        <v>12</v>
      </c>
      <c r="AR7" s="7">
        <f>base11!N75</f>
        <v>10</v>
      </c>
      <c r="AS7" s="7">
        <f>base11!O75</f>
        <v>15</v>
      </c>
      <c r="AT7" s="7">
        <f>base11!P75</f>
        <v>11</v>
      </c>
      <c r="AU7" s="7">
        <f>base11!Q75</f>
        <v>13</v>
      </c>
      <c r="AV7" s="7">
        <f>base11!R75</f>
        <v>16</v>
      </c>
      <c r="AW7" s="7">
        <f>base11!S75</f>
        <v>17</v>
      </c>
      <c r="AX7" s="7">
        <f>base11!T75</f>
        <v>18</v>
      </c>
      <c r="AY7" s="47">
        <f>base11!AU75</f>
        <v>6</v>
      </c>
      <c r="AZ7" s="47">
        <f>base11!AV75</f>
        <v>1</v>
      </c>
      <c r="BA7" s="47">
        <f>base11!AW75</f>
        <v>9</v>
      </c>
      <c r="BB7" s="47">
        <f>base11!AX75</f>
        <v>6</v>
      </c>
      <c r="BC7" s="47">
        <f>base11!AY75</f>
        <v>6</v>
      </c>
      <c r="BD7" s="47">
        <f>base11!AZ75</f>
        <v>6</v>
      </c>
    </row>
    <row r="8" spans="1:56" x14ac:dyDescent="0.25">
      <c r="A8" s="98" t="s">
        <v>55</v>
      </c>
      <c r="B8" s="7">
        <f>base11!C44</f>
        <v>18</v>
      </c>
      <c r="C8" s="7">
        <f>base11!D44</f>
        <v>12</v>
      </c>
      <c r="D8" s="7">
        <f>base11!E44</f>
        <v>3</v>
      </c>
      <c r="E8" s="7">
        <f>base11!F44</f>
        <v>8</v>
      </c>
      <c r="F8" s="7">
        <f>base11!G44</f>
        <v>13</v>
      </c>
      <c r="G8" s="7">
        <f>base11!H44</f>
        <v>7</v>
      </c>
      <c r="H8" s="7">
        <f>base11!I44</f>
        <v>15</v>
      </c>
      <c r="I8" s="7">
        <f>base11!J44</f>
        <v>14</v>
      </c>
      <c r="J8" s="7">
        <f>base11!C76</f>
        <v>1</v>
      </c>
      <c r="K8" s="7">
        <f>base11!D76</f>
        <v>5</v>
      </c>
      <c r="L8" s="7">
        <f>base11!E76</f>
        <v>4</v>
      </c>
      <c r="M8" s="7">
        <f>base11!F76</f>
        <v>2</v>
      </c>
      <c r="N8" s="7">
        <f>base11!G76</f>
        <v>3</v>
      </c>
      <c r="O8" s="7">
        <f>base11!H76</f>
        <v>9</v>
      </c>
      <c r="P8" s="7">
        <f>base11!I76</f>
        <v>14</v>
      </c>
      <c r="Q8" s="7">
        <f>base11!J76</f>
        <v>13</v>
      </c>
      <c r="R8" s="7">
        <f>base11!K76</f>
        <v>6</v>
      </c>
      <c r="S8" s="7">
        <f>base11!L76</f>
        <v>8</v>
      </c>
      <c r="T8" s="7">
        <f>base11!M76</f>
        <v>10</v>
      </c>
      <c r="U8" s="7">
        <f>base11!N76</f>
        <v>7</v>
      </c>
      <c r="V8" s="7">
        <f>base11!O76</f>
        <v>12</v>
      </c>
      <c r="W8" s="7">
        <f>base11!P76</f>
        <v>15</v>
      </c>
      <c r="X8" s="7">
        <f>base11!O76</f>
        <v>12</v>
      </c>
      <c r="Y8" s="7">
        <f>base11!P76</f>
        <v>15</v>
      </c>
      <c r="Z8" s="7">
        <f>base11!Q76</f>
        <v>16</v>
      </c>
      <c r="AA8" s="7">
        <f>base11!R76</f>
        <v>11</v>
      </c>
      <c r="AB8" s="7">
        <f>base11!Z76</f>
        <v>10</v>
      </c>
      <c r="AC8" s="7">
        <f>base11!AA76</f>
        <v>14</v>
      </c>
      <c r="AD8" s="7">
        <f>base11!AB76</f>
        <v>13</v>
      </c>
      <c r="AE8" s="7">
        <f>base11!AC76</f>
        <v>11</v>
      </c>
      <c r="AF8" s="7">
        <f>base11!AD76</f>
        <v>12</v>
      </c>
      <c r="AG8" s="7">
        <f>base11!C76</f>
        <v>1</v>
      </c>
      <c r="AH8" s="7">
        <f>base11!D76</f>
        <v>5</v>
      </c>
      <c r="AI8" s="7">
        <f>base11!E76</f>
        <v>4</v>
      </c>
      <c r="AJ8" s="7">
        <f>base11!F76</f>
        <v>2</v>
      </c>
      <c r="AK8" s="7">
        <f>base11!G76</f>
        <v>3</v>
      </c>
      <c r="AL8" s="7">
        <f>base11!H76</f>
        <v>9</v>
      </c>
      <c r="AM8" s="7">
        <f>base11!I76</f>
        <v>14</v>
      </c>
      <c r="AN8" s="7">
        <f>base11!J76</f>
        <v>13</v>
      </c>
      <c r="AO8" s="7">
        <f>base11!K76</f>
        <v>6</v>
      </c>
      <c r="AP8" s="7">
        <f>base11!L76</f>
        <v>8</v>
      </c>
      <c r="AQ8" s="7">
        <f>base11!M76</f>
        <v>10</v>
      </c>
      <c r="AR8" s="7">
        <f>base11!N76</f>
        <v>7</v>
      </c>
      <c r="AS8" s="7">
        <f>base11!O76</f>
        <v>12</v>
      </c>
      <c r="AT8" s="7">
        <f>base11!P76</f>
        <v>15</v>
      </c>
      <c r="AU8" s="7">
        <f>base11!Q76</f>
        <v>16</v>
      </c>
      <c r="AV8" s="7">
        <f>base11!R76</f>
        <v>11</v>
      </c>
      <c r="AW8" s="7">
        <f>base11!S76</f>
        <v>17</v>
      </c>
      <c r="AX8" s="7">
        <f>base11!T76</f>
        <v>18</v>
      </c>
      <c r="AY8" s="47">
        <f>base11!AU76</f>
        <v>10</v>
      </c>
      <c r="AZ8" s="47">
        <f>base11!AV76</f>
        <v>2</v>
      </c>
      <c r="BA8" s="47">
        <f>base11!AW76</f>
        <v>10</v>
      </c>
      <c r="BB8" s="47">
        <f>base11!AX76</f>
        <v>1</v>
      </c>
      <c r="BC8" s="47">
        <f>base11!AY76</f>
        <v>12</v>
      </c>
      <c r="BD8" s="47">
        <f>base11!AZ76</f>
        <v>8</v>
      </c>
    </row>
    <row r="9" spans="1:56" x14ac:dyDescent="0.25">
      <c r="A9" s="98" t="s">
        <v>55</v>
      </c>
      <c r="B9" s="7">
        <f>base11!C45</f>
        <v>18</v>
      </c>
      <c r="C9" s="7">
        <f>base11!D45</f>
        <v>12</v>
      </c>
      <c r="D9" s="7">
        <f>base11!E45</f>
        <v>13</v>
      </c>
      <c r="E9" s="7">
        <f>base11!F45</f>
        <v>7</v>
      </c>
      <c r="F9" s="7">
        <f>base11!G45</f>
        <v>8</v>
      </c>
      <c r="G9" s="7">
        <f>base11!H45</f>
        <v>3</v>
      </c>
      <c r="H9" s="7">
        <f>base11!I45</f>
        <v>14</v>
      </c>
      <c r="I9" s="7">
        <f>base11!J45</f>
        <v>16</v>
      </c>
      <c r="J9" s="7">
        <f>base11!C77</f>
        <v>1</v>
      </c>
      <c r="K9" s="7">
        <f>base11!D77</f>
        <v>2</v>
      </c>
      <c r="L9" s="7">
        <f>base11!E77</f>
        <v>6</v>
      </c>
      <c r="M9" s="7">
        <f>base11!F77</f>
        <v>8</v>
      </c>
      <c r="N9" s="7">
        <f>base11!G77</f>
        <v>5</v>
      </c>
      <c r="O9" s="7">
        <f>base11!H77</f>
        <v>11</v>
      </c>
      <c r="P9" s="7">
        <f>base11!I77</f>
        <v>3</v>
      </c>
      <c r="Q9" s="7">
        <f>base11!J77</f>
        <v>12</v>
      </c>
      <c r="R9" s="7">
        <f>base11!K77</f>
        <v>4</v>
      </c>
      <c r="S9" s="7">
        <f>base11!L77</f>
        <v>7</v>
      </c>
      <c r="T9" s="7">
        <f>base11!M77</f>
        <v>14</v>
      </c>
      <c r="U9" s="7">
        <f>base11!N77</f>
        <v>9</v>
      </c>
      <c r="V9" s="7">
        <f>base11!O77</f>
        <v>13</v>
      </c>
      <c r="W9" s="7">
        <f>base11!P77</f>
        <v>10</v>
      </c>
      <c r="X9" s="7">
        <f>base11!O77</f>
        <v>13</v>
      </c>
      <c r="Y9" s="7">
        <f>base11!P77</f>
        <v>10</v>
      </c>
      <c r="Z9" s="7">
        <f>base11!Q77</f>
        <v>15</v>
      </c>
      <c r="AA9" s="7">
        <f>base11!R77</f>
        <v>16</v>
      </c>
      <c r="AB9" s="7">
        <f>base11!Z77</f>
        <v>10</v>
      </c>
      <c r="AC9" s="7">
        <f>base11!AA77</f>
        <v>11</v>
      </c>
      <c r="AD9" s="7">
        <f>base11!AB77</f>
        <v>15</v>
      </c>
      <c r="AE9" s="7">
        <f>base11!AC77</f>
        <v>17</v>
      </c>
      <c r="AF9" s="7">
        <f>base11!AD77</f>
        <v>14</v>
      </c>
      <c r="AG9" s="7">
        <f>base11!C77</f>
        <v>1</v>
      </c>
      <c r="AH9" s="7">
        <f>base11!D77</f>
        <v>2</v>
      </c>
      <c r="AI9" s="7">
        <f>base11!E77</f>
        <v>6</v>
      </c>
      <c r="AJ9" s="7">
        <f>base11!F77</f>
        <v>8</v>
      </c>
      <c r="AK9" s="7">
        <f>base11!G77</f>
        <v>5</v>
      </c>
      <c r="AL9" s="7">
        <f>base11!H77</f>
        <v>11</v>
      </c>
      <c r="AM9" s="7">
        <f>base11!I77</f>
        <v>3</v>
      </c>
      <c r="AN9" s="7">
        <f>base11!J77</f>
        <v>12</v>
      </c>
      <c r="AO9" s="7">
        <f>base11!K77</f>
        <v>4</v>
      </c>
      <c r="AP9" s="7">
        <f>base11!L77</f>
        <v>7</v>
      </c>
      <c r="AQ9" s="7">
        <f>base11!M77</f>
        <v>14</v>
      </c>
      <c r="AR9" s="7">
        <f>base11!N77</f>
        <v>9</v>
      </c>
      <c r="AS9" s="7">
        <f>base11!O77</f>
        <v>13</v>
      </c>
      <c r="AT9" s="7">
        <f>base11!P77</f>
        <v>10</v>
      </c>
      <c r="AU9" s="7">
        <f>base11!Q77</f>
        <v>15</v>
      </c>
      <c r="AV9" s="7">
        <f>base11!R77</f>
        <v>16</v>
      </c>
      <c r="AW9" s="7">
        <f>base11!S77</f>
        <v>17</v>
      </c>
      <c r="AX9" s="7">
        <f>base11!T77</f>
        <v>18</v>
      </c>
      <c r="AY9" s="47">
        <f>base11!AU77</f>
        <v>11</v>
      </c>
      <c r="AZ9" s="47">
        <f>base11!AV77</f>
        <v>3</v>
      </c>
      <c r="BA9" s="47">
        <f>base11!AW77</f>
        <v>14</v>
      </c>
      <c r="BB9" s="47">
        <f>base11!AX77</f>
        <v>4</v>
      </c>
      <c r="BC9" s="47">
        <f>base11!AY77</f>
        <v>8</v>
      </c>
      <c r="BD9" s="47">
        <f>base11!AZ77</f>
        <v>14</v>
      </c>
    </row>
    <row r="10" spans="1:56" x14ac:dyDescent="0.25">
      <c r="A10" s="98" t="s">
        <v>55</v>
      </c>
      <c r="B10" s="7">
        <f>base11!C46</f>
        <v>18</v>
      </c>
      <c r="C10" s="7">
        <f>base11!D46</f>
        <v>14</v>
      </c>
      <c r="D10" s="7">
        <f>base11!E46</f>
        <v>12</v>
      </c>
      <c r="E10" s="7">
        <f>base11!F46</f>
        <v>16</v>
      </c>
      <c r="F10" s="7">
        <f>base11!G46</f>
        <v>13</v>
      </c>
      <c r="G10" s="7">
        <f>base11!H46</f>
        <v>15</v>
      </c>
      <c r="H10" s="7">
        <f>base11!I46</f>
        <v>8</v>
      </c>
      <c r="I10" s="7">
        <f>base11!J46</f>
        <v>10</v>
      </c>
      <c r="J10" s="7">
        <f>base11!C78</f>
        <v>2</v>
      </c>
      <c r="K10" s="7">
        <f>base11!D78</f>
        <v>1</v>
      </c>
      <c r="L10" s="7">
        <f>base11!E78</f>
        <v>6</v>
      </c>
      <c r="M10" s="7">
        <f>base11!F78</f>
        <v>5</v>
      </c>
      <c r="N10" s="7">
        <f>base11!G78</f>
        <v>8</v>
      </c>
      <c r="O10" s="7">
        <f>base11!H78</f>
        <v>3</v>
      </c>
      <c r="P10" s="7">
        <f>base11!I78</f>
        <v>12</v>
      </c>
      <c r="Q10" s="7">
        <f>base11!J78</f>
        <v>11</v>
      </c>
      <c r="R10" s="7">
        <f>base11!K78</f>
        <v>14</v>
      </c>
      <c r="S10" s="7">
        <f>base11!L78</f>
        <v>4</v>
      </c>
      <c r="T10" s="7">
        <f>base11!M78</f>
        <v>7</v>
      </c>
      <c r="U10" s="7">
        <f>base11!N78</f>
        <v>13</v>
      </c>
      <c r="V10" s="7">
        <f>base11!O78</f>
        <v>9</v>
      </c>
      <c r="W10" s="7">
        <f>base11!P78</f>
        <v>19</v>
      </c>
      <c r="X10" s="7">
        <f>base11!O78</f>
        <v>9</v>
      </c>
      <c r="Y10" s="7">
        <f>base11!P78</f>
        <v>19</v>
      </c>
      <c r="Z10" s="7">
        <f>base11!Q78</f>
        <v>18</v>
      </c>
      <c r="AA10" s="7">
        <f>base11!R78</f>
        <v>17</v>
      </c>
      <c r="AB10" s="7">
        <f>base11!Z78</f>
        <v>11</v>
      </c>
      <c r="AC10" s="7">
        <f>base11!AA78</f>
        <v>10</v>
      </c>
      <c r="AD10" s="7">
        <f>base11!AB78</f>
        <v>15</v>
      </c>
      <c r="AE10" s="7">
        <f>base11!AC78</f>
        <v>14</v>
      </c>
      <c r="AF10" s="7">
        <f>base11!AD78</f>
        <v>17</v>
      </c>
      <c r="AG10" s="7">
        <f>base11!C78</f>
        <v>2</v>
      </c>
      <c r="AH10" s="7">
        <f>base11!D78</f>
        <v>1</v>
      </c>
      <c r="AI10" s="7">
        <f>base11!E78</f>
        <v>6</v>
      </c>
      <c r="AJ10" s="7">
        <f>base11!F78</f>
        <v>5</v>
      </c>
      <c r="AK10" s="7">
        <f>base11!G78</f>
        <v>8</v>
      </c>
      <c r="AL10" s="7">
        <f>base11!H78</f>
        <v>3</v>
      </c>
      <c r="AM10" s="7">
        <f>base11!I78</f>
        <v>12</v>
      </c>
      <c r="AN10" s="7">
        <f>base11!J78</f>
        <v>11</v>
      </c>
      <c r="AO10" s="7">
        <f>base11!K78</f>
        <v>14</v>
      </c>
      <c r="AP10" s="7">
        <f>base11!L78</f>
        <v>4</v>
      </c>
      <c r="AQ10" s="7">
        <f>base11!M78</f>
        <v>7</v>
      </c>
      <c r="AR10" s="7">
        <f>base11!N78</f>
        <v>13</v>
      </c>
      <c r="AS10" s="7">
        <f>base11!O78</f>
        <v>9</v>
      </c>
      <c r="AT10" s="7">
        <f>base11!P78</f>
        <v>19</v>
      </c>
      <c r="AU10" s="7">
        <f>base11!Q78</f>
        <v>18</v>
      </c>
      <c r="AV10" s="7">
        <f>base11!R78</f>
        <v>17</v>
      </c>
      <c r="AW10" s="7">
        <f>base11!S78</f>
        <v>16</v>
      </c>
      <c r="AX10" s="7">
        <f>base11!T78</f>
        <v>15</v>
      </c>
      <c r="AY10" s="47">
        <f>base11!AU78</f>
        <v>7</v>
      </c>
      <c r="AZ10" s="47">
        <f>base11!AV78</f>
        <v>10</v>
      </c>
      <c r="BA10" s="47">
        <f>base11!AW78</f>
        <v>11</v>
      </c>
      <c r="BB10" s="47">
        <f>base11!AX78</f>
        <v>9</v>
      </c>
      <c r="BC10" s="47">
        <f>base11!AY78</f>
        <v>11</v>
      </c>
      <c r="BD10" s="47">
        <f>base11!AZ78</f>
        <v>9</v>
      </c>
    </row>
    <row r="11" spans="1:56" x14ac:dyDescent="0.25">
      <c r="A11" s="98" t="s">
        <v>55</v>
      </c>
      <c r="B11" s="7">
        <f>base11!C47</f>
        <v>18</v>
      </c>
      <c r="C11" s="7">
        <f>base11!D47</f>
        <v>13</v>
      </c>
      <c r="D11" s="7">
        <f>base11!E47</f>
        <v>8</v>
      </c>
      <c r="E11" s="7">
        <f>base11!F47</f>
        <v>7</v>
      </c>
      <c r="F11" s="7">
        <f>base11!G47</f>
        <v>14</v>
      </c>
      <c r="G11" s="7">
        <f>base11!H47</f>
        <v>3</v>
      </c>
      <c r="H11" s="7">
        <f>base11!I47</f>
        <v>4</v>
      </c>
      <c r="I11" s="7">
        <f>base11!J47</f>
        <v>1</v>
      </c>
      <c r="J11" s="7">
        <f>base11!C79</f>
        <v>9</v>
      </c>
      <c r="K11" s="7">
        <f>base11!D79</f>
        <v>13</v>
      </c>
      <c r="L11" s="7">
        <f>base11!E79</f>
        <v>12</v>
      </c>
      <c r="M11" s="7">
        <f>base11!F79</f>
        <v>11</v>
      </c>
      <c r="N11" s="7">
        <f>base11!G79</f>
        <v>10</v>
      </c>
      <c r="O11" s="7">
        <f>base11!H79</f>
        <v>8</v>
      </c>
      <c r="P11" s="7">
        <f>base11!I79</f>
        <v>7</v>
      </c>
      <c r="Q11" s="7">
        <f>base11!J79</f>
        <v>6</v>
      </c>
      <c r="R11" s="7">
        <f>base11!K79</f>
        <v>5</v>
      </c>
      <c r="S11" s="7">
        <f>base11!L79</f>
        <v>4</v>
      </c>
      <c r="T11" s="7">
        <f>base11!M79</f>
        <v>3</v>
      </c>
      <c r="U11" s="7">
        <f>base11!N79</f>
        <v>2</v>
      </c>
      <c r="V11" s="7">
        <f>base11!O79</f>
        <v>1</v>
      </c>
      <c r="W11" s="7">
        <f>base11!P79</f>
        <v>14</v>
      </c>
      <c r="X11" s="7">
        <f>base11!O79</f>
        <v>1</v>
      </c>
      <c r="Y11" s="7">
        <f>base11!P79</f>
        <v>14</v>
      </c>
      <c r="Z11" s="7">
        <f>base11!Q79</f>
        <v>15</v>
      </c>
      <c r="AA11" s="7">
        <f>base11!R79</f>
        <v>16</v>
      </c>
      <c r="AB11" s="7">
        <f>base11!Z79</f>
        <v>18</v>
      </c>
      <c r="AC11" s="7">
        <f>base11!AA79</f>
        <v>4</v>
      </c>
      <c r="AD11" s="7">
        <f>base11!AB79</f>
        <v>3</v>
      </c>
      <c r="AE11" s="7">
        <f>base11!AC79</f>
        <v>2</v>
      </c>
      <c r="AF11" s="7">
        <f>base11!AD79</f>
        <v>1</v>
      </c>
      <c r="AG11" s="7">
        <f>base11!C79</f>
        <v>9</v>
      </c>
      <c r="AH11" s="7">
        <f>base11!D79</f>
        <v>13</v>
      </c>
      <c r="AI11" s="7">
        <f>base11!E79</f>
        <v>12</v>
      </c>
      <c r="AJ11" s="7">
        <f>base11!F79</f>
        <v>11</v>
      </c>
      <c r="AK11" s="7">
        <f>base11!G79</f>
        <v>10</v>
      </c>
      <c r="AL11" s="7">
        <f>base11!H79</f>
        <v>8</v>
      </c>
      <c r="AM11" s="7">
        <f>base11!I79</f>
        <v>7</v>
      </c>
      <c r="AN11" s="7">
        <f>base11!J79</f>
        <v>6</v>
      </c>
      <c r="AO11" s="7">
        <f>base11!K79</f>
        <v>5</v>
      </c>
      <c r="AP11" s="7">
        <f>base11!L79</f>
        <v>4</v>
      </c>
      <c r="AQ11" s="7">
        <f>base11!M79</f>
        <v>3</v>
      </c>
      <c r="AR11" s="7">
        <f>base11!N79</f>
        <v>2</v>
      </c>
      <c r="AS11" s="7">
        <f>base11!O79</f>
        <v>1</v>
      </c>
      <c r="AT11" s="7">
        <f>base11!P79</f>
        <v>14</v>
      </c>
      <c r="AU11" s="7">
        <f>base11!Q79</f>
        <v>15</v>
      </c>
      <c r="AV11" s="7">
        <f>base11!R79</f>
        <v>16</v>
      </c>
      <c r="AW11" s="7">
        <f>base11!S79</f>
        <v>17</v>
      </c>
      <c r="AX11" s="7">
        <f>base11!T79</f>
        <v>18</v>
      </c>
      <c r="AY11" s="47">
        <f>base11!AU79</f>
        <v>12</v>
      </c>
      <c r="AZ11" s="47">
        <f>base11!AV79</f>
        <v>7</v>
      </c>
      <c r="BA11" s="47">
        <f>base11!AW79</f>
        <v>2</v>
      </c>
      <c r="BB11" s="47">
        <f>base11!AX79</f>
        <v>12</v>
      </c>
      <c r="BC11" s="47">
        <f>base11!AY79</f>
        <v>7</v>
      </c>
      <c r="BD11" s="47">
        <f>base11!AZ79</f>
        <v>1</v>
      </c>
    </row>
    <row r="12" spans="1:56" x14ac:dyDescent="0.25">
      <c r="A12" s="98" t="s">
        <v>55</v>
      </c>
      <c r="B12" s="7">
        <f>base11!C48</f>
        <v>18</v>
      </c>
      <c r="C12" s="7">
        <f>base11!D48</f>
        <v>13</v>
      </c>
      <c r="D12" s="7">
        <f>base11!E48</f>
        <v>12</v>
      </c>
      <c r="E12" s="7">
        <f>base11!F48</f>
        <v>16</v>
      </c>
      <c r="F12" s="7">
        <f>base11!G48</f>
        <v>15</v>
      </c>
      <c r="G12" s="7">
        <f>base11!H48</f>
        <v>7</v>
      </c>
      <c r="H12" s="7">
        <f>base11!I48</f>
        <v>3</v>
      </c>
      <c r="I12" s="7">
        <f>base11!J48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9</v>
      </c>
      <c r="Y12" s="7">
        <f>base11!P80</f>
        <v>10</v>
      </c>
      <c r="Z12" s="7">
        <f>base11!Q80</f>
        <v>15</v>
      </c>
      <c r="AA12" s="7">
        <f>base11!R80</f>
        <v>16</v>
      </c>
      <c r="AB12" s="7">
        <f>base11!Z80</f>
        <v>11</v>
      </c>
      <c r="AC12" s="7">
        <f>base11!AA80</f>
        <v>10</v>
      </c>
      <c r="AD12" s="7">
        <f>base11!AB80</f>
        <v>15</v>
      </c>
      <c r="AE12" s="7">
        <f>base11!AC80</f>
        <v>14</v>
      </c>
      <c r="AF12" s="7">
        <f>base11!AD80</f>
        <v>17</v>
      </c>
      <c r="AG12" s="7">
        <f>base11!C80</f>
        <v>2</v>
      </c>
      <c r="AH12" s="7">
        <f>base11!D80</f>
        <v>1</v>
      </c>
      <c r="AI12" s="7">
        <f>base11!E80</f>
        <v>6</v>
      </c>
      <c r="AJ12" s="7">
        <f>base11!F80</f>
        <v>5</v>
      </c>
      <c r="AK12" s="7">
        <f>base11!G80</f>
        <v>8</v>
      </c>
      <c r="AL12" s="7">
        <f>base11!H80</f>
        <v>3</v>
      </c>
      <c r="AM12" s="7">
        <f>base11!I80</f>
        <v>11</v>
      </c>
      <c r="AN12" s="7">
        <f>base11!J80</f>
        <v>12</v>
      </c>
      <c r="AO12" s="7">
        <f>base11!K80</f>
        <v>4</v>
      </c>
      <c r="AP12" s="7">
        <f>base11!L80</f>
        <v>7</v>
      </c>
      <c r="AQ12" s="7">
        <f>base11!M80</f>
        <v>14</v>
      </c>
      <c r="AR12" s="7">
        <f>base11!N80</f>
        <v>13</v>
      </c>
      <c r="AS12" s="7">
        <f>base11!O80</f>
        <v>9</v>
      </c>
      <c r="AT12" s="7">
        <f>base11!P80</f>
        <v>10</v>
      </c>
      <c r="AU12" s="7">
        <f>base11!Q80</f>
        <v>15</v>
      </c>
      <c r="AV12" s="7">
        <f>base11!R80</f>
        <v>16</v>
      </c>
      <c r="AW12" s="7">
        <f>base11!S80</f>
        <v>17</v>
      </c>
      <c r="AX12" s="7">
        <f>base11!T80</f>
        <v>18</v>
      </c>
      <c r="AY12" s="47">
        <f>base11!AU80</f>
        <v>13</v>
      </c>
      <c r="AZ12" s="47">
        <f>base11!AV80</f>
        <v>12</v>
      </c>
      <c r="BA12" s="47">
        <f>base11!AW80</f>
        <v>1</v>
      </c>
      <c r="BB12" s="47">
        <f>base11!AX80</f>
        <v>7</v>
      </c>
      <c r="BC12" s="47">
        <f>base11!AY80</f>
        <v>15</v>
      </c>
      <c r="BD12" s="47">
        <f>base11!AZ80</f>
        <v>12</v>
      </c>
    </row>
    <row r="13" spans="1:56" x14ac:dyDescent="0.25">
      <c r="A13" s="98" t="s">
        <v>55</v>
      </c>
      <c r="B13" s="7">
        <f>base11!C49</f>
        <v>18</v>
      </c>
      <c r="C13" s="7">
        <f>base11!D49</f>
        <v>3</v>
      </c>
      <c r="D13" s="7">
        <f>base11!E49</f>
        <v>14</v>
      </c>
      <c r="E13" s="7">
        <f>base11!F49</f>
        <v>16</v>
      </c>
      <c r="F13" s="7">
        <f>base11!G49</f>
        <v>13</v>
      </c>
      <c r="G13" s="7">
        <f>base11!H49</f>
        <v>12</v>
      </c>
      <c r="H13" s="7">
        <f>base11!I49</f>
        <v>15</v>
      </c>
      <c r="I13" s="7">
        <f>base11!J49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20</v>
      </c>
      <c r="Y13" s="7">
        <f>base11!P81</f>
        <v>19</v>
      </c>
      <c r="Z13" s="7">
        <f>base11!Q81</f>
        <v>18</v>
      </c>
      <c r="AA13" s="7">
        <f>base11!R81</f>
        <v>17</v>
      </c>
      <c r="AB13" s="7">
        <f>base11!Z81</f>
        <v>15</v>
      </c>
      <c r="AC13" s="7">
        <f>base11!AA81</f>
        <v>17</v>
      </c>
      <c r="AD13" s="7">
        <f>base11!AB81</f>
        <v>10</v>
      </c>
      <c r="AE13" s="7">
        <f>base11!AC81</f>
        <v>11</v>
      </c>
      <c r="AF13" s="7">
        <f>base11!AD81</f>
        <v>2</v>
      </c>
      <c r="AG13" s="7">
        <f>base11!C81</f>
        <v>6</v>
      </c>
      <c r="AH13" s="7">
        <f>base11!D81</f>
        <v>8</v>
      </c>
      <c r="AI13" s="7">
        <f>base11!E81</f>
        <v>1</v>
      </c>
      <c r="AJ13" s="7">
        <f>base11!F81</f>
        <v>2</v>
      </c>
      <c r="AK13" s="7">
        <f>base11!G81</f>
        <v>11</v>
      </c>
      <c r="AL13" s="7">
        <f>base11!H81</f>
        <v>5</v>
      </c>
      <c r="AM13" s="7">
        <f>base11!I81</f>
        <v>3</v>
      </c>
      <c r="AN13" s="7">
        <f>base11!J81</f>
        <v>4</v>
      </c>
      <c r="AO13" s="7">
        <f>base11!K81</f>
        <v>7</v>
      </c>
      <c r="AP13" s="7">
        <f>base11!L81</f>
        <v>13</v>
      </c>
      <c r="AQ13" s="7">
        <f>base11!M81</f>
        <v>9</v>
      </c>
      <c r="AR13" s="7">
        <f>base11!N81</f>
        <v>12</v>
      </c>
      <c r="AS13" s="7">
        <f>base11!O81</f>
        <v>20</v>
      </c>
      <c r="AT13" s="7">
        <f>base11!P81</f>
        <v>19</v>
      </c>
      <c r="AU13" s="7">
        <f>base11!Q81</f>
        <v>18</v>
      </c>
      <c r="AV13" s="7">
        <f>base11!R81</f>
        <v>17</v>
      </c>
      <c r="AW13" s="7">
        <f>base11!S81</f>
        <v>16</v>
      </c>
      <c r="AX13" s="7">
        <f>base11!T81</f>
        <v>15</v>
      </c>
      <c r="AY13" s="47">
        <f>base11!AU81</f>
        <v>15</v>
      </c>
      <c r="AZ13" s="47">
        <f>base11!AV81</f>
        <v>14</v>
      </c>
      <c r="BA13" s="47">
        <f>base11!AW81</f>
        <v>13</v>
      </c>
      <c r="BB13" s="47">
        <f>base11!AX81</f>
        <v>13</v>
      </c>
      <c r="BC13" s="47">
        <f>base11!AY81</f>
        <v>14</v>
      </c>
      <c r="BD13" s="47">
        <f>base11!AZ81</f>
        <v>10</v>
      </c>
    </row>
    <row r="14" spans="1:56" x14ac:dyDescent="0.25">
      <c r="A14" s="98" t="s">
        <v>55</v>
      </c>
      <c r="B14" s="7">
        <f>base11!C50</f>
        <v>12</v>
      </c>
      <c r="C14" s="7">
        <f>base11!D50</f>
        <v>13</v>
      </c>
      <c r="D14" s="7">
        <f>base11!E50</f>
        <v>18</v>
      </c>
      <c r="E14" s="7">
        <f>base11!F50</f>
        <v>7</v>
      </c>
      <c r="F14" s="7">
        <f>base11!G50</f>
        <v>3</v>
      </c>
      <c r="G14" s="7">
        <f>base11!H50</f>
        <v>14</v>
      </c>
      <c r="H14" s="7">
        <f>base11!I50</f>
        <v>15</v>
      </c>
      <c r="I14" s="7">
        <f>base11!J50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9</v>
      </c>
      <c r="Y14" s="7">
        <f>base11!P82</f>
        <v>20</v>
      </c>
      <c r="Z14" s="7">
        <f>base11!Q82</f>
        <v>19</v>
      </c>
      <c r="AA14" s="7">
        <f>base11!R82</f>
        <v>18</v>
      </c>
      <c r="AB14" s="7">
        <f>base11!Z82</f>
        <v>15</v>
      </c>
      <c r="AC14" s="7">
        <f>base11!AA82</f>
        <v>17</v>
      </c>
      <c r="AD14" s="7">
        <f>base11!AB82</f>
        <v>11</v>
      </c>
      <c r="AE14" s="7">
        <f>base11!AC82</f>
        <v>14</v>
      </c>
      <c r="AF14" s="7">
        <f>base11!AD82</f>
        <v>10</v>
      </c>
      <c r="AG14" s="7">
        <f>base11!C82</f>
        <v>6</v>
      </c>
      <c r="AH14" s="7">
        <f>base11!D82</f>
        <v>8</v>
      </c>
      <c r="AI14" s="7">
        <f>base11!E82</f>
        <v>2</v>
      </c>
      <c r="AJ14" s="7">
        <f>base11!F82</f>
        <v>5</v>
      </c>
      <c r="AK14" s="7">
        <f>base11!G82</f>
        <v>1</v>
      </c>
      <c r="AL14" s="7">
        <f>base11!H82</f>
        <v>12</v>
      </c>
      <c r="AM14" s="7">
        <f>base11!I82</f>
        <v>3</v>
      </c>
      <c r="AN14" s="7">
        <f>base11!J82</f>
        <v>11</v>
      </c>
      <c r="AO14" s="7">
        <f>base11!K82</f>
        <v>14</v>
      </c>
      <c r="AP14" s="7">
        <f>base11!L82</f>
        <v>4</v>
      </c>
      <c r="AQ14" s="7">
        <f>base11!M82</f>
        <v>13</v>
      </c>
      <c r="AR14" s="7">
        <f>base11!N82</f>
        <v>7</v>
      </c>
      <c r="AS14" s="7">
        <f>base11!O82</f>
        <v>9</v>
      </c>
      <c r="AT14" s="7">
        <f>base11!P82</f>
        <v>20</v>
      </c>
      <c r="AU14" s="7">
        <f>base11!Q82</f>
        <v>19</v>
      </c>
      <c r="AV14" s="7">
        <f>base11!R82</f>
        <v>18</v>
      </c>
      <c r="AW14" s="7">
        <f>base11!S82</f>
        <v>17</v>
      </c>
      <c r="AX14" s="7">
        <f>base11!T82</f>
        <v>16</v>
      </c>
      <c r="AY14" s="47">
        <f>base11!AU82</f>
        <v>8</v>
      </c>
      <c r="AZ14" s="47">
        <f>base11!AV82</f>
        <v>11</v>
      </c>
      <c r="BA14" s="47">
        <f>base11!AW82</f>
        <v>8</v>
      </c>
      <c r="BB14" s="47">
        <f>base11!AX82</f>
        <v>14</v>
      </c>
      <c r="BC14" s="47">
        <f>base11!AY82</f>
        <v>9</v>
      </c>
      <c r="BD14" s="47">
        <f>base11!AZ82</f>
        <v>15</v>
      </c>
    </row>
    <row r="15" spans="1:56" x14ac:dyDescent="0.25">
      <c r="A15" s="98" t="s">
        <v>55</v>
      </c>
      <c r="B15" s="7">
        <f>base11!C51</f>
        <v>18</v>
      </c>
      <c r="C15" s="7">
        <f>base11!D51</f>
        <v>8</v>
      </c>
      <c r="D15" s="7">
        <f>base11!E51</f>
        <v>14</v>
      </c>
      <c r="E15" s="7">
        <f>base11!F51</f>
        <v>15</v>
      </c>
      <c r="F15" s="7">
        <f>base11!G51</f>
        <v>12</v>
      </c>
      <c r="G15" s="7">
        <f>base11!H51</f>
        <v>7</v>
      </c>
      <c r="H15" s="7">
        <f>base11!I51</f>
        <v>3</v>
      </c>
      <c r="I15" s="7">
        <f>base11!J51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14</v>
      </c>
      <c r="Y15" s="7">
        <f>base11!P83</f>
        <v>20</v>
      </c>
      <c r="Z15" s="7">
        <f>base11!Q83</f>
        <v>19</v>
      </c>
      <c r="AA15" s="7">
        <f>base11!R83</f>
        <v>18</v>
      </c>
      <c r="AB15" s="7">
        <f>base11!Z83</f>
        <v>15</v>
      </c>
      <c r="AC15" s="7">
        <f>base11!AA83</f>
        <v>17</v>
      </c>
      <c r="AD15" s="7">
        <f>base11!AB83</f>
        <v>11</v>
      </c>
      <c r="AE15" s="7">
        <f>base11!AC83</f>
        <v>10</v>
      </c>
      <c r="AF15" s="7">
        <f>base11!AD83</f>
        <v>14</v>
      </c>
      <c r="AG15" s="7">
        <f>base11!C83</f>
        <v>6</v>
      </c>
      <c r="AH15" s="7">
        <f>base11!D83</f>
        <v>8</v>
      </c>
      <c r="AI15" s="7">
        <f>base11!E83</f>
        <v>2</v>
      </c>
      <c r="AJ15" s="7">
        <f>base11!F83</f>
        <v>1</v>
      </c>
      <c r="AK15" s="7">
        <f>base11!G83</f>
        <v>5</v>
      </c>
      <c r="AL15" s="7">
        <f>base11!H83</f>
        <v>11</v>
      </c>
      <c r="AM15" s="7">
        <f>base11!I83</f>
        <v>3</v>
      </c>
      <c r="AN15" s="7">
        <f>base11!J83</f>
        <v>4</v>
      </c>
      <c r="AO15" s="7">
        <f>base11!K83</f>
        <v>7</v>
      </c>
      <c r="AP15" s="7">
        <f>base11!L83</f>
        <v>12</v>
      </c>
      <c r="AQ15" s="7">
        <f>base11!M83</f>
        <v>13</v>
      </c>
      <c r="AR15" s="7">
        <f>base11!N83</f>
        <v>9</v>
      </c>
      <c r="AS15" s="7">
        <f>base11!O83</f>
        <v>14</v>
      </c>
      <c r="AT15" s="7">
        <f>base11!P83</f>
        <v>20</v>
      </c>
      <c r="AU15" s="7">
        <f>base11!Q83</f>
        <v>19</v>
      </c>
      <c r="AV15" s="7">
        <f>base11!R83</f>
        <v>18</v>
      </c>
      <c r="AW15" s="7">
        <f>base11!S83</f>
        <v>17</v>
      </c>
      <c r="AX15" s="7">
        <f>base11!T83</f>
        <v>16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8" t="s">
        <v>55</v>
      </c>
      <c r="B16" s="7">
        <f>base11!C52</f>
        <v>15</v>
      </c>
      <c r="C16" s="7">
        <f>base11!D52</f>
        <v>3</v>
      </c>
      <c r="D16" s="7">
        <f>base11!E52</f>
        <v>18</v>
      </c>
      <c r="E16" s="7">
        <f>base11!F52</f>
        <v>12</v>
      </c>
      <c r="F16" s="7">
        <f>base11!G52</f>
        <v>7</v>
      </c>
      <c r="G16" s="7">
        <f>base11!H52</f>
        <v>13</v>
      </c>
      <c r="H16" s="7">
        <f>base11!I52</f>
        <v>8</v>
      </c>
      <c r="I16" s="7">
        <f>base11!J52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14</v>
      </c>
      <c r="Y16" s="7">
        <f>base11!P84</f>
        <v>10</v>
      </c>
      <c r="Z16" s="7">
        <f>base11!Q84</f>
        <v>15</v>
      </c>
      <c r="AA16" s="7">
        <f>base11!R84</f>
        <v>16</v>
      </c>
      <c r="AB16" s="7">
        <f>base11!Z84</f>
        <v>10</v>
      </c>
      <c r="AC16" s="7">
        <f>base11!AA84</f>
        <v>11</v>
      </c>
      <c r="AD16" s="7">
        <f>base11!AB84</f>
        <v>14</v>
      </c>
      <c r="AE16" s="7">
        <f>base11!AC84</f>
        <v>15</v>
      </c>
      <c r="AF16" s="7">
        <f>base11!AD84</f>
        <v>17</v>
      </c>
      <c r="AG16" s="7">
        <f>base11!C84</f>
        <v>1</v>
      </c>
      <c r="AH16" s="7">
        <f>base11!D84</f>
        <v>2</v>
      </c>
      <c r="AI16" s="7">
        <f>base11!E84</f>
        <v>5</v>
      </c>
      <c r="AJ16" s="7">
        <f>base11!F84</f>
        <v>6</v>
      </c>
      <c r="AK16" s="7">
        <f>base11!G84</f>
        <v>8</v>
      </c>
      <c r="AL16" s="7">
        <f>base11!H84</f>
        <v>3</v>
      </c>
      <c r="AM16" s="7">
        <f>base11!I84</f>
        <v>11</v>
      </c>
      <c r="AN16" s="7">
        <f>base11!J84</f>
        <v>12</v>
      </c>
      <c r="AO16" s="7">
        <f>base11!K84</f>
        <v>4</v>
      </c>
      <c r="AP16" s="7">
        <f>base11!L84</f>
        <v>7</v>
      </c>
      <c r="AQ16" s="7">
        <f>base11!M84</f>
        <v>9</v>
      </c>
      <c r="AR16" s="7">
        <f>base11!N84</f>
        <v>13</v>
      </c>
      <c r="AS16" s="7">
        <f>base11!O84</f>
        <v>14</v>
      </c>
      <c r="AT16" s="7">
        <f>base11!P84</f>
        <v>10</v>
      </c>
      <c r="AU16" s="7">
        <f>base11!Q84</f>
        <v>15</v>
      </c>
      <c r="AV16" s="7">
        <f>base11!R84</f>
        <v>16</v>
      </c>
      <c r="AW16" s="7">
        <f>base11!S84</f>
        <v>17</v>
      </c>
      <c r="AX16" s="7">
        <f>base11!T84</f>
        <v>18</v>
      </c>
      <c r="AY16" s="47">
        <f>base11!AU84</f>
        <v>14</v>
      </c>
      <c r="AZ16" s="47">
        <f>base11!AV84</f>
        <v>9</v>
      </c>
      <c r="BA16" s="47">
        <f>base11!AW84</f>
        <v>12</v>
      </c>
      <c r="BB16" s="47">
        <f>base11!AX84</f>
        <v>15</v>
      </c>
      <c r="BC16" s="47">
        <f>base11!AY84</f>
        <v>10</v>
      </c>
      <c r="BD16" s="47">
        <f>base11!AZ84</f>
        <v>11</v>
      </c>
    </row>
    <row r="17" spans="1:56" x14ac:dyDescent="0.25">
      <c r="A17" s="98" t="s">
        <v>55</v>
      </c>
      <c r="B17" s="7">
        <f>base11!C53</f>
        <v>18</v>
      </c>
      <c r="C17" s="7">
        <f>base11!D53</f>
        <v>8</v>
      </c>
      <c r="D17" s="7">
        <f>base11!E53</f>
        <v>13</v>
      </c>
      <c r="E17" s="7">
        <f>base11!F53</f>
        <v>15</v>
      </c>
      <c r="F17" s="7">
        <f>base11!G53</f>
        <v>12</v>
      </c>
      <c r="G17" s="7">
        <f>base11!H53</f>
        <v>3</v>
      </c>
      <c r="H17" s="7">
        <f>base11!I53</f>
        <v>14</v>
      </c>
      <c r="I17" s="7">
        <f>base11!J53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4</v>
      </c>
      <c r="Y17" s="7">
        <f>base11!P85</f>
        <v>9</v>
      </c>
      <c r="Z17" s="7">
        <f>base11!Q85</f>
        <v>15</v>
      </c>
      <c r="AA17" s="7">
        <f>base11!R85</f>
        <v>16</v>
      </c>
      <c r="AB17" s="7">
        <f>base11!Z85</f>
        <v>11</v>
      </c>
      <c r="AC17" s="7">
        <f>base11!AA85</f>
        <v>14</v>
      </c>
      <c r="AD17" s="7">
        <f>base11!AB85</f>
        <v>5</v>
      </c>
      <c r="AE17" s="7">
        <f>base11!AC85</f>
        <v>15</v>
      </c>
      <c r="AF17" s="7">
        <f>base11!AD85</f>
        <v>10</v>
      </c>
      <c r="AG17" s="7">
        <f>base11!C85</f>
        <v>2</v>
      </c>
      <c r="AH17" s="7">
        <f>base11!D85</f>
        <v>5</v>
      </c>
      <c r="AI17" s="7">
        <f>base11!E85</f>
        <v>14</v>
      </c>
      <c r="AJ17" s="7">
        <f>base11!F85</f>
        <v>6</v>
      </c>
      <c r="AK17" s="7">
        <f>base11!G85</f>
        <v>1</v>
      </c>
      <c r="AL17" s="7">
        <f>base11!H85</f>
        <v>10</v>
      </c>
      <c r="AM17" s="7">
        <f>base11!I85</f>
        <v>11</v>
      </c>
      <c r="AN17" s="7">
        <f>base11!J85</f>
        <v>13</v>
      </c>
      <c r="AO17" s="7">
        <f>base11!K85</f>
        <v>8</v>
      </c>
      <c r="AP17" s="7">
        <f>base11!L85</f>
        <v>7</v>
      </c>
      <c r="AQ17" s="7">
        <f>base11!M85</f>
        <v>12</v>
      </c>
      <c r="AR17" s="7">
        <f>base11!N85</f>
        <v>3</v>
      </c>
      <c r="AS17" s="7">
        <f>base11!O85</f>
        <v>4</v>
      </c>
      <c r="AT17" s="7">
        <f>base11!P85</f>
        <v>9</v>
      </c>
      <c r="AU17" s="7">
        <f>base11!Q85</f>
        <v>15</v>
      </c>
      <c r="AV17" s="7">
        <f>base11!R85</f>
        <v>16</v>
      </c>
      <c r="AW17" s="7">
        <f>base11!S85</f>
        <v>17</v>
      </c>
      <c r="AX17" s="7">
        <f>base11!T85</f>
        <v>18</v>
      </c>
      <c r="AY17" s="47">
        <f>base11!AU85</f>
        <v>1</v>
      </c>
      <c r="AZ17" s="47">
        <f>base11!AV85</f>
        <v>15</v>
      </c>
      <c r="BA17" s="47">
        <f>base11!AW85</f>
        <v>15</v>
      </c>
      <c r="BB17" s="47">
        <f>base11!AX85</f>
        <v>17</v>
      </c>
      <c r="BC17" s="47">
        <f>base11!AY85</f>
        <v>13</v>
      </c>
      <c r="BD17" s="47">
        <f>base11!AZ85</f>
        <v>13</v>
      </c>
    </row>
    <row r="18" spans="1:56" x14ac:dyDescent="0.25">
      <c r="A18" s="98" t="s">
        <v>55</v>
      </c>
      <c r="B18" s="7">
        <f>base11!C54</f>
        <v>7</v>
      </c>
      <c r="C18" s="7">
        <f>base11!D54</f>
        <v>18</v>
      </c>
      <c r="D18" s="7">
        <f>base11!E54</f>
        <v>13</v>
      </c>
      <c r="E18" s="7">
        <f>base11!F54</f>
        <v>12</v>
      </c>
      <c r="F18" s="7">
        <f>base11!G54</f>
        <v>3</v>
      </c>
      <c r="G18" s="7">
        <f>base11!H54</f>
        <v>8</v>
      </c>
      <c r="H18" s="7">
        <f>base11!I54</f>
        <v>14</v>
      </c>
      <c r="I18" s="7">
        <f>base11!J54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8</v>
      </c>
      <c r="Y18" s="7">
        <f>base11!P86</f>
        <v>4</v>
      </c>
      <c r="Z18" s="7">
        <f>base11!Q86</f>
        <v>15</v>
      </c>
      <c r="AA18" s="7">
        <f>base11!R86</f>
        <v>16</v>
      </c>
      <c r="AB18" s="7">
        <f>base11!Z86</f>
        <v>11</v>
      </c>
      <c r="AC18" s="7">
        <f>base11!AA86</f>
        <v>14</v>
      </c>
      <c r="AD18" s="7">
        <f>base11!AB86</f>
        <v>15</v>
      </c>
      <c r="AE18" s="7">
        <f>base11!AC86</f>
        <v>10</v>
      </c>
      <c r="AF18" s="7">
        <f>base11!AD86</f>
        <v>3</v>
      </c>
      <c r="AG18" s="7">
        <f>base11!C86</f>
        <v>2</v>
      </c>
      <c r="AH18" s="7">
        <f>base11!D86</f>
        <v>5</v>
      </c>
      <c r="AI18" s="7">
        <f>base11!E86</f>
        <v>6</v>
      </c>
      <c r="AJ18" s="7">
        <f>base11!F86</f>
        <v>1</v>
      </c>
      <c r="AK18" s="7">
        <f>base11!G86</f>
        <v>12</v>
      </c>
      <c r="AL18" s="7">
        <f>base11!H86</f>
        <v>11</v>
      </c>
      <c r="AM18" s="7">
        <f>base11!I86</f>
        <v>13</v>
      </c>
      <c r="AN18" s="7">
        <f>base11!J86</f>
        <v>10</v>
      </c>
      <c r="AO18" s="7">
        <f>base11!K86</f>
        <v>7</v>
      </c>
      <c r="AP18" s="7">
        <f>base11!L86</f>
        <v>14</v>
      </c>
      <c r="AQ18" s="7">
        <f>base11!M86</f>
        <v>3</v>
      </c>
      <c r="AR18" s="7">
        <f>base11!N86</f>
        <v>9</v>
      </c>
      <c r="AS18" s="7">
        <f>base11!O86</f>
        <v>8</v>
      </c>
      <c r="AT18" s="7">
        <f>base11!P86</f>
        <v>4</v>
      </c>
      <c r="AU18" s="7">
        <f>base11!Q86</f>
        <v>15</v>
      </c>
      <c r="AV18" s="7">
        <f>base11!R86</f>
        <v>16</v>
      </c>
      <c r="AW18" s="7">
        <f>base11!S86</f>
        <v>17</v>
      </c>
      <c r="AX18" s="7">
        <f>base11!T86</f>
        <v>18</v>
      </c>
      <c r="AY18" s="47">
        <f>base11!AU86</f>
        <v>16</v>
      </c>
      <c r="AZ18" s="47">
        <f>base11!AV86</f>
        <v>16</v>
      </c>
      <c r="BA18" s="47">
        <f>base11!AW86</f>
        <v>16</v>
      </c>
      <c r="BB18" s="47">
        <f>base11!AX86</f>
        <v>18</v>
      </c>
      <c r="BC18" s="47">
        <f>base11!AY86</f>
        <v>16</v>
      </c>
      <c r="BD18" s="47">
        <f>base11!AZ86</f>
        <v>16</v>
      </c>
    </row>
    <row r="19" spans="1:56" x14ac:dyDescent="0.25">
      <c r="A19" s="98" t="s">
        <v>55</v>
      </c>
      <c r="B19" s="7">
        <f>base11!C55</f>
        <v>18</v>
      </c>
      <c r="C19" s="7">
        <f>base11!D55</f>
        <v>13</v>
      </c>
      <c r="D19" s="7">
        <f>base11!E55</f>
        <v>3</v>
      </c>
      <c r="E19" s="7">
        <f>base11!F55</f>
        <v>8</v>
      </c>
      <c r="F19" s="7">
        <f>base11!G55</f>
        <v>12</v>
      </c>
      <c r="G19" s="7">
        <f>base11!H55</f>
        <v>7</v>
      </c>
      <c r="H19" s="7">
        <f>base11!I55</f>
        <v>9</v>
      </c>
      <c r="I19" s="7">
        <f>base11!J55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9</v>
      </c>
      <c r="Y19" s="7">
        <f>base11!P87</f>
        <v>10</v>
      </c>
      <c r="Z19" s="7">
        <f>base11!Q87</f>
        <v>15</v>
      </c>
      <c r="AA19" s="7">
        <f>base11!R87</f>
        <v>16</v>
      </c>
      <c r="AB19" s="7">
        <f>base11!Z87</f>
        <v>10</v>
      </c>
      <c r="AC19" s="7">
        <f>base11!AA87</f>
        <v>14</v>
      </c>
      <c r="AD19" s="7">
        <f>base11!AB87</f>
        <v>15</v>
      </c>
      <c r="AE19" s="7">
        <f>base11!AC87</f>
        <v>12</v>
      </c>
      <c r="AF19" s="7">
        <f>base11!AD87</f>
        <v>3</v>
      </c>
      <c r="AG19" s="7">
        <f>base11!C87</f>
        <v>1</v>
      </c>
      <c r="AH19" s="7">
        <f>base11!D87</f>
        <v>5</v>
      </c>
      <c r="AI19" s="7">
        <f>base11!E87</f>
        <v>6</v>
      </c>
      <c r="AJ19" s="7">
        <f>base11!F87</f>
        <v>3</v>
      </c>
      <c r="AK19" s="7">
        <f>base11!G87</f>
        <v>12</v>
      </c>
      <c r="AL19" s="7">
        <f>base11!H87</f>
        <v>2</v>
      </c>
      <c r="AM19" s="7">
        <f>base11!I87</f>
        <v>14</v>
      </c>
      <c r="AN19" s="7">
        <f>base11!J87</f>
        <v>11</v>
      </c>
      <c r="AO19" s="7">
        <f>base11!K87</f>
        <v>4</v>
      </c>
      <c r="AP19" s="7">
        <f>base11!L87</f>
        <v>13</v>
      </c>
      <c r="AQ19" s="7">
        <f>base11!M87</f>
        <v>8</v>
      </c>
      <c r="AR19" s="7">
        <f>base11!N87</f>
        <v>7</v>
      </c>
      <c r="AS19" s="7">
        <f>base11!O87</f>
        <v>9</v>
      </c>
      <c r="AT19" s="7">
        <f>base11!P87</f>
        <v>10</v>
      </c>
      <c r="AU19" s="7">
        <f>base11!Q87</f>
        <v>15</v>
      </c>
      <c r="AV19" s="7">
        <f>base11!R87</f>
        <v>16</v>
      </c>
      <c r="AW19" s="7">
        <f>base11!S87</f>
        <v>17</v>
      </c>
      <c r="AX19" s="7">
        <f>base11!T87</f>
        <v>18</v>
      </c>
      <c r="AY19" s="47">
        <f>base11!AU87</f>
        <v>17</v>
      </c>
      <c r="AZ19" s="47">
        <f>base11!AV87</f>
        <v>17</v>
      </c>
      <c r="BA19" s="47">
        <f>base11!AW87</f>
        <v>18</v>
      </c>
      <c r="BB19" s="47">
        <f>base11!AX87</f>
        <v>5</v>
      </c>
      <c r="BC19" s="47">
        <f>base11!AY87</f>
        <v>18</v>
      </c>
      <c r="BD19" s="47">
        <f>base11!AZ87</f>
        <v>17</v>
      </c>
    </row>
    <row r="20" spans="1:56" x14ac:dyDescent="0.25">
      <c r="A20" s="98" t="s">
        <v>55</v>
      </c>
      <c r="B20" s="7">
        <f>base11!C56</f>
        <v>18</v>
      </c>
      <c r="C20" s="7">
        <f>base11!D56</f>
        <v>13</v>
      </c>
      <c r="D20" s="7">
        <f>base11!E56</f>
        <v>12</v>
      </c>
      <c r="E20" s="7">
        <f>base11!F56</f>
        <v>7</v>
      </c>
      <c r="F20" s="7">
        <f>base11!G56</f>
        <v>15</v>
      </c>
      <c r="G20" s="7">
        <f>base11!H56</f>
        <v>14</v>
      </c>
      <c r="H20" s="7">
        <f>base11!I56</f>
        <v>8</v>
      </c>
      <c r="I20" s="7">
        <f>base11!J56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10</v>
      </c>
      <c r="Y20" s="7">
        <f>base11!P88</f>
        <v>14</v>
      </c>
      <c r="Z20" s="7">
        <f>base11!Q88</f>
        <v>15</v>
      </c>
      <c r="AA20" s="7">
        <f>base11!R88</f>
        <v>16</v>
      </c>
      <c r="AB20" s="7">
        <f>base11!Z88</f>
        <v>10</v>
      </c>
      <c r="AC20" s="7">
        <f>base11!AA88</f>
        <v>11</v>
      </c>
      <c r="AD20" s="7">
        <f>base11!AB88</f>
        <v>15</v>
      </c>
      <c r="AE20" s="7">
        <f>base11!AC88</f>
        <v>14</v>
      </c>
      <c r="AF20" s="7">
        <f>base11!AD88</f>
        <v>17</v>
      </c>
      <c r="AG20" s="7">
        <f>base11!C88</f>
        <v>1</v>
      </c>
      <c r="AH20" s="7">
        <f>base11!D88</f>
        <v>2</v>
      </c>
      <c r="AI20" s="7">
        <f>base11!E88</f>
        <v>6</v>
      </c>
      <c r="AJ20" s="7">
        <f>base11!F88</f>
        <v>5</v>
      </c>
      <c r="AK20" s="7">
        <f>base11!G88</f>
        <v>8</v>
      </c>
      <c r="AL20" s="7">
        <f>base11!H88</f>
        <v>3</v>
      </c>
      <c r="AM20" s="7">
        <f>base11!I88</f>
        <v>11</v>
      </c>
      <c r="AN20" s="7">
        <f>base11!J88</f>
        <v>12</v>
      </c>
      <c r="AO20" s="7">
        <f>base11!K88</f>
        <v>4</v>
      </c>
      <c r="AP20" s="7">
        <f>base11!L88</f>
        <v>7</v>
      </c>
      <c r="AQ20" s="7">
        <f>base11!M88</f>
        <v>9</v>
      </c>
      <c r="AR20" s="7">
        <f>base11!N88</f>
        <v>13</v>
      </c>
      <c r="AS20" s="7">
        <f>base11!O88</f>
        <v>10</v>
      </c>
      <c r="AT20" s="7">
        <f>base11!P88</f>
        <v>14</v>
      </c>
      <c r="AU20" s="7">
        <f>base11!Q88</f>
        <v>15</v>
      </c>
      <c r="AV20" s="7">
        <f>base11!R88</f>
        <v>16</v>
      </c>
      <c r="AW20" s="7">
        <f>base11!S88</f>
        <v>17</v>
      </c>
      <c r="AX20" s="7">
        <f>base11!T88</f>
        <v>18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8" t="s">
        <v>55</v>
      </c>
      <c r="B21" s="7">
        <f>base11!C57</f>
        <v>15</v>
      </c>
      <c r="C21" s="7">
        <f>base11!D57</f>
        <v>18</v>
      </c>
      <c r="D21" s="7">
        <f>base11!E57</f>
        <v>13</v>
      </c>
      <c r="E21" s="7">
        <f>base11!F57</f>
        <v>12</v>
      </c>
      <c r="F21" s="7">
        <f>base11!G57</f>
        <v>7</v>
      </c>
      <c r="G21" s="7">
        <f>base11!H57</f>
        <v>16</v>
      </c>
      <c r="H21" s="7">
        <f>base11!I57</f>
        <v>3</v>
      </c>
      <c r="I21" s="7">
        <f>base11!J57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10</v>
      </c>
      <c r="Y21" s="7">
        <f>base11!P89</f>
        <v>9</v>
      </c>
      <c r="Z21" s="7">
        <f>base11!Q89</f>
        <v>15</v>
      </c>
      <c r="AA21" s="7">
        <f>base11!R89</f>
        <v>16</v>
      </c>
      <c r="AB21" s="7">
        <f>base11!Z89</f>
        <v>17</v>
      </c>
      <c r="AC21" s="7">
        <f>base11!AA89</f>
        <v>15</v>
      </c>
      <c r="AD21" s="7">
        <f>base11!AB89</f>
        <v>10</v>
      </c>
      <c r="AE21" s="7">
        <f>base11!AC89</f>
        <v>11</v>
      </c>
      <c r="AF21" s="7">
        <f>base11!AD89</f>
        <v>14</v>
      </c>
      <c r="AG21" s="7">
        <f>base11!C89</f>
        <v>8</v>
      </c>
      <c r="AH21" s="7">
        <f>base11!D89</f>
        <v>6</v>
      </c>
      <c r="AI21" s="7">
        <f>base11!E89</f>
        <v>1</v>
      </c>
      <c r="AJ21" s="7">
        <f>base11!F89</f>
        <v>2</v>
      </c>
      <c r="AK21" s="7">
        <f>base11!G89</f>
        <v>5</v>
      </c>
      <c r="AL21" s="7">
        <f>base11!H89</f>
        <v>3</v>
      </c>
      <c r="AM21" s="7">
        <f>base11!I89</f>
        <v>11</v>
      </c>
      <c r="AN21" s="7">
        <f>base11!J89</f>
        <v>12</v>
      </c>
      <c r="AO21" s="7">
        <f>base11!K89</f>
        <v>7</v>
      </c>
      <c r="AP21" s="7">
        <f>base11!L89</f>
        <v>13</v>
      </c>
      <c r="AQ21" s="7">
        <f>base11!M89</f>
        <v>14</v>
      </c>
      <c r="AR21" s="7">
        <f>base11!N89</f>
        <v>4</v>
      </c>
      <c r="AS21" s="7">
        <f>base11!O89</f>
        <v>10</v>
      </c>
      <c r="AT21" s="7">
        <f>base11!P89</f>
        <v>9</v>
      </c>
      <c r="AU21" s="7">
        <f>base11!Q89</f>
        <v>15</v>
      </c>
      <c r="AV21" s="7">
        <f>base11!R89</f>
        <v>16</v>
      </c>
      <c r="AW21" s="7">
        <f>base11!S89</f>
        <v>17</v>
      </c>
      <c r="AX21" s="7">
        <f>base11!T89</f>
        <v>18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8" t="s">
        <v>55</v>
      </c>
      <c r="B22" s="7">
        <f>base11!C58</f>
        <v>18</v>
      </c>
      <c r="C22" s="7">
        <f>base11!D58</f>
        <v>12</v>
      </c>
      <c r="D22" s="7">
        <f>base11!E58</f>
        <v>13</v>
      </c>
      <c r="E22" s="7">
        <f>base11!F58</f>
        <v>14</v>
      </c>
      <c r="F22" s="7">
        <f>base11!G58</f>
        <v>15</v>
      </c>
      <c r="G22" s="7">
        <f>base11!H58</f>
        <v>8</v>
      </c>
      <c r="H22" s="7">
        <f>base11!I58</f>
        <v>7</v>
      </c>
      <c r="I22" s="7">
        <f>base11!J58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14</v>
      </c>
      <c r="Y22" s="7">
        <f>base11!P90</f>
        <v>10</v>
      </c>
      <c r="Z22" s="7">
        <f>base11!Q90</f>
        <v>15</v>
      </c>
      <c r="AA22" s="7">
        <f>base11!R90</f>
        <v>16</v>
      </c>
      <c r="AB22" s="7">
        <f>base11!Z90</f>
        <v>10</v>
      </c>
      <c r="AC22" s="7">
        <f>base11!AA90</f>
        <v>11</v>
      </c>
      <c r="AD22" s="7">
        <f>base11!AB90</f>
        <v>17</v>
      </c>
      <c r="AE22" s="7">
        <f>base11!AC90</f>
        <v>15</v>
      </c>
      <c r="AF22" s="7">
        <f>base11!AD90</f>
        <v>12</v>
      </c>
      <c r="AG22" s="7">
        <f>base11!C90</f>
        <v>1</v>
      </c>
      <c r="AH22" s="7">
        <f>base11!D90</f>
        <v>2</v>
      </c>
      <c r="AI22" s="7">
        <f>base11!E90</f>
        <v>8</v>
      </c>
      <c r="AJ22" s="7">
        <f>base11!F90</f>
        <v>6</v>
      </c>
      <c r="AK22" s="7">
        <f>base11!G90</f>
        <v>3</v>
      </c>
      <c r="AL22" s="7">
        <f>base11!H90</f>
        <v>5</v>
      </c>
      <c r="AM22" s="7">
        <f>base11!I90</f>
        <v>7</v>
      </c>
      <c r="AN22" s="7">
        <f>base11!J90</f>
        <v>11</v>
      </c>
      <c r="AO22" s="7">
        <f>base11!K90</f>
        <v>12</v>
      </c>
      <c r="AP22" s="7">
        <f>base11!L90</f>
        <v>4</v>
      </c>
      <c r="AQ22" s="7">
        <f>base11!M90</f>
        <v>9</v>
      </c>
      <c r="AR22" s="7">
        <f>base11!N90</f>
        <v>13</v>
      </c>
      <c r="AS22" s="7">
        <f>base11!O90</f>
        <v>14</v>
      </c>
      <c r="AT22" s="7">
        <f>base11!P90</f>
        <v>10</v>
      </c>
      <c r="AU22" s="7">
        <f>base11!Q90</f>
        <v>15</v>
      </c>
      <c r="AV22" s="7">
        <f>base11!R90</f>
        <v>16</v>
      </c>
      <c r="AW22" s="7">
        <f>base11!S90</f>
        <v>17</v>
      </c>
      <c r="AX22" s="7">
        <f>base11!T90</f>
        <v>18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8" t="s">
        <v>55</v>
      </c>
      <c r="B23" s="7">
        <f>base11!C59</f>
        <v>13</v>
      </c>
      <c r="C23" s="7">
        <f>base11!D59</f>
        <v>12</v>
      </c>
      <c r="D23" s="7">
        <f>base11!E59</f>
        <v>14</v>
      </c>
      <c r="E23" s="7">
        <f>base11!F59</f>
        <v>18</v>
      </c>
      <c r="F23" s="7">
        <f>base11!G59</f>
        <v>15</v>
      </c>
      <c r="G23" s="7">
        <f>base11!H59</f>
        <v>8</v>
      </c>
      <c r="H23" s="7">
        <f>base11!I59</f>
        <v>7</v>
      </c>
      <c r="I23" s="7">
        <f>base11!J59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14</v>
      </c>
      <c r="Y23" s="7">
        <f>base11!P91</f>
        <v>10</v>
      </c>
      <c r="Z23" s="7">
        <f>base11!Q91</f>
        <v>15</v>
      </c>
      <c r="AA23" s="7">
        <f>base11!R91</f>
        <v>16</v>
      </c>
      <c r="AB23" s="7">
        <f>base11!Z91</f>
        <v>2</v>
      </c>
      <c r="AC23" s="7">
        <f>base11!AA91</f>
        <v>14</v>
      </c>
      <c r="AD23" s="7">
        <f>base11!AB91</f>
        <v>10</v>
      </c>
      <c r="AE23" s="7">
        <f>base11!AC91</f>
        <v>11</v>
      </c>
      <c r="AF23" s="7">
        <f>base11!AD91</f>
        <v>17</v>
      </c>
      <c r="AG23" s="7">
        <f>base11!C91</f>
        <v>11</v>
      </c>
      <c r="AH23" s="7">
        <f>base11!D91</f>
        <v>5</v>
      </c>
      <c r="AI23" s="7">
        <f>base11!E91</f>
        <v>1</v>
      </c>
      <c r="AJ23" s="7">
        <f>base11!F91</f>
        <v>2</v>
      </c>
      <c r="AK23" s="7">
        <f>base11!G91</f>
        <v>8</v>
      </c>
      <c r="AL23" s="7">
        <f>base11!H91</f>
        <v>6</v>
      </c>
      <c r="AM23" s="7">
        <f>base11!I91</f>
        <v>3</v>
      </c>
      <c r="AN23" s="7">
        <f>base11!J91</f>
        <v>12</v>
      </c>
      <c r="AO23" s="7">
        <f>base11!K91</f>
        <v>4</v>
      </c>
      <c r="AP23" s="7">
        <f>base11!L91</f>
        <v>7</v>
      </c>
      <c r="AQ23" s="7">
        <f>base11!M91</f>
        <v>9</v>
      </c>
      <c r="AR23" s="7">
        <f>base11!N91</f>
        <v>13</v>
      </c>
      <c r="AS23" s="7">
        <f>base11!O91</f>
        <v>14</v>
      </c>
      <c r="AT23" s="7">
        <f>base11!P91</f>
        <v>10</v>
      </c>
      <c r="AU23" s="7">
        <f>base11!Q91</f>
        <v>15</v>
      </c>
      <c r="AV23" s="7">
        <f>base11!R91</f>
        <v>16</v>
      </c>
      <c r="AW23" s="7">
        <f>base11!S91</f>
        <v>17</v>
      </c>
      <c r="AX23" s="7">
        <f>base11!T91</f>
        <v>18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8" t="s">
        <v>55</v>
      </c>
      <c r="B24" s="7">
        <f>base11!C60</f>
        <v>16</v>
      </c>
      <c r="C24" s="7">
        <f>base11!D60</f>
        <v>7</v>
      </c>
      <c r="D24" s="7">
        <f>base11!E60</f>
        <v>13</v>
      </c>
      <c r="E24" s="7">
        <f>base11!F60</f>
        <v>3</v>
      </c>
      <c r="F24" s="7">
        <f>base11!G60</f>
        <v>18</v>
      </c>
      <c r="G24" s="7">
        <f>base11!H60</f>
        <v>14</v>
      </c>
      <c r="H24" s="7">
        <f>base11!I60</f>
        <v>12</v>
      </c>
      <c r="I24" s="7">
        <f>base11!J60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13</v>
      </c>
      <c r="Y24" s="7">
        <f>base11!P92</f>
        <v>14</v>
      </c>
      <c r="Z24" s="7">
        <f>base11!Q92</f>
        <v>10</v>
      </c>
      <c r="AA24" s="7">
        <f>base11!R92</f>
        <v>15</v>
      </c>
      <c r="AB24" s="7">
        <f>base11!Z92</f>
        <v>12</v>
      </c>
      <c r="AC24" s="7">
        <f>base11!AA92</f>
        <v>10</v>
      </c>
      <c r="AD24" s="7">
        <f>base11!AB92</f>
        <v>15</v>
      </c>
      <c r="AE24" s="7">
        <f>base11!AC92</f>
        <v>11</v>
      </c>
      <c r="AF24" s="7">
        <f>base11!AD92</f>
        <v>17</v>
      </c>
      <c r="AG24" s="7">
        <f>base11!C92</f>
        <v>3</v>
      </c>
      <c r="AH24" s="7">
        <f>base11!D92</f>
        <v>1</v>
      </c>
      <c r="AI24" s="7">
        <f>base11!E92</f>
        <v>6</v>
      </c>
      <c r="AJ24" s="7">
        <f>base11!F92</f>
        <v>2</v>
      </c>
      <c r="AK24" s="7">
        <f>base11!G92</f>
        <v>8</v>
      </c>
      <c r="AL24" s="7">
        <f>base11!H92</f>
        <v>3</v>
      </c>
      <c r="AM24" s="7">
        <f>base11!I92</f>
        <v>9</v>
      </c>
      <c r="AN24" s="7">
        <f>base11!J92</f>
        <v>11</v>
      </c>
      <c r="AO24" s="7">
        <f>base11!K92</f>
        <v>5</v>
      </c>
      <c r="AP24" s="7">
        <f>base11!L92</f>
        <v>12</v>
      </c>
      <c r="AQ24" s="7">
        <f>base11!M92</f>
        <v>4</v>
      </c>
      <c r="AR24" s="7">
        <f>base11!N92</f>
        <v>7</v>
      </c>
      <c r="AS24" s="7">
        <f>base11!O92</f>
        <v>13</v>
      </c>
      <c r="AT24" s="7">
        <f>base11!P92</f>
        <v>14</v>
      </c>
      <c r="AU24" s="7">
        <f>base11!Q92</f>
        <v>10</v>
      </c>
      <c r="AV24" s="7">
        <f>base11!R92</f>
        <v>15</v>
      </c>
      <c r="AW24" s="7">
        <f>base11!S92</f>
        <v>16</v>
      </c>
      <c r="AX24" s="7">
        <f>base11!T92</f>
        <v>17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8" t="s">
        <v>55</v>
      </c>
      <c r="B25" s="7">
        <f>base11!C61</f>
        <v>18</v>
      </c>
      <c r="C25" s="7">
        <f>base11!D61</f>
        <v>12</v>
      </c>
      <c r="D25" s="7">
        <f>base11!E61</f>
        <v>8</v>
      </c>
      <c r="E25" s="7">
        <f>base11!F61</f>
        <v>3</v>
      </c>
      <c r="F25" s="7">
        <f>base11!G61</f>
        <v>13</v>
      </c>
      <c r="G25" s="7">
        <f>base11!H61</f>
        <v>15</v>
      </c>
      <c r="H25" s="7">
        <f>base11!I61</f>
        <v>14</v>
      </c>
      <c r="I25" s="7">
        <f>base11!J61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4</v>
      </c>
      <c r="Y25" s="7">
        <f>base11!P93</f>
        <v>9</v>
      </c>
      <c r="Z25" s="7">
        <f>base11!Q93</f>
        <v>15</v>
      </c>
      <c r="AA25" s="7">
        <f>base11!R93</f>
        <v>16</v>
      </c>
      <c r="AB25" s="7">
        <f>base11!Z93</f>
        <v>11</v>
      </c>
      <c r="AC25" s="7">
        <f>base11!AA93</f>
        <v>10</v>
      </c>
      <c r="AD25" s="7">
        <f>base11!AB93</f>
        <v>15</v>
      </c>
      <c r="AE25" s="7">
        <f>base11!AC93</f>
        <v>17</v>
      </c>
      <c r="AF25" s="7">
        <f>base11!AD93</f>
        <v>14</v>
      </c>
      <c r="AG25" s="7">
        <f>base11!C93</f>
        <v>2</v>
      </c>
      <c r="AH25" s="7">
        <f>base11!D93</f>
        <v>1</v>
      </c>
      <c r="AI25" s="7">
        <f>base11!E93</f>
        <v>6</v>
      </c>
      <c r="AJ25" s="7">
        <f>base11!F93</f>
        <v>8</v>
      </c>
      <c r="AK25" s="7">
        <f>base11!G93</f>
        <v>5</v>
      </c>
      <c r="AL25" s="7">
        <f>base11!H93</f>
        <v>3</v>
      </c>
      <c r="AM25" s="7">
        <f>base11!I93</f>
        <v>11</v>
      </c>
      <c r="AN25" s="7">
        <f>base11!J93</f>
        <v>12</v>
      </c>
      <c r="AO25" s="7">
        <f>base11!K93</f>
        <v>14</v>
      </c>
      <c r="AP25" s="7">
        <f>base11!L93</f>
        <v>10</v>
      </c>
      <c r="AQ25" s="7">
        <f>base11!M93</f>
        <v>13</v>
      </c>
      <c r="AR25" s="7">
        <f>base11!N93</f>
        <v>7</v>
      </c>
      <c r="AS25" s="7">
        <f>base11!O93</f>
        <v>4</v>
      </c>
      <c r="AT25" s="7">
        <f>base11!P93</f>
        <v>9</v>
      </c>
      <c r="AU25" s="7">
        <f>base11!Q93</f>
        <v>15</v>
      </c>
      <c r="AV25" s="7">
        <f>base11!R93</f>
        <v>16</v>
      </c>
      <c r="AW25" s="7">
        <f>base11!S93</f>
        <v>17</v>
      </c>
      <c r="AX25" s="7">
        <f>base11!T93</f>
        <v>18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8" t="s">
        <v>55</v>
      </c>
      <c r="B26" s="7">
        <f>base11!C62</f>
        <v>18</v>
      </c>
      <c r="C26" s="7">
        <f>base11!D62</f>
        <v>13</v>
      </c>
      <c r="D26" s="7">
        <f>base11!E62</f>
        <v>12</v>
      </c>
      <c r="E26" s="7">
        <f>base11!F62</f>
        <v>15</v>
      </c>
      <c r="F26" s="7">
        <f>base11!G62</f>
        <v>7</v>
      </c>
      <c r="G26" s="7">
        <f>base11!H62</f>
        <v>3</v>
      </c>
      <c r="H26" s="7">
        <f>base11!I62</f>
        <v>8</v>
      </c>
      <c r="I26" s="7">
        <f>base11!J62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12</v>
      </c>
      <c r="Y26" s="7">
        <f>base11!P94</f>
        <v>9</v>
      </c>
      <c r="Z26" s="7">
        <f>base11!Q94</f>
        <v>15</v>
      </c>
      <c r="AA26" s="7">
        <f>base11!R94</f>
        <v>16</v>
      </c>
      <c r="AB26" s="7">
        <f>base11!Z94</f>
        <v>10</v>
      </c>
      <c r="AC26" s="7">
        <f>base11!AA94</f>
        <v>11</v>
      </c>
      <c r="AD26" s="7">
        <f>base11!AB94</f>
        <v>14</v>
      </c>
      <c r="AE26" s="7">
        <f>base11!AC94</f>
        <v>2</v>
      </c>
      <c r="AF26" s="7">
        <f>base11!AD94</f>
        <v>15</v>
      </c>
      <c r="AG26" s="7">
        <f>base11!C94</f>
        <v>1</v>
      </c>
      <c r="AH26" s="7">
        <f>base11!D94</f>
        <v>2</v>
      </c>
      <c r="AI26" s="7">
        <f>base11!E94</f>
        <v>5</v>
      </c>
      <c r="AJ26" s="7">
        <f>base11!F94</f>
        <v>11</v>
      </c>
      <c r="AK26" s="7">
        <f>base11!G94</f>
        <v>6</v>
      </c>
      <c r="AL26" s="7">
        <f>base11!H94</f>
        <v>4</v>
      </c>
      <c r="AM26" s="7">
        <f>base11!I94</f>
        <v>8</v>
      </c>
      <c r="AN26" s="7">
        <f>base11!J94</f>
        <v>3</v>
      </c>
      <c r="AO26" s="7">
        <f>base11!K94</f>
        <v>14</v>
      </c>
      <c r="AP26" s="7">
        <f>base11!L94</f>
        <v>10</v>
      </c>
      <c r="AQ26" s="7">
        <f>base11!M94</f>
        <v>13</v>
      </c>
      <c r="AR26" s="7">
        <f>base11!N94</f>
        <v>7</v>
      </c>
      <c r="AS26" s="7">
        <f>base11!O94</f>
        <v>12</v>
      </c>
      <c r="AT26" s="7">
        <f>base11!P94</f>
        <v>9</v>
      </c>
      <c r="AU26" s="7">
        <f>base11!Q94</f>
        <v>15</v>
      </c>
      <c r="AV26" s="7">
        <f>base11!R94</f>
        <v>16</v>
      </c>
      <c r="AW26" s="7">
        <f>base11!S94</f>
        <v>17</v>
      </c>
      <c r="AX26" s="7">
        <f>base11!T94</f>
        <v>18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8" t="s">
        <v>55</v>
      </c>
      <c r="B27" s="7">
        <f>base11!C63</f>
        <v>18</v>
      </c>
      <c r="C27" s="7">
        <f>base11!D63</f>
        <v>13</v>
      </c>
      <c r="D27" s="7">
        <f>base11!E63</f>
        <v>8</v>
      </c>
      <c r="E27" s="7">
        <f>base11!F63</f>
        <v>12</v>
      </c>
      <c r="F27" s="7">
        <f>base11!G63</f>
        <v>7</v>
      </c>
      <c r="G27" s="7">
        <f>base11!H63</f>
        <v>15</v>
      </c>
      <c r="H27" s="7">
        <f>base11!I63</f>
        <v>16</v>
      </c>
      <c r="I27" s="7">
        <f>base11!J63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7</v>
      </c>
      <c r="Y27" s="7">
        <f>base11!P95</f>
        <v>4</v>
      </c>
      <c r="Z27" s="7">
        <f>base11!Q95</f>
        <v>15</v>
      </c>
      <c r="AA27" s="7">
        <f>base11!R95</f>
        <v>16</v>
      </c>
      <c r="AB27" s="7">
        <f>base11!Z95</f>
        <v>10</v>
      </c>
      <c r="AC27" s="7">
        <f>base11!AA95</f>
        <v>14</v>
      </c>
      <c r="AD27" s="7">
        <f>base11!AB95</f>
        <v>17</v>
      </c>
      <c r="AE27" s="7">
        <f>base11!AC95</f>
        <v>11</v>
      </c>
      <c r="AF27" s="7">
        <f>base11!AD95</f>
        <v>15</v>
      </c>
      <c r="AG27" s="7">
        <f>base11!C95</f>
        <v>1</v>
      </c>
      <c r="AH27" s="7">
        <f>base11!D95</f>
        <v>5</v>
      </c>
      <c r="AI27" s="7">
        <f>base11!E95</f>
        <v>8</v>
      </c>
      <c r="AJ27" s="7">
        <f>base11!F95</f>
        <v>2</v>
      </c>
      <c r="AK27" s="7">
        <f>base11!G95</f>
        <v>6</v>
      </c>
      <c r="AL27" s="7">
        <f>base11!H95</f>
        <v>12</v>
      </c>
      <c r="AM27" s="7">
        <f>base11!I95</f>
        <v>3</v>
      </c>
      <c r="AN27" s="7">
        <f>base11!J95</f>
        <v>9</v>
      </c>
      <c r="AO27" s="7">
        <f>base11!K95</f>
        <v>14</v>
      </c>
      <c r="AP27" s="7">
        <f>base11!L95</f>
        <v>10</v>
      </c>
      <c r="AQ27" s="7">
        <f>base11!M95</f>
        <v>11</v>
      </c>
      <c r="AR27" s="7">
        <f>base11!N95</f>
        <v>13</v>
      </c>
      <c r="AS27" s="7">
        <f>base11!O95</f>
        <v>7</v>
      </c>
      <c r="AT27" s="7">
        <f>base11!P95</f>
        <v>4</v>
      </c>
      <c r="AU27" s="7">
        <f>base11!Q95</f>
        <v>15</v>
      </c>
      <c r="AV27" s="7">
        <f>base11!R95</f>
        <v>16</v>
      </c>
      <c r="AW27" s="7">
        <f>base11!S95</f>
        <v>17</v>
      </c>
      <c r="AX27" s="7">
        <f>base11!T95</f>
        <v>18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8" t="s">
        <v>55</v>
      </c>
      <c r="B28" s="7">
        <f>base11!C64</f>
        <v>18</v>
      </c>
      <c r="C28" s="7">
        <f>base11!D64</f>
        <v>14</v>
      </c>
      <c r="D28" s="7">
        <f>base11!E64</f>
        <v>12</v>
      </c>
      <c r="E28" s="7">
        <f>base11!F64</f>
        <v>15</v>
      </c>
      <c r="F28" s="7">
        <f>base11!G64</f>
        <v>8</v>
      </c>
      <c r="G28" s="7">
        <f>base11!H64</f>
        <v>7</v>
      </c>
      <c r="H28" s="7">
        <f>base11!I64</f>
        <v>13</v>
      </c>
      <c r="I28" s="7">
        <f>base11!J64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9</v>
      </c>
      <c r="Y28" s="7">
        <f>base11!P96</f>
        <v>10</v>
      </c>
      <c r="Z28" s="7">
        <f>base11!Q96</f>
        <v>15</v>
      </c>
      <c r="AA28" s="7">
        <f>base11!R96</f>
        <v>16</v>
      </c>
      <c r="AB28" s="7">
        <f>base11!Z96</f>
        <v>10</v>
      </c>
      <c r="AC28" s="7">
        <f>base11!AA96</f>
        <v>11</v>
      </c>
      <c r="AD28" s="7">
        <f>base11!AB96</f>
        <v>14</v>
      </c>
      <c r="AE28" s="7">
        <f>base11!AC96</f>
        <v>15</v>
      </c>
      <c r="AF28" s="7">
        <f>base11!AD96</f>
        <v>17</v>
      </c>
      <c r="AG28" s="7">
        <f>base11!C96</f>
        <v>1</v>
      </c>
      <c r="AH28" s="7">
        <f>base11!D96</f>
        <v>2</v>
      </c>
      <c r="AI28" s="7">
        <f>base11!E96</f>
        <v>5</v>
      </c>
      <c r="AJ28" s="7">
        <f>base11!F96</f>
        <v>6</v>
      </c>
      <c r="AK28" s="7">
        <f>base11!G96</f>
        <v>8</v>
      </c>
      <c r="AL28" s="7">
        <f>base11!H96</f>
        <v>3</v>
      </c>
      <c r="AM28" s="7">
        <f>base11!I96</f>
        <v>11</v>
      </c>
      <c r="AN28" s="7">
        <f>base11!J96</f>
        <v>4</v>
      </c>
      <c r="AO28" s="7">
        <f>base11!K96</f>
        <v>12</v>
      </c>
      <c r="AP28" s="7">
        <f>base11!L96</f>
        <v>14</v>
      </c>
      <c r="AQ28" s="7">
        <f>base11!M96</f>
        <v>13</v>
      </c>
      <c r="AR28" s="7">
        <f>base11!N96</f>
        <v>7</v>
      </c>
      <c r="AS28" s="7">
        <f>base11!O96</f>
        <v>9</v>
      </c>
      <c r="AT28" s="7">
        <f>base11!P96</f>
        <v>10</v>
      </c>
      <c r="AU28" s="7">
        <f>base11!Q96</f>
        <v>15</v>
      </c>
      <c r="AV28" s="7">
        <f>base11!R96</f>
        <v>16</v>
      </c>
      <c r="AW28" s="7">
        <f>base11!S96</f>
        <v>17</v>
      </c>
      <c r="AX28" s="7">
        <f>base11!T96</f>
        <v>18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8" t="s">
        <v>55</v>
      </c>
      <c r="B29" s="7">
        <f>base11!C65</f>
        <v>13</v>
      </c>
      <c r="C29" s="7">
        <f>base11!D65</f>
        <v>18</v>
      </c>
      <c r="D29" s="7">
        <f>base11!E65</f>
        <v>12</v>
      </c>
      <c r="E29" s="7">
        <f>base11!F65</f>
        <v>14</v>
      </c>
      <c r="F29" s="7">
        <f>base11!G65</f>
        <v>7</v>
      </c>
      <c r="G29" s="7">
        <f>base11!H65</f>
        <v>15</v>
      </c>
      <c r="H29" s="7">
        <f>base11!I65</f>
        <v>3</v>
      </c>
      <c r="I29" s="7">
        <f>base11!J65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9</v>
      </c>
      <c r="Y29" s="7">
        <f>base11!P97</f>
        <v>10</v>
      </c>
      <c r="Z29" s="7">
        <f>base11!Q97</f>
        <v>15</v>
      </c>
      <c r="AA29" s="7">
        <f>base11!R97</f>
        <v>16</v>
      </c>
      <c r="AB29" s="7">
        <f>base11!Z97</f>
        <v>11</v>
      </c>
      <c r="AC29" s="7">
        <f>base11!AA97</f>
        <v>15</v>
      </c>
      <c r="AD29" s="7">
        <f>base11!AB97</f>
        <v>10</v>
      </c>
      <c r="AE29" s="7">
        <f>base11!AC97</f>
        <v>17</v>
      </c>
      <c r="AF29" s="7">
        <f>base11!AD97</f>
        <v>14</v>
      </c>
      <c r="AG29" s="7">
        <f>base11!C97</f>
        <v>2</v>
      </c>
      <c r="AH29" s="7">
        <f>base11!D97</f>
        <v>6</v>
      </c>
      <c r="AI29" s="7">
        <f>base11!E97</f>
        <v>1</v>
      </c>
      <c r="AJ29" s="7">
        <f>base11!F97</f>
        <v>8</v>
      </c>
      <c r="AK29" s="7">
        <f>base11!G97</f>
        <v>5</v>
      </c>
      <c r="AL29" s="7">
        <f>base11!H97</f>
        <v>3</v>
      </c>
      <c r="AM29" s="7">
        <f>base11!I97</f>
        <v>11</v>
      </c>
      <c r="AN29" s="7">
        <f>base11!J97</f>
        <v>12</v>
      </c>
      <c r="AO29" s="7">
        <f>base11!K97</f>
        <v>14</v>
      </c>
      <c r="AP29" s="7">
        <f>base11!L97</f>
        <v>4</v>
      </c>
      <c r="AQ29" s="7">
        <f>base11!M97</f>
        <v>13</v>
      </c>
      <c r="AR29" s="7">
        <f>base11!N97</f>
        <v>7</v>
      </c>
      <c r="AS29" s="7">
        <f>base11!O97</f>
        <v>9</v>
      </c>
      <c r="AT29" s="7">
        <f>base11!P97</f>
        <v>10</v>
      </c>
      <c r="AU29" s="7">
        <f>base11!Q97</f>
        <v>15</v>
      </c>
      <c r="AV29" s="7">
        <f>base11!R97</f>
        <v>16</v>
      </c>
      <c r="AW29" s="7">
        <f>base11!S97</f>
        <v>17</v>
      </c>
      <c r="AX29" s="7">
        <f>base11!T97</f>
        <v>18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2</v>
      </c>
      <c r="AH30" s="7">
        <f>base11!D98</f>
        <v>5</v>
      </c>
      <c r="AI30" s="7">
        <f>base11!E98</f>
        <v>1</v>
      </c>
      <c r="AJ30" s="7">
        <f>base11!F98</f>
        <v>6</v>
      </c>
      <c r="AK30" s="7">
        <f>base11!G98</f>
        <v>11</v>
      </c>
      <c r="AL30" s="7">
        <f>base11!H98</f>
        <v>3</v>
      </c>
      <c r="AM30" s="7">
        <f>base11!I98</f>
        <v>8</v>
      </c>
      <c r="AN30" s="7">
        <f>base11!J98</f>
        <v>4</v>
      </c>
      <c r="AO30" s="7">
        <f>base11!K98</f>
        <v>12</v>
      </c>
      <c r="AP30" s="7">
        <f>base11!L98</f>
        <v>14</v>
      </c>
      <c r="AQ30" s="7">
        <f>base11!M98</f>
        <v>13</v>
      </c>
      <c r="AR30" s="7">
        <f>base11!N98</f>
        <v>7</v>
      </c>
      <c r="AS30" s="7">
        <f>base11!O98</f>
        <v>9</v>
      </c>
      <c r="AT30" s="7">
        <f>base11!P98</f>
        <v>10</v>
      </c>
      <c r="AU30" s="7">
        <f>base11!Q98</f>
        <v>15</v>
      </c>
      <c r="AV30" s="7">
        <f>base11!R98</f>
        <v>16</v>
      </c>
      <c r="AW30" s="7">
        <f>base11!S98</f>
        <v>17</v>
      </c>
      <c r="AX30" s="7">
        <f>base11!T98</f>
        <v>18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2</v>
      </c>
      <c r="AH31" s="7">
        <f>base11!D99</f>
        <v>6</v>
      </c>
      <c r="AI31" s="7">
        <f>base11!E99</f>
        <v>1</v>
      </c>
      <c r="AJ31" s="7">
        <f>base11!F99</f>
        <v>5</v>
      </c>
      <c r="AK31" s="7">
        <f>base11!G99</f>
        <v>8</v>
      </c>
      <c r="AL31" s="7">
        <f>base11!H99</f>
        <v>3</v>
      </c>
      <c r="AM31" s="7">
        <f>base11!I99</f>
        <v>11</v>
      </c>
      <c r="AN31" s="7">
        <f>base11!J99</f>
        <v>12</v>
      </c>
      <c r="AO31" s="7">
        <f>base11!K99</f>
        <v>7</v>
      </c>
      <c r="AP31" s="7">
        <f>base11!L99</f>
        <v>13</v>
      </c>
      <c r="AQ31" s="7">
        <f>base11!M99</f>
        <v>14</v>
      </c>
      <c r="AR31" s="7">
        <f>base11!N99</f>
        <v>4</v>
      </c>
      <c r="AS31" s="7">
        <f>base11!O99</f>
        <v>10</v>
      </c>
      <c r="AT31" s="7">
        <f>base11!P99</f>
        <v>9</v>
      </c>
      <c r="AU31" s="7">
        <f>base11!Q99</f>
        <v>15</v>
      </c>
      <c r="AV31" s="7">
        <f>base11!R99</f>
        <v>16</v>
      </c>
      <c r="AW31" s="7">
        <f>base11!S99</f>
        <v>17</v>
      </c>
      <c r="AX31" s="7">
        <f>base11!T99</f>
        <v>18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1</v>
      </c>
      <c r="AH32" s="7">
        <f>base11!D100</f>
        <v>6</v>
      </c>
      <c r="AI32" s="7">
        <f>base11!E100</f>
        <v>5</v>
      </c>
      <c r="AJ32" s="7">
        <f>base11!F100</f>
        <v>2</v>
      </c>
      <c r="AK32" s="7">
        <f>base11!G100</f>
        <v>3</v>
      </c>
      <c r="AL32" s="7">
        <f>base11!H100</f>
        <v>8</v>
      </c>
      <c r="AM32" s="7">
        <f>base11!I100</f>
        <v>11</v>
      </c>
      <c r="AN32" s="7">
        <f>base11!J100</f>
        <v>7</v>
      </c>
      <c r="AO32" s="7">
        <f>base11!K100</f>
        <v>12</v>
      </c>
      <c r="AP32" s="7">
        <f>base11!L100</f>
        <v>13</v>
      </c>
      <c r="AQ32" s="7">
        <f>base11!M100</f>
        <v>14</v>
      </c>
      <c r="AR32" s="7">
        <f>base11!N100</f>
        <v>4</v>
      </c>
      <c r="AS32" s="7">
        <f>base11!O100</f>
        <v>10</v>
      </c>
      <c r="AT32" s="7">
        <f>base11!P100</f>
        <v>9</v>
      </c>
      <c r="AU32" s="7">
        <f>base11!Q100</f>
        <v>15</v>
      </c>
      <c r="AV32" s="7">
        <f>base11!R100</f>
        <v>16</v>
      </c>
      <c r="AW32" s="7">
        <f>base11!S100</f>
        <v>17</v>
      </c>
      <c r="AX32" s="7">
        <f>base11!T100</f>
        <v>18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6</v>
      </c>
      <c r="AH33" s="7">
        <f>base11!D101</f>
        <v>8</v>
      </c>
      <c r="AI33" s="7">
        <f>base11!E101</f>
        <v>11</v>
      </c>
      <c r="AJ33" s="7">
        <f>base11!F101</f>
        <v>3</v>
      </c>
      <c r="AK33" s="7">
        <f>base11!G101</f>
        <v>1</v>
      </c>
      <c r="AL33" s="7">
        <f>base11!H101</f>
        <v>2</v>
      </c>
      <c r="AM33" s="7">
        <f>base11!I101</f>
        <v>5</v>
      </c>
      <c r="AN33" s="7">
        <f>base11!J101</f>
        <v>12</v>
      </c>
      <c r="AO33" s="7">
        <f>base11!K101</f>
        <v>7</v>
      </c>
      <c r="AP33" s="7">
        <f>base11!L101</f>
        <v>13</v>
      </c>
      <c r="AQ33" s="7">
        <f>base11!M101</f>
        <v>14</v>
      </c>
      <c r="AR33" s="7">
        <f>base11!N101</f>
        <v>4</v>
      </c>
      <c r="AS33" s="7">
        <f>base11!O101</f>
        <v>10</v>
      </c>
      <c r="AT33" s="7">
        <f>base11!P101</f>
        <v>9</v>
      </c>
      <c r="AU33" s="7">
        <f>base11!Q101</f>
        <v>15</v>
      </c>
      <c r="AV33" s="7">
        <f>base11!R101</f>
        <v>16</v>
      </c>
      <c r="AW33" s="7">
        <f>base11!S101</f>
        <v>17</v>
      </c>
      <c r="AX33" s="7">
        <f>base11!T101</f>
        <v>18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1</v>
      </c>
      <c r="AH34" s="7">
        <f>base11!D102</f>
        <v>2</v>
      </c>
      <c r="AI34" s="7">
        <f>base11!E102</f>
        <v>8</v>
      </c>
      <c r="AJ34" s="7">
        <f>base11!F102</f>
        <v>6</v>
      </c>
      <c r="AK34" s="7">
        <f>base11!G102</f>
        <v>5</v>
      </c>
      <c r="AL34" s="7">
        <f>base11!H102</f>
        <v>3</v>
      </c>
      <c r="AM34" s="7">
        <f>base11!I102</f>
        <v>11</v>
      </c>
      <c r="AN34" s="7">
        <f>base11!J102</f>
        <v>13</v>
      </c>
      <c r="AO34" s="7">
        <f>base11!K102</f>
        <v>12</v>
      </c>
      <c r="AP34" s="7">
        <f>base11!L102</f>
        <v>4</v>
      </c>
      <c r="AQ34" s="7">
        <f>base11!M102</f>
        <v>7</v>
      </c>
      <c r="AR34" s="7">
        <f>base11!N102</f>
        <v>9</v>
      </c>
      <c r="AS34" s="7">
        <f>base11!O102</f>
        <v>14</v>
      </c>
      <c r="AT34" s="7">
        <f>base11!P102</f>
        <v>10</v>
      </c>
      <c r="AU34" s="7">
        <f>base11!Q102</f>
        <v>15</v>
      </c>
      <c r="AV34" s="7">
        <f>base11!R102</f>
        <v>16</v>
      </c>
      <c r="AW34" s="7">
        <f>base11!S102</f>
        <v>17</v>
      </c>
      <c r="AX34" s="7">
        <f>base11!T102</f>
        <v>18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2</v>
      </c>
      <c r="AH35" s="7">
        <f>base11!D103</f>
        <v>1</v>
      </c>
      <c r="AI35" s="7">
        <f>base11!E103</f>
        <v>6</v>
      </c>
      <c r="AJ35" s="7">
        <f>base11!F103</f>
        <v>8</v>
      </c>
      <c r="AK35" s="7">
        <f>base11!G103</f>
        <v>5</v>
      </c>
      <c r="AL35" s="7">
        <f>base11!H103</f>
        <v>3</v>
      </c>
      <c r="AM35" s="7">
        <f>base11!I103</f>
        <v>12</v>
      </c>
      <c r="AN35" s="7">
        <f>base11!J103</f>
        <v>4</v>
      </c>
      <c r="AO35" s="7">
        <f>base11!K103</f>
        <v>11</v>
      </c>
      <c r="AP35" s="7">
        <f>base11!L103</f>
        <v>7</v>
      </c>
      <c r="AQ35" s="7">
        <f>base11!M103</f>
        <v>9</v>
      </c>
      <c r="AR35" s="7">
        <f>base11!N103</f>
        <v>13</v>
      </c>
      <c r="AS35" s="7">
        <f>base11!O103</f>
        <v>14</v>
      </c>
      <c r="AT35" s="7">
        <f>base11!P103</f>
        <v>10</v>
      </c>
      <c r="AU35" s="7">
        <f>base11!Q103</f>
        <v>15</v>
      </c>
      <c r="AV35" s="7">
        <f>base11!R103</f>
        <v>16</v>
      </c>
      <c r="AW35" s="7">
        <f>base11!S103</f>
        <v>17</v>
      </c>
      <c r="AX35" s="7">
        <f>base11!T103</f>
        <v>18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2</v>
      </c>
      <c r="AH36" s="7">
        <f>base11!D104</f>
        <v>5</v>
      </c>
      <c r="AI36" s="7">
        <f>base11!E104</f>
        <v>8</v>
      </c>
      <c r="AJ36" s="7">
        <f>base11!F104</f>
        <v>1</v>
      </c>
      <c r="AK36" s="7">
        <f>base11!G104</f>
        <v>6</v>
      </c>
      <c r="AL36" s="7">
        <f>base11!H104</f>
        <v>3</v>
      </c>
      <c r="AM36" s="7">
        <f>base11!I104</f>
        <v>11</v>
      </c>
      <c r="AN36" s="7">
        <f>base11!J104</f>
        <v>14</v>
      </c>
      <c r="AO36" s="7">
        <f>base11!K104</f>
        <v>12</v>
      </c>
      <c r="AP36" s="7">
        <f>base11!L104</f>
        <v>4</v>
      </c>
      <c r="AQ36" s="7">
        <f>base11!M104</f>
        <v>7</v>
      </c>
      <c r="AR36" s="7">
        <f>base11!N104</f>
        <v>9</v>
      </c>
      <c r="AS36" s="7">
        <f>base11!O104</f>
        <v>13</v>
      </c>
      <c r="AT36" s="7">
        <f>base11!P104</f>
        <v>10</v>
      </c>
      <c r="AU36" s="7">
        <f>base11!Q104</f>
        <v>15</v>
      </c>
      <c r="AV36" s="7">
        <f>base11!R104</f>
        <v>16</v>
      </c>
      <c r="AW36" s="7">
        <f>base11!S104</f>
        <v>17</v>
      </c>
      <c r="AX36" s="7">
        <f>base11!T104</f>
        <v>18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2</v>
      </c>
      <c r="AH37" s="7">
        <f>base11!D105</f>
        <v>5</v>
      </c>
      <c r="AI37" s="7">
        <f>base11!E105</f>
        <v>6</v>
      </c>
      <c r="AJ37" s="7">
        <f>base11!F105</f>
        <v>1</v>
      </c>
      <c r="AK37" s="7">
        <f>base11!G105</f>
        <v>3</v>
      </c>
      <c r="AL37" s="7">
        <f>base11!H105</f>
        <v>8</v>
      </c>
      <c r="AM37" s="7">
        <f>base11!I105</f>
        <v>11</v>
      </c>
      <c r="AN37" s="7">
        <f>base11!J105</f>
        <v>12</v>
      </c>
      <c r="AO37" s="7">
        <f>base11!K105</f>
        <v>13</v>
      </c>
      <c r="AP37" s="7">
        <f>base11!L105</f>
        <v>10</v>
      </c>
      <c r="AQ37" s="7">
        <f>base11!M105</f>
        <v>7</v>
      </c>
      <c r="AR37" s="7">
        <f>base11!N105</f>
        <v>14</v>
      </c>
      <c r="AS37" s="7">
        <f>base11!O105</f>
        <v>9</v>
      </c>
      <c r="AT37" s="7">
        <f>base11!P105</f>
        <v>4</v>
      </c>
      <c r="AU37" s="7">
        <f>base11!Q105</f>
        <v>15</v>
      </c>
      <c r="AV37" s="7">
        <f>base11!R105</f>
        <v>16</v>
      </c>
      <c r="AW37" s="7">
        <f>base11!S105</f>
        <v>17</v>
      </c>
      <c r="AX37" s="7">
        <f>base11!T105</f>
        <v>18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2</v>
      </c>
      <c r="AH38" s="7">
        <f>base11!D106</f>
        <v>1</v>
      </c>
      <c r="AI38" s="7">
        <f>base11!E106</f>
        <v>8</v>
      </c>
      <c r="AJ38" s="7">
        <f>base11!F106</f>
        <v>5</v>
      </c>
      <c r="AK38" s="7">
        <f>base11!G106</f>
        <v>6</v>
      </c>
      <c r="AL38" s="7">
        <f>base11!H106</f>
        <v>12</v>
      </c>
      <c r="AM38" s="7">
        <f>base11!I106</f>
        <v>3</v>
      </c>
      <c r="AN38" s="7">
        <f>base11!J106</f>
        <v>11</v>
      </c>
      <c r="AO38" s="7">
        <f>base11!K106</f>
        <v>13</v>
      </c>
      <c r="AP38" s="7">
        <f>base11!L106</f>
        <v>10</v>
      </c>
      <c r="AQ38" s="7">
        <f>base11!M106</f>
        <v>7</v>
      </c>
      <c r="AR38" s="7">
        <f>base11!N106</f>
        <v>14</v>
      </c>
      <c r="AS38" s="7">
        <f>base11!O106</f>
        <v>9</v>
      </c>
      <c r="AT38" s="7">
        <f>base11!P106</f>
        <v>4</v>
      </c>
      <c r="AU38" s="7">
        <f>base11!Q106</f>
        <v>15</v>
      </c>
      <c r="AV38" s="7">
        <f>base11!R106</f>
        <v>16</v>
      </c>
      <c r="AW38" s="7">
        <f>base11!S106</f>
        <v>17</v>
      </c>
      <c r="AX38" s="7">
        <f>base11!T106</f>
        <v>18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1</v>
      </c>
      <c r="AH39" s="7">
        <f>base11!D107</f>
        <v>2</v>
      </c>
      <c r="AI39" s="7">
        <f>base11!E107</f>
        <v>8</v>
      </c>
      <c r="AJ39" s="7">
        <f>base11!F107</f>
        <v>6</v>
      </c>
      <c r="AK39" s="7">
        <f>base11!G107</f>
        <v>12</v>
      </c>
      <c r="AL39" s="7">
        <f>base11!H107</f>
        <v>3</v>
      </c>
      <c r="AM39" s="7">
        <f>base11!I107</f>
        <v>5</v>
      </c>
      <c r="AN39" s="7">
        <f>base11!J107</f>
        <v>11</v>
      </c>
      <c r="AO39" s="7">
        <f>base11!K107</f>
        <v>13</v>
      </c>
      <c r="AP39" s="7">
        <f>base11!L107</f>
        <v>10</v>
      </c>
      <c r="AQ39" s="7">
        <f>base11!M107</f>
        <v>7</v>
      </c>
      <c r="AR39" s="7">
        <f>base11!N107</f>
        <v>14</v>
      </c>
      <c r="AS39" s="7">
        <f>base11!O107</f>
        <v>9</v>
      </c>
      <c r="AT39" s="7">
        <f>base11!P107</f>
        <v>4</v>
      </c>
      <c r="AU39" s="7">
        <f>base11!Q107</f>
        <v>15</v>
      </c>
      <c r="AV39" s="7">
        <f>base11!R107</f>
        <v>16</v>
      </c>
      <c r="AW39" s="7">
        <f>base11!S107</f>
        <v>17</v>
      </c>
      <c r="AX39" s="7">
        <f>base11!T107</f>
        <v>18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1</v>
      </c>
      <c r="AH40" s="7">
        <f>base11!D108</f>
        <v>2</v>
      </c>
      <c r="AI40" s="7">
        <f>base11!E108</f>
        <v>6</v>
      </c>
      <c r="AJ40" s="7">
        <f>base11!F108</f>
        <v>5</v>
      </c>
      <c r="AK40" s="7">
        <f>base11!G108</f>
        <v>8</v>
      </c>
      <c r="AL40" s="7">
        <f>base11!H108</f>
        <v>3</v>
      </c>
      <c r="AM40" s="7">
        <f>base11!I108</f>
        <v>12</v>
      </c>
      <c r="AN40" s="7">
        <f>base11!J108</f>
        <v>11</v>
      </c>
      <c r="AO40" s="7">
        <f>base11!K108</f>
        <v>4</v>
      </c>
      <c r="AP40" s="7">
        <f>base11!L108</f>
        <v>9</v>
      </c>
      <c r="AQ40" s="7">
        <f>base11!M108</f>
        <v>10</v>
      </c>
      <c r="AR40" s="7">
        <f>base11!N108</f>
        <v>7</v>
      </c>
      <c r="AS40" s="7">
        <f>base11!O108</f>
        <v>13</v>
      </c>
      <c r="AT40" s="7">
        <f>base11!P108</f>
        <v>15</v>
      </c>
      <c r="AU40" s="7">
        <f>base11!Q108</f>
        <v>14</v>
      </c>
      <c r="AV40" s="7">
        <f>base11!R108</f>
        <v>16</v>
      </c>
      <c r="AW40" s="7">
        <f>base11!S108</f>
        <v>17</v>
      </c>
      <c r="AX40" s="7">
        <f>base11!T108</f>
        <v>18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6</v>
      </c>
      <c r="AH41" s="7">
        <f>base11!D109</f>
        <v>2</v>
      </c>
      <c r="AI41" s="7">
        <f>base11!E109</f>
        <v>8</v>
      </c>
      <c r="AJ41" s="7">
        <f>base11!F109</f>
        <v>1</v>
      </c>
      <c r="AK41" s="7">
        <f>base11!G109</f>
        <v>5</v>
      </c>
      <c r="AL41" s="7">
        <f>base11!H109</f>
        <v>3</v>
      </c>
      <c r="AM41" s="7">
        <f>base11!I109</f>
        <v>11</v>
      </c>
      <c r="AN41" s="7">
        <f>base11!J109</f>
        <v>12</v>
      </c>
      <c r="AO41" s="7">
        <f>base11!K109</f>
        <v>4</v>
      </c>
      <c r="AP41" s="7">
        <f>base11!L109</f>
        <v>9</v>
      </c>
      <c r="AQ41" s="7">
        <f>base11!M109</f>
        <v>10</v>
      </c>
      <c r="AR41" s="7">
        <f>base11!N109</f>
        <v>7</v>
      </c>
      <c r="AS41" s="7">
        <f>base11!O109</f>
        <v>13</v>
      </c>
      <c r="AT41" s="7">
        <f>base11!P109</f>
        <v>15</v>
      </c>
      <c r="AU41" s="7">
        <f>base11!Q109</f>
        <v>14</v>
      </c>
      <c r="AV41" s="7">
        <f>base11!R109</f>
        <v>16</v>
      </c>
      <c r="AW41" s="7">
        <f>base11!S109</f>
        <v>17</v>
      </c>
      <c r="AX41" s="7">
        <f>base11!T109</f>
        <v>18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1</v>
      </c>
      <c r="AH42" s="7">
        <f>base11!D110</f>
        <v>2</v>
      </c>
      <c r="AI42" s="7">
        <f>base11!E110</f>
        <v>8</v>
      </c>
      <c r="AJ42" s="7">
        <f>base11!F110</f>
        <v>5</v>
      </c>
      <c r="AK42" s="7">
        <f>base11!G110</f>
        <v>6</v>
      </c>
      <c r="AL42" s="7">
        <f>base11!H110</f>
        <v>3</v>
      </c>
      <c r="AM42" s="7">
        <f>base11!I110</f>
        <v>11</v>
      </c>
      <c r="AN42" s="7">
        <f>base11!J110</f>
        <v>7</v>
      </c>
      <c r="AO42" s="7">
        <f>base11!K110</f>
        <v>4</v>
      </c>
      <c r="AP42" s="7">
        <f>base11!L110</f>
        <v>9</v>
      </c>
      <c r="AQ42" s="7">
        <f>base11!M110</f>
        <v>10</v>
      </c>
      <c r="AR42" s="7">
        <f>base11!N110</f>
        <v>12</v>
      </c>
      <c r="AS42" s="7">
        <f>base11!O110</f>
        <v>13</v>
      </c>
      <c r="AT42" s="7">
        <f>base11!P110</f>
        <v>15</v>
      </c>
      <c r="AU42" s="7">
        <f>base11!Q110</f>
        <v>14</v>
      </c>
      <c r="AV42" s="7">
        <f>base11!R110</f>
        <v>16</v>
      </c>
      <c r="AW42" s="7">
        <f>base11!S110</f>
        <v>17</v>
      </c>
      <c r="AX42" s="7">
        <f>base11!T110</f>
        <v>18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1</v>
      </c>
      <c r="AH43" s="7">
        <f>base11!D111</f>
        <v>2</v>
      </c>
      <c r="AI43" s="7">
        <f>base11!E111</f>
        <v>8</v>
      </c>
      <c r="AJ43" s="7">
        <f>base11!F111</f>
        <v>5</v>
      </c>
      <c r="AK43" s="7">
        <f>base11!G111</f>
        <v>6</v>
      </c>
      <c r="AL43" s="7">
        <f>base11!H111</f>
        <v>3</v>
      </c>
      <c r="AM43" s="7">
        <f>base11!I111</f>
        <v>12</v>
      </c>
      <c r="AN43" s="7">
        <f>base11!J111</f>
        <v>11</v>
      </c>
      <c r="AO43" s="7">
        <f>base11!K111</f>
        <v>4</v>
      </c>
      <c r="AP43" s="7">
        <f>base11!L111</f>
        <v>13</v>
      </c>
      <c r="AQ43" s="7">
        <f>base11!M111</f>
        <v>10</v>
      </c>
      <c r="AR43" s="7">
        <f>base11!N111</f>
        <v>7</v>
      </c>
      <c r="AS43" s="7">
        <f>base11!O111</f>
        <v>14</v>
      </c>
      <c r="AT43" s="7">
        <f>base11!P111</f>
        <v>9</v>
      </c>
      <c r="AU43" s="7">
        <f>base11!Q111</f>
        <v>15</v>
      </c>
      <c r="AV43" s="7">
        <f>base11!R111</f>
        <v>16</v>
      </c>
      <c r="AW43" s="7">
        <f>base11!S111</f>
        <v>17</v>
      </c>
      <c r="AX43" s="7">
        <f>base11!T111</f>
        <v>18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2</v>
      </c>
      <c r="AH44" s="7">
        <f>base11!D112</f>
        <v>8</v>
      </c>
      <c r="AI44" s="7">
        <f>base11!E112</f>
        <v>1</v>
      </c>
      <c r="AJ44" s="7">
        <f>base11!F112</f>
        <v>5</v>
      </c>
      <c r="AK44" s="7">
        <f>base11!G112</f>
        <v>3</v>
      </c>
      <c r="AL44" s="7">
        <f>base11!H112</f>
        <v>11</v>
      </c>
      <c r="AM44" s="7">
        <f>base11!I112</f>
        <v>12</v>
      </c>
      <c r="AN44" s="7">
        <f>base11!J112</f>
        <v>7</v>
      </c>
      <c r="AO44" s="7">
        <f>base11!K112</f>
        <v>6</v>
      </c>
      <c r="AP44" s="7">
        <f>base11!L112</f>
        <v>4</v>
      </c>
      <c r="AQ44" s="7">
        <f>base11!M112</f>
        <v>13</v>
      </c>
      <c r="AR44" s="7">
        <f>base11!N112</f>
        <v>10</v>
      </c>
      <c r="AS44" s="7">
        <f>base11!O112</f>
        <v>14</v>
      </c>
      <c r="AT44" s="7">
        <f>base11!P112</f>
        <v>9</v>
      </c>
      <c r="AU44" s="7">
        <f>base11!Q112</f>
        <v>15</v>
      </c>
      <c r="AV44" s="7">
        <f>base11!R112</f>
        <v>16</v>
      </c>
      <c r="AW44" s="7">
        <f>base11!S112</f>
        <v>17</v>
      </c>
      <c r="AX44" s="7">
        <f>base11!T112</f>
        <v>18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1</v>
      </c>
      <c r="AH45" s="7">
        <f>base11!D113</f>
        <v>5</v>
      </c>
      <c r="AI45" s="7">
        <f>base11!E113</f>
        <v>6</v>
      </c>
      <c r="AJ45" s="7">
        <f>base11!F113</f>
        <v>8</v>
      </c>
      <c r="AK45" s="7">
        <f>base11!G113</f>
        <v>2</v>
      </c>
      <c r="AL45" s="7">
        <f>base11!H113</f>
        <v>11</v>
      </c>
      <c r="AM45" s="7">
        <f>base11!I113</f>
        <v>3</v>
      </c>
      <c r="AN45" s="7">
        <f>base11!J113</f>
        <v>12</v>
      </c>
      <c r="AO45" s="7">
        <f>base11!K113</f>
        <v>4</v>
      </c>
      <c r="AP45" s="7">
        <f>base11!L113</f>
        <v>13</v>
      </c>
      <c r="AQ45" s="7">
        <f>base11!M113</f>
        <v>10</v>
      </c>
      <c r="AR45" s="7">
        <f>base11!N113</f>
        <v>7</v>
      </c>
      <c r="AS45" s="7">
        <f>base11!O113</f>
        <v>14</v>
      </c>
      <c r="AT45" s="7">
        <f>base11!P113</f>
        <v>9</v>
      </c>
      <c r="AU45" s="7">
        <f>base11!Q113</f>
        <v>15</v>
      </c>
      <c r="AV45" s="7">
        <f>base11!R113</f>
        <v>16</v>
      </c>
      <c r="AW45" s="7">
        <f>base11!S113</f>
        <v>17</v>
      </c>
      <c r="AX45" s="7">
        <f>base11!T113</f>
        <v>18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1</v>
      </c>
      <c r="AH46" s="7">
        <f>base11!D114</f>
        <v>2</v>
      </c>
      <c r="AI46" s="7">
        <f>base11!E114</f>
        <v>6</v>
      </c>
      <c r="AJ46" s="7">
        <f>base11!F114</f>
        <v>5</v>
      </c>
      <c r="AK46" s="7">
        <f>base11!G114</f>
        <v>8</v>
      </c>
      <c r="AL46" s="7">
        <f>base11!H114</f>
        <v>3</v>
      </c>
      <c r="AM46" s="7">
        <f>base11!I114</f>
        <v>11</v>
      </c>
      <c r="AN46" s="7">
        <f>base11!J114</f>
        <v>12</v>
      </c>
      <c r="AO46" s="7">
        <f>base11!K114</f>
        <v>7</v>
      </c>
      <c r="AP46" s="7">
        <f>base11!L114</f>
        <v>4</v>
      </c>
      <c r="AQ46" s="7">
        <f>base11!M114</f>
        <v>9</v>
      </c>
      <c r="AR46" s="7">
        <f>base11!N114</f>
        <v>10</v>
      </c>
      <c r="AS46" s="7">
        <f>base11!O114</f>
        <v>14</v>
      </c>
      <c r="AT46" s="7">
        <f>base11!P114</f>
        <v>13</v>
      </c>
      <c r="AU46" s="7">
        <f>base11!Q114</f>
        <v>15</v>
      </c>
      <c r="AV46" s="7">
        <f>base11!R114</f>
        <v>16</v>
      </c>
      <c r="AW46" s="7">
        <f>base11!S114</f>
        <v>18</v>
      </c>
      <c r="AX46" s="7">
        <f>base11!T114</f>
        <v>17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2</v>
      </c>
      <c r="AH47" s="7">
        <f>base11!D115</f>
        <v>1</v>
      </c>
      <c r="AI47" s="7">
        <f>base11!E115</f>
        <v>8</v>
      </c>
      <c r="AJ47" s="7">
        <f>base11!F115</f>
        <v>6</v>
      </c>
      <c r="AK47" s="7">
        <f>base11!G115</f>
        <v>5</v>
      </c>
      <c r="AL47" s="7">
        <f>base11!H115</f>
        <v>12</v>
      </c>
      <c r="AM47" s="7">
        <f>base11!I115</f>
        <v>3</v>
      </c>
      <c r="AN47" s="7">
        <f>base11!J115</f>
        <v>11</v>
      </c>
      <c r="AO47" s="7">
        <f>base11!K115</f>
        <v>7</v>
      </c>
      <c r="AP47" s="7">
        <f>base11!L115</f>
        <v>4</v>
      </c>
      <c r="AQ47" s="7">
        <f>base11!M115</f>
        <v>9</v>
      </c>
      <c r="AR47" s="7">
        <f>base11!N115</f>
        <v>10</v>
      </c>
      <c r="AS47" s="7">
        <f>base11!O115</f>
        <v>14</v>
      </c>
      <c r="AT47" s="7">
        <f>base11!P115</f>
        <v>13</v>
      </c>
      <c r="AU47" s="7">
        <f>base11!Q115</f>
        <v>15</v>
      </c>
      <c r="AV47" s="7">
        <f>base11!R115</f>
        <v>16</v>
      </c>
      <c r="AW47" s="7">
        <f>base11!S115</f>
        <v>18</v>
      </c>
      <c r="AX47" s="7">
        <f>base11!T115</f>
        <v>17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1</v>
      </c>
      <c r="AH48" s="7">
        <f>base11!D116</f>
        <v>5</v>
      </c>
      <c r="AI48" s="7">
        <f>base11!E116</f>
        <v>2</v>
      </c>
      <c r="AJ48" s="7">
        <f>base11!F116</f>
        <v>6</v>
      </c>
      <c r="AK48" s="7">
        <f>base11!G116</f>
        <v>3</v>
      </c>
      <c r="AL48" s="7">
        <f>base11!H116</f>
        <v>11</v>
      </c>
      <c r="AM48" s="7">
        <f>base11!I116</f>
        <v>8</v>
      </c>
      <c r="AN48" s="7">
        <f>base11!J116</f>
        <v>4</v>
      </c>
      <c r="AO48" s="7">
        <f>base11!K116</f>
        <v>7</v>
      </c>
      <c r="AP48" s="7">
        <f>base11!L116</f>
        <v>9</v>
      </c>
      <c r="AQ48" s="7">
        <f>base11!M116</f>
        <v>10</v>
      </c>
      <c r="AR48" s="7">
        <f>base11!N116</f>
        <v>14</v>
      </c>
      <c r="AS48" s="7">
        <f>base11!O116</f>
        <v>13</v>
      </c>
      <c r="AT48" s="7">
        <f>base11!P116</f>
        <v>12</v>
      </c>
      <c r="AU48" s="7">
        <f>base11!Q116</f>
        <v>15</v>
      </c>
      <c r="AV48" s="7">
        <f>base11!R116</f>
        <v>16</v>
      </c>
      <c r="AW48" s="7">
        <f>base11!S116</f>
        <v>18</v>
      </c>
      <c r="AX48" s="7">
        <f>base11!T116</f>
        <v>17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1</v>
      </c>
      <c r="AH49" s="7">
        <f>base11!D117</f>
        <v>2</v>
      </c>
      <c r="AI49" s="7">
        <f>base11!E117</f>
        <v>5</v>
      </c>
      <c r="AJ49" s="7">
        <f>base11!F117</f>
        <v>6</v>
      </c>
      <c r="AK49" s="7">
        <f>base11!G117</f>
        <v>8</v>
      </c>
      <c r="AL49" s="7">
        <f>base11!H117</f>
        <v>11</v>
      </c>
      <c r="AM49" s="7">
        <f>base11!I117</f>
        <v>3</v>
      </c>
      <c r="AN49" s="7">
        <f>base11!J117</f>
        <v>12</v>
      </c>
      <c r="AO49" s="7">
        <f>base11!K117</f>
        <v>10</v>
      </c>
      <c r="AP49" s="7">
        <f>base11!L117</f>
        <v>16</v>
      </c>
      <c r="AQ49" s="7">
        <f>base11!M117</f>
        <v>4</v>
      </c>
      <c r="AR49" s="7">
        <f>base11!N117</f>
        <v>9</v>
      </c>
      <c r="AS49" s="7">
        <f>base11!O117</f>
        <v>7</v>
      </c>
      <c r="AT49" s="7">
        <f>base11!P117</f>
        <v>13</v>
      </c>
      <c r="AU49" s="7">
        <f>base11!Q117</f>
        <v>14</v>
      </c>
      <c r="AV49" s="7">
        <f>base11!R117</f>
        <v>15</v>
      </c>
      <c r="AW49" s="7">
        <f>base11!S117</f>
        <v>17</v>
      </c>
      <c r="AX49" s="7">
        <f>base11!T117</f>
        <v>18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2</v>
      </c>
      <c r="AH50" s="7">
        <f>base11!D118</f>
        <v>1</v>
      </c>
      <c r="AI50" s="7">
        <f>base11!E118</f>
        <v>6</v>
      </c>
      <c r="AJ50" s="7">
        <f>base11!F118</f>
        <v>5</v>
      </c>
      <c r="AK50" s="7">
        <f>base11!G118</f>
        <v>8</v>
      </c>
      <c r="AL50" s="7">
        <f>base11!H118</f>
        <v>3</v>
      </c>
      <c r="AM50" s="7">
        <f>base11!I118</f>
        <v>12</v>
      </c>
      <c r="AN50" s="7">
        <f>base11!J118</f>
        <v>11</v>
      </c>
      <c r="AO50" s="7">
        <f>base11!K118</f>
        <v>10</v>
      </c>
      <c r="AP50" s="7">
        <f>base11!L118</f>
        <v>16</v>
      </c>
      <c r="AQ50" s="7">
        <f>base11!M118</f>
        <v>4</v>
      </c>
      <c r="AR50" s="7">
        <f>base11!N118</f>
        <v>9</v>
      </c>
      <c r="AS50" s="7">
        <f>base11!O118</f>
        <v>7</v>
      </c>
      <c r="AT50" s="7">
        <f>base11!P118</f>
        <v>13</v>
      </c>
      <c r="AU50" s="7">
        <f>base11!Q118</f>
        <v>14</v>
      </c>
      <c r="AV50" s="7">
        <f>base11!R118</f>
        <v>15</v>
      </c>
      <c r="AW50" s="7">
        <f>base11!S118</f>
        <v>17</v>
      </c>
      <c r="AX50" s="7">
        <f>base11!T118</f>
        <v>18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1</v>
      </c>
      <c r="AH51" s="7">
        <f>base11!D119</f>
        <v>2</v>
      </c>
      <c r="AI51" s="7">
        <f>base11!E119</f>
        <v>6</v>
      </c>
      <c r="AJ51" s="7">
        <f>base11!F119</f>
        <v>8</v>
      </c>
      <c r="AK51" s="7">
        <f>base11!G119</f>
        <v>5</v>
      </c>
      <c r="AL51" s="7">
        <f>base11!H119</f>
        <v>11</v>
      </c>
      <c r="AM51" s="7">
        <f>base11!I119</f>
        <v>3</v>
      </c>
      <c r="AN51" s="7">
        <f>base11!J119</f>
        <v>12</v>
      </c>
      <c r="AO51" s="7">
        <f>base11!K119</f>
        <v>10</v>
      </c>
      <c r="AP51" s="7">
        <f>base11!L119</f>
        <v>16</v>
      </c>
      <c r="AQ51" s="7">
        <f>base11!M119</f>
        <v>4</v>
      </c>
      <c r="AR51" s="7">
        <f>base11!N119</f>
        <v>9</v>
      </c>
      <c r="AS51" s="7">
        <f>base11!O119</f>
        <v>7</v>
      </c>
      <c r="AT51" s="7">
        <f>base11!P119</f>
        <v>13</v>
      </c>
      <c r="AU51" s="7">
        <f>base11!Q119</f>
        <v>14</v>
      </c>
      <c r="AV51" s="7">
        <f>base11!R119</f>
        <v>15</v>
      </c>
      <c r="AW51" s="7">
        <f>base11!S119</f>
        <v>17</v>
      </c>
      <c r="AX51" s="7">
        <f>base11!T119</f>
        <v>18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18</v>
      </c>
    </row>
    <row r="8" spans="1:4" x14ac:dyDescent="0.25">
      <c r="A8" s="7"/>
      <c r="B8" s="7" t="s">
        <v>361</v>
      </c>
      <c r="C8" s="7" t="s">
        <v>362</v>
      </c>
      <c r="D8" s="7">
        <v>17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16</v>
      </c>
    </row>
    <row r="22" spans="1:4" x14ac:dyDescent="0.25">
      <c r="A22" s="7"/>
      <c r="B22" s="7" t="s">
        <v>361</v>
      </c>
      <c r="C22" s="7" t="s">
        <v>362</v>
      </c>
      <c r="D22" s="7">
        <v>50</v>
      </c>
    </row>
    <row r="23" spans="1:4" x14ac:dyDescent="0.25">
      <c r="A23" s="7"/>
      <c r="B23" s="7" t="s">
        <v>361</v>
      </c>
      <c r="C23" s="7" t="s">
        <v>362</v>
      </c>
      <c r="D23" s="7">
        <v>51</v>
      </c>
    </row>
    <row r="24" spans="1:4" x14ac:dyDescent="0.25">
      <c r="A24" s="7"/>
      <c r="B24" s="7" t="s">
        <v>361</v>
      </c>
      <c r="C24" s="7" t="s">
        <v>362</v>
      </c>
      <c r="D24" s="7">
        <v>52</v>
      </c>
    </row>
    <row r="25" spans="1:4" x14ac:dyDescent="0.25">
      <c r="A25" s="7"/>
      <c r="B25" s="7" t="s">
        <v>361</v>
      </c>
      <c r="C25" s="7" t="s">
        <v>362</v>
      </c>
      <c r="D25" s="7">
        <v>53</v>
      </c>
    </row>
    <row r="26" spans="1:4" x14ac:dyDescent="0.25">
      <c r="A26" s="7"/>
      <c r="B26" s="7" t="s">
        <v>361</v>
      </c>
      <c r="C26" s="7" t="s">
        <v>362</v>
      </c>
      <c r="D26" s="7">
        <v>54</v>
      </c>
    </row>
    <row r="27" spans="1:4" x14ac:dyDescent="0.25">
      <c r="A27" s="7"/>
      <c r="B27" s="7" t="s">
        <v>361</v>
      </c>
      <c r="C27" s="7" t="s">
        <v>362</v>
      </c>
      <c r="D27" s="7">
        <v>55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12</v>
      </c>
    </row>
    <row r="36" spans="1:4" x14ac:dyDescent="0.25">
      <c r="A36" s="7"/>
      <c r="B36" s="7" t="s">
        <v>361</v>
      </c>
      <c r="C36" s="7" t="s">
        <v>362</v>
      </c>
      <c r="D36" s="7">
        <v>18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15</v>
      </c>
    </row>
    <row r="49" spans="1:4" x14ac:dyDescent="0.25">
      <c r="B49" t="s">
        <v>361</v>
      </c>
      <c r="C49" t="s">
        <v>362</v>
      </c>
      <c r="D49">
        <v>50</v>
      </c>
    </row>
    <row r="50" spans="1:4" x14ac:dyDescent="0.25">
      <c r="A50" s="7"/>
      <c r="B50" s="7" t="s">
        <v>361</v>
      </c>
      <c r="C50" s="7" t="s">
        <v>362</v>
      </c>
      <c r="D50" s="7">
        <v>51</v>
      </c>
    </row>
    <row r="51" spans="1:4" x14ac:dyDescent="0.25">
      <c r="A51" s="7"/>
      <c r="B51" s="7" t="s">
        <v>361</v>
      </c>
      <c r="C51" s="7" t="s">
        <v>362</v>
      </c>
      <c r="D51" s="7">
        <v>52</v>
      </c>
    </row>
    <row r="52" spans="1:4" x14ac:dyDescent="0.25">
      <c r="A52" s="7"/>
      <c r="B52" s="7" t="s">
        <v>361</v>
      </c>
      <c r="C52" s="7" t="s">
        <v>362</v>
      </c>
      <c r="D52" s="7">
        <v>53</v>
      </c>
    </row>
    <row r="53" spans="1:4" x14ac:dyDescent="0.25">
      <c r="A53" s="7"/>
      <c r="B53" s="7" t="s">
        <v>361</v>
      </c>
      <c r="C53" s="7" t="s">
        <v>362</v>
      </c>
      <c r="D53" s="7">
        <v>54</v>
      </c>
    </row>
    <row r="54" spans="1:4" x14ac:dyDescent="0.25">
      <c r="A54" s="7"/>
      <c r="B54" s="7" t="s">
        <v>361</v>
      </c>
      <c r="C54" s="7" t="s">
        <v>362</v>
      </c>
      <c r="D54" s="7">
        <v>55</v>
      </c>
    </row>
    <row r="55" spans="1:4" x14ac:dyDescent="0.25">
      <c r="A55" s="7"/>
      <c r="B55" s="7" t="s">
        <v>361</v>
      </c>
      <c r="C55" s="7" t="s">
        <v>362</v>
      </c>
      <c r="D55" s="7">
        <v>56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8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7</v>
      </c>
    </row>
    <row r="77" spans="1:4" x14ac:dyDescent="0.25">
      <c r="B77" t="s">
        <v>361</v>
      </c>
      <c r="C77" t="s">
        <v>362</v>
      </c>
      <c r="D77">
        <v>15</v>
      </c>
    </row>
    <row r="78" spans="1:4" x14ac:dyDescent="0.25">
      <c r="B78" t="s">
        <v>361</v>
      </c>
      <c r="C78" t="s">
        <v>362</v>
      </c>
      <c r="D78">
        <v>13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14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50</v>
      </c>
    </row>
    <row r="93" spans="1:4" x14ac:dyDescent="0.25">
      <c r="A93" s="7"/>
      <c r="B93" s="7" t="s">
        <v>361</v>
      </c>
      <c r="C93" s="7" t="s">
        <v>362</v>
      </c>
      <c r="D93" s="7">
        <v>51</v>
      </c>
    </row>
    <row r="94" spans="1:4" x14ac:dyDescent="0.25">
      <c r="A94" s="7"/>
      <c r="B94" s="7" t="s">
        <v>361</v>
      </c>
      <c r="C94" s="7" t="s">
        <v>362</v>
      </c>
      <c r="D94" s="7">
        <v>52</v>
      </c>
    </row>
    <row r="95" spans="1:4" x14ac:dyDescent="0.25">
      <c r="A95" s="7"/>
      <c r="B95" s="7" t="s">
        <v>361</v>
      </c>
      <c r="C95" s="7" t="s">
        <v>362</v>
      </c>
      <c r="D95" s="7">
        <v>53</v>
      </c>
    </row>
    <row r="96" spans="1:4" x14ac:dyDescent="0.25">
      <c r="A96" s="7"/>
      <c r="B96" s="7" t="s">
        <v>361</v>
      </c>
      <c r="C96" s="7" t="s">
        <v>362</v>
      </c>
      <c r="D96" s="7">
        <v>54</v>
      </c>
    </row>
    <row r="97" spans="1:4" x14ac:dyDescent="0.25">
      <c r="A97" s="7"/>
      <c r="B97" s="7" t="s">
        <v>361</v>
      </c>
      <c r="C97" s="7" t="s">
        <v>362</v>
      </c>
      <c r="D97" s="7">
        <v>55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9</v>
      </c>
    </row>
    <row r="133" spans="1:4" x14ac:dyDescent="0.25">
      <c r="B133" t="s">
        <v>361</v>
      </c>
      <c r="C133" t="s">
        <v>362</v>
      </c>
      <c r="D133">
        <v>50</v>
      </c>
    </row>
    <row r="134" spans="1:4" x14ac:dyDescent="0.25">
      <c r="B134" t="s">
        <v>361</v>
      </c>
      <c r="C134" t="s">
        <v>362</v>
      </c>
      <c r="D134">
        <v>51</v>
      </c>
    </row>
    <row r="135" spans="1:4" x14ac:dyDescent="0.25">
      <c r="A135" s="7"/>
      <c r="B135" s="7" t="s">
        <v>361</v>
      </c>
      <c r="C135" s="7" t="s">
        <v>362</v>
      </c>
      <c r="D135" s="7">
        <v>52</v>
      </c>
    </row>
    <row r="136" spans="1:4" x14ac:dyDescent="0.25">
      <c r="A136" s="7"/>
      <c r="B136" s="7" t="s">
        <v>361</v>
      </c>
      <c r="C136" s="7" t="s">
        <v>362</v>
      </c>
      <c r="D136" s="7">
        <v>53</v>
      </c>
    </row>
    <row r="137" spans="1:4" x14ac:dyDescent="0.25">
      <c r="A137" s="7"/>
      <c r="B137" s="7" t="s">
        <v>361</v>
      </c>
      <c r="C137" s="7" t="s">
        <v>362</v>
      </c>
      <c r="D137" s="7">
        <v>54</v>
      </c>
    </row>
    <row r="138" spans="1:4" x14ac:dyDescent="0.25">
      <c r="A138" s="7"/>
      <c r="B138" s="7" t="s">
        <v>361</v>
      </c>
      <c r="C138" s="7" t="s">
        <v>362</v>
      </c>
      <c r="D138" s="7">
        <v>55</v>
      </c>
    </row>
    <row r="139" spans="1:4" x14ac:dyDescent="0.25">
      <c r="A139" s="7"/>
      <c r="B139" s="7" t="s">
        <v>361</v>
      </c>
      <c r="C139" s="7" t="s">
        <v>362</v>
      </c>
      <c r="D139" s="7">
        <v>56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11</v>
      </c>
    </row>
    <row r="150" spans="1:4" x14ac:dyDescent="0.25">
      <c r="A150" s="7"/>
      <c r="B150" s="7" t="s">
        <v>361</v>
      </c>
      <c r="C150" s="7" t="s">
        <v>362</v>
      </c>
      <c r="D150" s="7">
        <v>8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17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7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17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11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17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1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4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11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5</v>
      </c>
    </row>
    <row r="346" spans="1:4" x14ac:dyDescent="0.25">
      <c r="A346" s="7"/>
      <c r="B346" s="7" t="s">
        <v>361</v>
      </c>
      <c r="C346" s="7" t="s">
        <v>362</v>
      </c>
      <c r="D346" s="7">
        <v>11</v>
      </c>
    </row>
    <row r="347" spans="1:4" x14ac:dyDescent="0.25">
      <c r="A347" s="7"/>
      <c r="B347" s="7" t="s">
        <v>361</v>
      </c>
      <c r="C347" s="7" t="s">
        <v>362</v>
      </c>
      <c r="D347" s="7">
        <v>6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10</v>
      </c>
    </row>
    <row r="355" spans="1:4" x14ac:dyDescent="0.25">
      <c r="B355" t="s">
        <v>361</v>
      </c>
      <c r="C355" t="s">
        <v>362</v>
      </c>
      <c r="D355">
        <v>5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</v>
      </c>
    </row>
    <row r="358" spans="1:4" x14ac:dyDescent="0.25">
      <c r="A358" s="7"/>
      <c r="B358" s="7" t="s">
        <v>361</v>
      </c>
      <c r="C358" s="7" t="s">
        <v>362</v>
      </c>
      <c r="D358" s="7">
        <v>2</v>
      </c>
    </row>
    <row r="359" spans="1:4" x14ac:dyDescent="0.25">
      <c r="A359" s="7"/>
      <c r="B359" s="7" t="s">
        <v>361</v>
      </c>
      <c r="C359" s="7" t="s">
        <v>362</v>
      </c>
      <c r="D359" s="7">
        <v>6</v>
      </c>
    </row>
    <row r="360" spans="1:4" x14ac:dyDescent="0.25">
      <c r="A360" s="7"/>
      <c r="B360" s="7" t="s">
        <v>361</v>
      </c>
      <c r="C360" s="7" t="s">
        <v>362</v>
      </c>
      <c r="D360" s="7">
        <v>9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9</v>
      </c>
    </row>
    <row r="372" spans="1:4" x14ac:dyDescent="0.25">
      <c r="B372" t="s">
        <v>361</v>
      </c>
      <c r="C372" t="s">
        <v>362</v>
      </c>
      <c r="D372">
        <v>8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3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7</v>
      </c>
    </row>
    <row r="386" spans="1:4" x14ac:dyDescent="0.25">
      <c r="B386" t="s">
        <v>361</v>
      </c>
      <c r="C386" t="s">
        <v>362</v>
      </c>
      <c r="D386">
        <v>3</v>
      </c>
    </row>
    <row r="387" spans="1:4" x14ac:dyDescent="0.25">
      <c r="B387" t="s">
        <v>361</v>
      </c>
      <c r="C387" t="s">
        <v>362</v>
      </c>
      <c r="D387">
        <v>8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9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3</v>
      </c>
    </row>
    <row r="400" spans="1:4" x14ac:dyDescent="0.25">
      <c r="B400" t="s">
        <v>361</v>
      </c>
      <c r="C400" t="s">
        <v>362</v>
      </c>
      <c r="D400">
        <v>9</v>
      </c>
    </row>
    <row r="401" spans="1:4" x14ac:dyDescent="0.25">
      <c r="B401" t="s">
        <v>361</v>
      </c>
      <c r="C401" t="s">
        <v>362</v>
      </c>
      <c r="D401">
        <v>8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12</v>
      </c>
    </row>
    <row r="404" spans="1:4" x14ac:dyDescent="0.25">
      <c r="A404" s="7"/>
      <c r="B404" s="7" t="s">
        <v>361</v>
      </c>
      <c r="C404" s="7" t="s">
        <v>362</v>
      </c>
      <c r="D404" s="7">
        <v>6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6</v>
      </c>
    </row>
    <row r="413" spans="1:4" x14ac:dyDescent="0.25">
      <c r="B413" t="s">
        <v>361</v>
      </c>
      <c r="C413" t="s">
        <v>362</v>
      </c>
      <c r="D413">
        <v>4</v>
      </c>
    </row>
    <row r="414" spans="1:4" x14ac:dyDescent="0.25">
      <c r="B414" t="s">
        <v>361</v>
      </c>
      <c r="C414" t="s">
        <v>362</v>
      </c>
      <c r="D414">
        <v>17</v>
      </c>
    </row>
    <row r="415" spans="1:4" x14ac:dyDescent="0.25">
      <c r="B415" t="s">
        <v>361</v>
      </c>
      <c r="C415" t="s">
        <v>362</v>
      </c>
      <c r="D415">
        <v>3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17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6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18</v>
      </c>
    </row>
    <row r="442" spans="1:4" x14ac:dyDescent="0.25">
      <c r="B442" t="s">
        <v>361</v>
      </c>
      <c r="C442" t="s">
        <v>362</v>
      </c>
      <c r="D442">
        <v>17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12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15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16</v>
      </c>
    </row>
    <row r="456" spans="1:4" x14ac:dyDescent="0.25">
      <c r="B456" t="s">
        <v>361</v>
      </c>
      <c r="C456" t="s">
        <v>362</v>
      </c>
      <c r="D456">
        <v>12</v>
      </c>
    </row>
    <row r="457" spans="1:4" x14ac:dyDescent="0.25">
      <c r="B457" t="s">
        <v>361</v>
      </c>
      <c r="C457" t="s">
        <v>362</v>
      </c>
      <c r="D457">
        <v>17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18</v>
      </c>
    </row>
    <row r="460" spans="1:4" x14ac:dyDescent="0.25">
      <c r="B460" t="s">
        <v>361</v>
      </c>
      <c r="C460" t="s">
        <v>362</v>
      </c>
      <c r="D460">
        <v>14</v>
      </c>
    </row>
    <row r="461" spans="1:4" x14ac:dyDescent="0.25">
      <c r="B461" t="s">
        <v>361</v>
      </c>
      <c r="C461" t="s">
        <v>362</v>
      </c>
      <c r="D461">
        <v>8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12</v>
      </c>
    </row>
    <row r="470" spans="1:4" x14ac:dyDescent="0.25">
      <c r="B470" t="s">
        <v>361</v>
      </c>
      <c r="C470" t="s">
        <v>362</v>
      </c>
      <c r="D470">
        <v>18</v>
      </c>
    </row>
    <row r="471" spans="1:4" x14ac:dyDescent="0.25">
      <c r="B471" t="s">
        <v>361</v>
      </c>
      <c r="C471" t="s">
        <v>362</v>
      </c>
      <c r="D471">
        <v>17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3</v>
      </c>
    </row>
    <row r="474" spans="1:4" x14ac:dyDescent="0.25">
      <c r="B474" t="s">
        <v>361</v>
      </c>
      <c r="C474" t="s">
        <v>362</v>
      </c>
      <c r="D474">
        <v>15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15</v>
      </c>
    </row>
    <row r="483" spans="1:4" x14ac:dyDescent="0.25">
      <c r="B483" t="s">
        <v>361</v>
      </c>
      <c r="C483" t="s">
        <v>362</v>
      </c>
      <c r="D483">
        <v>13</v>
      </c>
    </row>
    <row r="484" spans="1:4" x14ac:dyDescent="0.25">
      <c r="B484" t="s">
        <v>361</v>
      </c>
      <c r="C484" t="s">
        <v>362</v>
      </c>
      <c r="D484">
        <v>8</v>
      </c>
    </row>
    <row r="485" spans="1:4" x14ac:dyDescent="0.25">
      <c r="B485" t="s">
        <v>361</v>
      </c>
      <c r="C485" t="s">
        <v>362</v>
      </c>
      <c r="D485">
        <v>12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14</v>
      </c>
    </row>
    <row r="488" spans="1:4" x14ac:dyDescent="0.25">
      <c r="B488" t="s">
        <v>361</v>
      </c>
      <c r="C488" t="s">
        <v>362</v>
      </c>
      <c r="D488">
        <v>18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8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15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18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7</v>
      </c>
    </row>
    <row r="511" spans="1:4" x14ac:dyDescent="0.25">
      <c r="B511" t="s">
        <v>361</v>
      </c>
      <c r="C511" t="s">
        <v>362</v>
      </c>
      <c r="D511">
        <v>15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8</v>
      </c>
    </row>
    <row r="514" spans="1:4" x14ac:dyDescent="0.25">
      <c r="B514" t="s">
        <v>361</v>
      </c>
      <c r="C514" t="s">
        <v>362</v>
      </c>
      <c r="D514">
        <v>3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12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14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3</v>
      </c>
    </row>
    <row r="527" spans="1:4" x14ac:dyDescent="0.25">
      <c r="B527" t="s">
        <v>361</v>
      </c>
      <c r="C527" t="s">
        <v>362</v>
      </c>
      <c r="D527">
        <v>17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17</v>
      </c>
    </row>
    <row r="558" spans="1:4" x14ac:dyDescent="0.25">
      <c r="B558" t="s">
        <v>361</v>
      </c>
      <c r="C558" t="s">
        <v>362</v>
      </c>
      <c r="D558">
        <v>15</v>
      </c>
    </row>
    <row r="559" spans="1:4" x14ac:dyDescent="0.25">
      <c r="B559" t="s">
        <v>361</v>
      </c>
      <c r="C559" t="s">
        <v>362</v>
      </c>
      <c r="D559">
        <v>3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9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3</v>
      </c>
    </row>
    <row r="570" spans="1:4" x14ac:dyDescent="0.25">
      <c r="B570" t="s">
        <v>361</v>
      </c>
      <c r="C570" t="s">
        <v>362</v>
      </c>
      <c r="D570">
        <v>17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50</v>
      </c>
    </row>
    <row r="573" spans="1:4" x14ac:dyDescent="0.25">
      <c r="B573" t="s">
        <v>361</v>
      </c>
      <c r="C573" t="s">
        <v>362</v>
      </c>
      <c r="D573">
        <v>51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7</v>
      </c>
    </row>
    <row r="581" spans="2:4" x14ac:dyDescent="0.25">
      <c r="B581" t="s">
        <v>361</v>
      </c>
      <c r="C581" t="s">
        <v>362</v>
      </c>
      <c r="D581">
        <v>15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8</v>
      </c>
    </row>
    <row r="584" spans="2:4" x14ac:dyDescent="0.25">
      <c r="B584" t="s">
        <v>361</v>
      </c>
      <c r="C584" t="s">
        <v>362</v>
      </c>
      <c r="D584">
        <v>3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12</v>
      </c>
    </row>
    <row r="588" spans="2:4" x14ac:dyDescent="0.25">
      <c r="B588" t="s">
        <v>361</v>
      </c>
      <c r="C588" t="s">
        <v>362</v>
      </c>
      <c r="D588">
        <v>14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14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3</v>
      </c>
    </row>
    <row r="605" spans="1:4" x14ac:dyDescent="0.25">
      <c r="B605" t="s">
        <v>361</v>
      </c>
      <c r="C605" t="s">
        <v>362</v>
      </c>
      <c r="D605">
        <v>17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4</v>
      </c>
    </row>
    <row r="611" spans="1:4" x14ac:dyDescent="0.25">
      <c r="B611" t="s">
        <v>361</v>
      </c>
      <c r="C611" t="s">
        <v>362</v>
      </c>
      <c r="D611">
        <v>9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15</v>
      </c>
    </row>
    <row r="633" spans="2:4" x14ac:dyDescent="0.25">
      <c r="B633" t="s">
        <v>361</v>
      </c>
      <c r="C633" t="s">
        <v>362</v>
      </c>
      <c r="D633">
        <v>6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17</v>
      </c>
    </row>
    <row r="652" spans="1:4" x14ac:dyDescent="0.25">
      <c r="B652" t="s">
        <v>361</v>
      </c>
      <c r="C652" t="s">
        <v>362</v>
      </c>
      <c r="D652">
        <v>15</v>
      </c>
    </row>
    <row r="653" spans="1:4" x14ac:dyDescent="0.25">
      <c r="B653" t="s">
        <v>361</v>
      </c>
      <c r="C653" t="s">
        <v>362</v>
      </c>
      <c r="D653">
        <v>3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13</v>
      </c>
    </row>
    <row r="656" spans="1:4" x14ac:dyDescent="0.25">
      <c r="B656" t="s">
        <v>361</v>
      </c>
      <c r="C656" t="s">
        <v>362</v>
      </c>
      <c r="D656">
        <v>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9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3</v>
      </c>
    </row>
    <row r="672" spans="1:4" x14ac:dyDescent="0.25">
      <c r="B672" t="s">
        <v>361</v>
      </c>
      <c r="C672" t="s">
        <v>362</v>
      </c>
      <c r="D672">
        <v>17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50</v>
      </c>
    </row>
    <row r="675" spans="1:4" x14ac:dyDescent="0.25">
      <c r="B675" t="s">
        <v>361</v>
      </c>
      <c r="C675" t="s">
        <v>362</v>
      </c>
      <c r="D675">
        <v>51</v>
      </c>
    </row>
    <row r="676" spans="1:4" x14ac:dyDescent="0.25">
      <c r="B676" t="s">
        <v>361</v>
      </c>
      <c r="C676" t="s">
        <v>362</v>
      </c>
      <c r="D676">
        <v>52</v>
      </c>
    </row>
    <row r="677" spans="1:4" x14ac:dyDescent="0.25">
      <c r="B677" t="s">
        <v>361</v>
      </c>
      <c r="C677" t="s">
        <v>362</v>
      </c>
      <c r="D677">
        <v>53</v>
      </c>
    </row>
    <row r="678" spans="1:4" x14ac:dyDescent="0.25">
      <c r="B678" t="s">
        <v>361</v>
      </c>
      <c r="C678" t="s">
        <v>362</v>
      </c>
      <c r="D678">
        <v>54</v>
      </c>
    </row>
    <row r="679" spans="1:4" x14ac:dyDescent="0.25">
      <c r="B679" t="s">
        <v>361</v>
      </c>
      <c r="C679" t="s">
        <v>362</v>
      </c>
      <c r="D679">
        <v>55</v>
      </c>
    </row>
    <row r="680" spans="1:4" x14ac:dyDescent="0.25">
      <c r="B680" t="s">
        <v>361</v>
      </c>
      <c r="C680" t="s">
        <v>362</v>
      </c>
      <c r="D680">
        <v>56</v>
      </c>
    </row>
    <row r="681" spans="1:4" x14ac:dyDescent="0.25">
      <c r="B681" t="s">
        <v>361</v>
      </c>
      <c r="C681" t="s">
        <v>362</v>
      </c>
      <c r="D681">
        <v>57</v>
      </c>
    </row>
    <row r="682" spans="1:4" x14ac:dyDescent="0.25">
      <c r="B682" t="s">
        <v>361</v>
      </c>
      <c r="C682" t="s">
        <v>362</v>
      </c>
      <c r="D682">
        <v>58</v>
      </c>
    </row>
    <row r="683" spans="1:4" x14ac:dyDescent="0.25">
      <c r="B683" t="s">
        <v>361</v>
      </c>
      <c r="C683" t="s">
        <v>362</v>
      </c>
      <c r="D683">
        <v>59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11</v>
      </c>
    </row>
    <row r="694" spans="2:4" x14ac:dyDescent="0.25">
      <c r="B694" t="s">
        <v>361</v>
      </c>
      <c r="C694" t="s">
        <v>362</v>
      </c>
      <c r="D694">
        <v>8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14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5</v>
      </c>
    </row>
    <row r="700" spans="2:4" x14ac:dyDescent="0.25">
      <c r="B700" t="s">
        <v>361</v>
      </c>
      <c r="C700" t="s">
        <v>362</v>
      </c>
      <c r="D700">
        <v>6</v>
      </c>
    </row>
    <row r="701" spans="2:4" x14ac:dyDescent="0.25">
      <c r="B701" t="s">
        <v>361</v>
      </c>
      <c r="C701" t="s">
        <v>362</v>
      </c>
      <c r="D701">
        <v>50</v>
      </c>
    </row>
    <row r="702" spans="2:4" x14ac:dyDescent="0.25">
      <c r="B702" t="s">
        <v>361</v>
      </c>
      <c r="C702" t="s">
        <v>362</v>
      </c>
      <c r="D702">
        <v>51</v>
      </c>
    </row>
    <row r="703" spans="2:4" x14ac:dyDescent="0.25">
      <c r="B703" t="s">
        <v>361</v>
      </c>
      <c r="C703" t="s">
        <v>362</v>
      </c>
      <c r="D703">
        <v>52</v>
      </c>
    </row>
    <row r="704" spans="2:4" x14ac:dyDescent="0.25">
      <c r="B704" t="s">
        <v>361</v>
      </c>
      <c r="C704" t="s">
        <v>362</v>
      </c>
      <c r="D704">
        <v>53</v>
      </c>
    </row>
    <row r="705" spans="1:4" x14ac:dyDescent="0.25">
      <c r="B705" t="s">
        <v>361</v>
      </c>
      <c r="C705" t="s">
        <v>362</v>
      </c>
      <c r="D705">
        <v>54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17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7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8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9</v>
      </c>
    </row>
    <row r="721" spans="1:4" x14ac:dyDescent="0.25">
      <c r="B721" t="s">
        <v>361</v>
      </c>
      <c r="C721" t="s">
        <v>362</v>
      </c>
      <c r="D721">
        <v>2</v>
      </c>
    </row>
    <row r="722" spans="1:4" x14ac:dyDescent="0.25">
      <c r="B722" t="s">
        <v>361</v>
      </c>
      <c r="C722" t="s">
        <v>362</v>
      </c>
      <c r="D722">
        <v>4</v>
      </c>
    </row>
    <row r="723" spans="1:4" x14ac:dyDescent="0.25">
      <c r="B723" t="s">
        <v>361</v>
      </c>
      <c r="C723" t="s">
        <v>362</v>
      </c>
      <c r="D723">
        <v>5</v>
      </c>
    </row>
    <row r="724" spans="1:4" x14ac:dyDescent="0.25">
      <c r="B724" t="s">
        <v>361</v>
      </c>
      <c r="C724" t="s">
        <v>362</v>
      </c>
      <c r="D724">
        <v>50</v>
      </c>
    </row>
    <row r="725" spans="1:4" x14ac:dyDescent="0.25">
      <c r="B725" t="s">
        <v>361</v>
      </c>
      <c r="C725" t="s">
        <v>362</v>
      </c>
      <c r="D725">
        <v>51</v>
      </c>
    </row>
    <row r="726" spans="1:4" x14ac:dyDescent="0.25">
      <c r="B726" t="s">
        <v>361</v>
      </c>
      <c r="C726" t="s">
        <v>362</v>
      </c>
      <c r="D726">
        <v>52</v>
      </c>
    </row>
    <row r="727" spans="1:4" x14ac:dyDescent="0.25">
      <c r="B727" t="s">
        <v>361</v>
      </c>
      <c r="C727" t="s">
        <v>362</v>
      </c>
      <c r="D727">
        <v>53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17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1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4</v>
      </c>
    </row>
    <row r="740" spans="1:4" x14ac:dyDescent="0.25">
      <c r="B740" t="s">
        <v>361</v>
      </c>
      <c r="C740" t="s">
        <v>362</v>
      </c>
      <c r="D740">
        <v>2</v>
      </c>
    </row>
    <row r="741" spans="1:4" x14ac:dyDescent="0.25">
      <c r="B741" t="s">
        <v>361</v>
      </c>
      <c r="C741" t="s">
        <v>362</v>
      </c>
      <c r="D741">
        <v>5</v>
      </c>
    </row>
    <row r="742" spans="1:4" x14ac:dyDescent="0.25">
      <c r="B742" t="s">
        <v>361</v>
      </c>
      <c r="C742" t="s">
        <v>362</v>
      </c>
      <c r="D742">
        <v>10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11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17</v>
      </c>
    </row>
    <row r="762" spans="2:4" x14ac:dyDescent="0.25">
      <c r="B762" t="s">
        <v>361</v>
      </c>
      <c r="C762" t="s">
        <v>362</v>
      </c>
      <c r="D762">
        <v>2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4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5</v>
      </c>
    </row>
    <row r="782" spans="1:4" x14ac:dyDescent="0.25">
      <c r="B782" t="s">
        <v>361</v>
      </c>
      <c r="C782" t="s">
        <v>362</v>
      </c>
      <c r="D782">
        <v>11</v>
      </c>
    </row>
    <row r="783" spans="1:4" x14ac:dyDescent="0.25">
      <c r="B783" t="s">
        <v>361</v>
      </c>
      <c r="C783" t="s">
        <v>362</v>
      </c>
      <c r="D783">
        <v>6</v>
      </c>
    </row>
    <row r="784" spans="1:4" x14ac:dyDescent="0.25">
      <c r="B784" t="s">
        <v>361</v>
      </c>
      <c r="C784" t="s">
        <v>362</v>
      </c>
      <c r="D784">
        <v>2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10</v>
      </c>
    </row>
    <row r="799" spans="1:4" x14ac:dyDescent="0.25">
      <c r="B799" t="s">
        <v>361</v>
      </c>
      <c r="C799" t="s">
        <v>362</v>
      </c>
      <c r="D799">
        <v>5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</v>
      </c>
    </row>
    <row r="802" spans="2:4" x14ac:dyDescent="0.25">
      <c r="B802" t="s">
        <v>361</v>
      </c>
      <c r="C802" t="s">
        <v>362</v>
      </c>
      <c r="D802">
        <v>2</v>
      </c>
    </row>
    <row r="803" spans="2:4" x14ac:dyDescent="0.25">
      <c r="B803" t="s">
        <v>361</v>
      </c>
      <c r="C803" t="s">
        <v>362</v>
      </c>
      <c r="D803">
        <v>6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8</v>
      </c>
    </row>
    <row r="806" spans="2:4" x14ac:dyDescent="0.25">
      <c r="B806" t="s">
        <v>361</v>
      </c>
      <c r="C806" t="s">
        <v>362</v>
      </c>
      <c r="D806">
        <v>11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15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</v>
      </c>
    </row>
    <row r="824" spans="1:4" x14ac:dyDescent="0.25">
      <c r="B824" t="s">
        <v>361</v>
      </c>
      <c r="C824" t="s">
        <v>362</v>
      </c>
      <c r="D824">
        <v>16</v>
      </c>
    </row>
    <row r="825" spans="1:4" x14ac:dyDescent="0.25">
      <c r="B825" t="s">
        <v>361</v>
      </c>
      <c r="C825" t="s">
        <v>362</v>
      </c>
      <c r="D825">
        <v>10</v>
      </c>
    </row>
    <row r="826" spans="1:4" x14ac:dyDescent="0.25">
      <c r="B826" t="s">
        <v>361</v>
      </c>
      <c r="C826" t="s">
        <v>362</v>
      </c>
      <c r="D826">
        <v>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base11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2016-03-30T11:56:48Z</dcterms:modified>
</cp:coreProperties>
</file>