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1" sheetId="931" r:id="rId1"/>
    <sheet name="condition3etape501" sheetId="1167" r:id="rId2"/>
    <sheet name="condition3etape502" sheetId="1168" r:id="rId3"/>
    <sheet name="condition3etape503" sheetId="1169" r:id="rId4"/>
    <sheet name="condition3etape504" sheetId="1170" r:id="rId5"/>
    <sheet name="condition3etape505" sheetId="1171" r:id="rId6"/>
    <sheet name="condition3etape506" sheetId="1172" r:id="rId7"/>
    <sheet name="condition3etape507" sheetId="1173" r:id="rId8"/>
    <sheet name="condition3etape508" sheetId="1174" r:id="rId9"/>
    <sheet name="condition3etape509" sheetId="1175" r:id="rId10"/>
    <sheet name="condition3etape510" sheetId="1176" r:id="rId11"/>
    <sheet name="condition3etape511" sheetId="1177" r:id="rId12"/>
    <sheet name="condition3etape512" sheetId="1178" r:id="rId13"/>
    <sheet name="condition3etape513" sheetId="1179" r:id="rId14"/>
    <sheet name="condition3etape514" sheetId="1180" r:id="rId15"/>
    <sheet name="condition3etape515" sheetId="1181" r:id="rId16"/>
    <sheet name="condition3etape516" sheetId="1182" r:id="rId17"/>
    <sheet name="condition3etape517" sheetId="1183" r:id="rId18"/>
    <sheet name="condition3etape518" sheetId="1184" r:id="rId19"/>
    <sheet name="condition3etape519" sheetId="1185" r:id="rId20"/>
    <sheet name="condition3etape520" sheetId="1186" r:id="rId21"/>
    <sheet name="condition3etape521" sheetId="1187" r:id="rId22"/>
    <sheet name="condition3etape522" sheetId="1188" r:id="rId23"/>
    <sheet name="condition3etape523" sheetId="1189" r:id="rId24"/>
    <sheet name="condition3etape524" sheetId="1190" r:id="rId25"/>
    <sheet name="condition3etape525" sheetId="1191" r:id="rId26"/>
    <sheet name="condition3etape526" sheetId="1192" r:id="rId27"/>
    <sheet name="condition3etape527" sheetId="1193" r:id="rId28"/>
    <sheet name="condition3etape528" sheetId="1194" r:id="rId29"/>
    <sheet name="condition3etape529" sheetId="1195" r:id="rId30"/>
    <sheet name="condition3etape530" sheetId="1196" r:id="rId31"/>
    <sheet name="condition3etape531" sheetId="1197" r:id="rId32"/>
    <sheet name="condition3etape532" sheetId="1198" r:id="rId33"/>
    <sheet name="condition3etape533" sheetId="1199" r:id="rId34"/>
    <sheet name="condition3etape534" sheetId="1200" r:id="rId35"/>
    <sheet name="condition3etape535" sheetId="1201" r:id="rId36"/>
    <sheet name="condition3etape536" sheetId="1202" r:id="rId37"/>
    <sheet name="condition3etape537" sheetId="1203" r:id="rId38"/>
    <sheet name="condition3etape538" sheetId="1204" r:id="rId39"/>
    <sheet name="condition3etape539" sheetId="1205" r:id="rId40"/>
    <sheet name="condition3etape540" sheetId="1206" r:id="rId41"/>
    <sheet name="condition3etape541" sheetId="1207" r:id="rId42"/>
    <sheet name="condition3etape542" sheetId="1208" r:id="rId43"/>
    <sheet name="condition3etape543" sheetId="1209" r:id="rId44"/>
    <sheet name="condition3etape544" sheetId="1210" r:id="rId45"/>
    <sheet name="condition3etape545" sheetId="1211" r:id="rId46"/>
    <sheet name="condition3etape546" sheetId="1212" r:id="rId47"/>
    <sheet name="condition3etape547" sheetId="1213" r:id="rId48"/>
    <sheet name="condition3etape548" sheetId="1214" r:id="rId49"/>
    <sheet name="condition3etape549" sheetId="1215" r:id="rId50"/>
    <sheet name="condition3etape550" sheetId="1216" r:id="rId51"/>
    <sheet name="condition3etape551" sheetId="1217" r:id="rId52"/>
    <sheet name="condition3etape552" sheetId="1218" r:id="rId53"/>
    <sheet name="condition3etape553" sheetId="1219" r:id="rId54"/>
    <sheet name="condition3etape554" sheetId="1220" r:id="rId55"/>
    <sheet name="condition3etape555" sheetId="1221" r:id="rId56"/>
    <sheet name="condition3etape556" sheetId="1222" r:id="rId57"/>
    <sheet name="condition3etape557" sheetId="1223" r:id="rId58"/>
    <sheet name="condition3etape558" sheetId="1224" r:id="rId59"/>
    <sheet name="condition3etape559" sheetId="1225" r:id="rId60"/>
    <sheet name="condition3etape560" sheetId="1226" r:id="rId61"/>
    <sheet name="condition3etape561" sheetId="1227" r:id="rId62"/>
    <sheet name="condition3etape562" sheetId="1228" r:id="rId63"/>
    <sheet name="condition3etape563" sheetId="1229" r:id="rId64"/>
    <sheet name="condition3etape564" sheetId="1230" r:id="rId65"/>
    <sheet name="condition3etape565" sheetId="1231" r:id="rId66"/>
    <sheet name="condition3etape566" sheetId="1232" r:id="rId67"/>
    <sheet name="condition3etape567" sheetId="1233" r:id="rId68"/>
    <sheet name="condition3etape568" sheetId="1234" r:id="rId69"/>
    <sheet name="condition3etape569" sheetId="1235" r:id="rId70"/>
    <sheet name="condition3etape570" sheetId="1236" r:id="rId71"/>
    <sheet name="condition3etape571" sheetId="1237" r:id="rId72"/>
    <sheet name="condition3etape572" sheetId="1238" r:id="rId73"/>
    <sheet name="condition3etape573" sheetId="1239" r:id="rId74"/>
    <sheet name="condition3etape574" sheetId="1240" r:id="rId75"/>
    <sheet name="condition3etape575" sheetId="1241" r:id="rId76"/>
    <sheet name="condition3etape576" sheetId="1242" r:id="rId77"/>
    <sheet name="condition3etape577" sheetId="1243" r:id="rId78"/>
    <sheet name="condition3etape578" sheetId="1244" r:id="rId79"/>
    <sheet name="condition3etape579" sheetId="1245" r:id="rId80"/>
    <sheet name="condition3etape580" sheetId="1246" r:id="rId81"/>
    <sheet name="condition3etape581" sheetId="1247" r:id="rId82"/>
    <sheet name="condition3etape582" sheetId="1248" r:id="rId83"/>
    <sheet name="condition3etape583" sheetId="1249" r:id="rId84"/>
    <sheet name="condition3etape584" sheetId="1250" r:id="rId85"/>
    <sheet name="condition3etape585" sheetId="1251" r:id="rId86"/>
    <sheet name="condition3etape586" sheetId="1252" r:id="rId87"/>
    <sheet name="condition3etape587" sheetId="1253" r:id="rId88"/>
    <sheet name="condition3etape588" sheetId="1254" r:id="rId89"/>
    <sheet name="condition3etape589" sheetId="1255" r:id="rId90"/>
    <sheet name="condition3etape590" sheetId="1256" r:id="rId91"/>
    <sheet name="condition3etape591" sheetId="1257" r:id="rId92"/>
    <sheet name="condition3etape592" sheetId="1258" r:id="rId93"/>
    <sheet name="condition3etape593" sheetId="1259" r:id="rId94"/>
    <sheet name="condition3etape594" sheetId="1260" r:id="rId95"/>
    <sheet name="condition3etape595" sheetId="1261" r:id="rId96"/>
    <sheet name="condition3etape596" sheetId="1262" r:id="rId97"/>
    <sheet name="condition3etape597" sheetId="1263" r:id="rId98"/>
    <sheet name="condition3etape598" sheetId="1264" r:id="rId99"/>
    <sheet name="condition3etape599" sheetId="1265" r:id="rId100"/>
    <sheet name="condition3etape600" sheetId="1266" r:id="rId101"/>
  </sheets>
  <externalReferences>
    <externalReference r:id="rId102"/>
  </externalReferences>
  <definedNames>
    <definedName name="_xlnm.Print_Area" localSheetId="40">condition3etape540!$A$1:$Z$54</definedName>
    <definedName name="_xlnm.Print_Area" localSheetId="65">condition3etape565!$A$1:$Z$66</definedName>
    <definedName name="_xlnm.Print_Area" localSheetId="89">condition3etape589!$A$1:$Z$62</definedName>
    <definedName name="_xlnm.Print_Area" localSheetId="90">condition3etape590!$A$1:$Z$59</definedName>
    <definedName name="_xlnm.Print_Area" localSheetId="91">condition3etape591!$A$1:$Z$54</definedName>
    <definedName name="_xlnm.Print_Area" localSheetId="96">condition3etape596!$A$1:$Z$65</definedName>
  </definedNames>
  <calcPr calcId="144525"/>
</workbook>
</file>

<file path=xl/calcChain.xml><?xml version="1.0" encoding="utf-8"?>
<calcChain xmlns="http://schemas.openxmlformats.org/spreadsheetml/2006/main">
  <c r="U51" i="1266" l="1"/>
  <c r="T6" i="1266"/>
  <c r="S6" i="1266"/>
  <c r="R23" i="1266"/>
  <c r="Q23" i="1266"/>
  <c r="P23" i="1266"/>
  <c r="O23" i="1266"/>
  <c r="N6" i="1266"/>
  <c r="M6" i="1266"/>
  <c r="L31" i="1266"/>
  <c r="K31" i="1266"/>
  <c r="J31" i="1266"/>
  <c r="I26" i="1266"/>
  <c r="H51" i="1266"/>
  <c r="G51" i="1266"/>
  <c r="F16" i="1266"/>
  <c r="E16" i="1266"/>
  <c r="D16" i="1266"/>
  <c r="C51" i="1266"/>
  <c r="B51" i="1266"/>
  <c r="U50" i="1266"/>
  <c r="T5" i="1266"/>
  <c r="S5" i="1266"/>
  <c r="R22" i="1266"/>
  <c r="Q22" i="1266"/>
  <c r="P22" i="1266"/>
  <c r="O22" i="1266"/>
  <c r="N5" i="1266"/>
  <c r="M5" i="1266"/>
  <c r="L30" i="1266"/>
  <c r="K30" i="1266"/>
  <c r="J30" i="1266"/>
  <c r="I25" i="1266"/>
  <c r="H50" i="1266"/>
  <c r="G50" i="1266"/>
  <c r="F15" i="1266"/>
  <c r="E15" i="1266"/>
  <c r="D15" i="1266"/>
  <c r="C50" i="1266"/>
  <c r="B50" i="1266"/>
  <c r="U49" i="1266"/>
  <c r="T4" i="1266"/>
  <c r="S4" i="1266"/>
  <c r="R21" i="1266"/>
  <c r="Q21" i="1266"/>
  <c r="P21" i="1266"/>
  <c r="O21" i="1266"/>
  <c r="N4" i="1266"/>
  <c r="M4" i="1266"/>
  <c r="L29" i="1266"/>
  <c r="K29" i="1266"/>
  <c r="J29" i="1266"/>
  <c r="I24" i="1266"/>
  <c r="H49" i="1266"/>
  <c r="G49" i="1266"/>
  <c r="F14" i="1266"/>
  <c r="E14" i="1266"/>
  <c r="D14" i="1266"/>
  <c r="C49" i="1266"/>
  <c r="B49" i="1266"/>
  <c r="U48" i="1266"/>
  <c r="T3" i="1266"/>
  <c r="S3" i="1266"/>
  <c r="R20" i="1266"/>
  <c r="Q20" i="1266"/>
  <c r="P20" i="1266"/>
  <c r="O20" i="1266"/>
  <c r="N3" i="1266"/>
  <c r="M3" i="1266"/>
  <c r="L28" i="1266"/>
  <c r="K28" i="1266"/>
  <c r="J28" i="1266"/>
  <c r="I23" i="1266"/>
  <c r="H48" i="1266"/>
  <c r="G48" i="1266"/>
  <c r="F13" i="1266"/>
  <c r="E13" i="1266"/>
  <c r="D13" i="1266"/>
  <c r="C48" i="1266"/>
  <c r="B48" i="1266"/>
  <c r="U47" i="1266"/>
  <c r="T2" i="1266"/>
  <c r="S2" i="1266"/>
  <c r="R19" i="1266"/>
  <c r="Q19" i="1266"/>
  <c r="P19" i="1266"/>
  <c r="O19" i="1266"/>
  <c r="N2" i="1266"/>
  <c r="M2" i="1266"/>
  <c r="L27" i="1266"/>
  <c r="K27" i="1266"/>
  <c r="J27" i="1266"/>
  <c r="I22" i="1266"/>
  <c r="H47" i="1266"/>
  <c r="G47" i="1266"/>
  <c r="F12" i="1266"/>
  <c r="E12" i="1266"/>
  <c r="D12" i="1266"/>
  <c r="C47" i="1266"/>
  <c r="B47" i="1266"/>
  <c r="U46" i="1266"/>
  <c r="T51" i="1266"/>
  <c r="S51" i="1266"/>
  <c r="R18" i="1266"/>
  <c r="Q18" i="1266"/>
  <c r="P18" i="1266"/>
  <c r="O18" i="1266"/>
  <c r="N51" i="1266"/>
  <c r="M51" i="1266"/>
  <c r="L26" i="1266"/>
  <c r="K26" i="1266"/>
  <c r="J26" i="1266"/>
  <c r="I21" i="1266"/>
  <c r="H46" i="1266"/>
  <c r="G46" i="1266"/>
  <c r="F11" i="1266"/>
  <c r="E11" i="1266"/>
  <c r="D11" i="1266"/>
  <c r="C46" i="1266"/>
  <c r="B46" i="1266"/>
  <c r="U45" i="1266"/>
  <c r="T50" i="1266"/>
  <c r="S50" i="1266"/>
  <c r="R17" i="1266"/>
  <c r="Q17" i="1266"/>
  <c r="P17" i="1266"/>
  <c r="O17" i="1266"/>
  <c r="N50" i="1266"/>
  <c r="M50" i="1266"/>
  <c r="L25" i="1266"/>
  <c r="K25" i="1266"/>
  <c r="J25" i="1266"/>
  <c r="I20" i="1266"/>
  <c r="H45" i="1266"/>
  <c r="G45" i="1266"/>
  <c r="F10" i="1266"/>
  <c r="E10" i="1266"/>
  <c r="D10" i="1266"/>
  <c r="C45" i="1266"/>
  <c r="B45" i="1266"/>
  <c r="U44" i="1266"/>
  <c r="T49" i="1266"/>
  <c r="S49" i="1266"/>
  <c r="R16" i="1266"/>
  <c r="Q16" i="1266"/>
  <c r="P16" i="1266"/>
  <c r="O16" i="1266"/>
  <c r="N49" i="1266"/>
  <c r="M49" i="1266"/>
  <c r="L24" i="1266"/>
  <c r="K24" i="1266"/>
  <c r="J24" i="1266"/>
  <c r="I19" i="1266"/>
  <c r="H44" i="1266"/>
  <c r="G44" i="1266"/>
  <c r="F9" i="1266"/>
  <c r="E9" i="1266"/>
  <c r="D9" i="1266"/>
  <c r="C44" i="1266"/>
  <c r="B44" i="1266"/>
  <c r="U43" i="1266"/>
  <c r="T48" i="1266"/>
  <c r="S48" i="1266"/>
  <c r="R15" i="1266"/>
  <c r="Q15" i="1266"/>
  <c r="P15" i="1266"/>
  <c r="O15" i="1266"/>
  <c r="N48" i="1266"/>
  <c r="M48" i="1266"/>
  <c r="L23" i="1266"/>
  <c r="K23" i="1266"/>
  <c r="J23" i="1266"/>
  <c r="I18" i="1266"/>
  <c r="H43" i="1266"/>
  <c r="G43" i="1266"/>
  <c r="F8" i="1266"/>
  <c r="E8" i="1266"/>
  <c r="D8" i="1266"/>
  <c r="C43" i="1266"/>
  <c r="B43" i="1266"/>
  <c r="U42" i="1266"/>
  <c r="T47" i="1266"/>
  <c r="S47" i="1266"/>
  <c r="R14" i="1266"/>
  <c r="Q14" i="1266"/>
  <c r="P14" i="1266"/>
  <c r="O14" i="1266"/>
  <c r="N47" i="1266"/>
  <c r="M47" i="1266"/>
  <c r="L22" i="1266"/>
  <c r="K22" i="1266"/>
  <c r="J22" i="1266"/>
  <c r="I17" i="1266"/>
  <c r="H42" i="1266"/>
  <c r="G42" i="1266"/>
  <c r="F7" i="1266"/>
  <c r="E7" i="1266"/>
  <c r="D7" i="1266"/>
  <c r="C42" i="1266"/>
  <c r="B42" i="1266"/>
  <c r="U41" i="1266"/>
  <c r="T46" i="1266"/>
  <c r="S46" i="1266"/>
  <c r="R13" i="1266"/>
  <c r="Q13" i="1266"/>
  <c r="P13" i="1266"/>
  <c r="O13" i="1266"/>
  <c r="N46" i="1266"/>
  <c r="M46" i="1266"/>
  <c r="L21" i="1266"/>
  <c r="K21" i="1266"/>
  <c r="J21" i="1266"/>
  <c r="I16" i="1266"/>
  <c r="H41" i="1266"/>
  <c r="G41" i="1266"/>
  <c r="F6" i="1266"/>
  <c r="E6" i="1266"/>
  <c r="D6" i="1266"/>
  <c r="C41" i="1266"/>
  <c r="B41" i="1266"/>
  <c r="U40" i="1266"/>
  <c r="T45" i="1266"/>
  <c r="S45" i="1266"/>
  <c r="R12" i="1266"/>
  <c r="Q12" i="1266"/>
  <c r="P12" i="1266"/>
  <c r="O12" i="1266"/>
  <c r="N45" i="1266"/>
  <c r="M45" i="1266"/>
  <c r="L20" i="1266"/>
  <c r="K20" i="1266"/>
  <c r="J20" i="1266"/>
  <c r="I15" i="1266"/>
  <c r="H40" i="1266"/>
  <c r="G40" i="1266"/>
  <c r="F5" i="1266"/>
  <c r="E5" i="1266"/>
  <c r="D5" i="1266"/>
  <c r="C40" i="1266"/>
  <c r="B40" i="1266"/>
  <c r="U39" i="1266"/>
  <c r="T44" i="1266"/>
  <c r="S44" i="1266"/>
  <c r="R11" i="1266"/>
  <c r="Q11" i="1266"/>
  <c r="P11" i="1266"/>
  <c r="O11" i="1266"/>
  <c r="N44" i="1266"/>
  <c r="M44" i="1266"/>
  <c r="L19" i="1266"/>
  <c r="K19" i="1266"/>
  <c r="J19" i="1266"/>
  <c r="I14" i="1266"/>
  <c r="H39" i="1266"/>
  <c r="G39" i="1266"/>
  <c r="F4" i="1266"/>
  <c r="E4" i="1266"/>
  <c r="D4" i="1266"/>
  <c r="C39" i="1266"/>
  <c r="B39" i="1266"/>
  <c r="U38" i="1266"/>
  <c r="T43" i="1266"/>
  <c r="S43" i="1266"/>
  <c r="R10" i="1266"/>
  <c r="Q10" i="1266"/>
  <c r="P10" i="1266"/>
  <c r="O10" i="1266"/>
  <c r="N43" i="1266"/>
  <c r="M43" i="1266"/>
  <c r="L18" i="1266"/>
  <c r="K18" i="1266"/>
  <c r="J18" i="1266"/>
  <c r="I13" i="1266"/>
  <c r="H38" i="1266"/>
  <c r="G38" i="1266"/>
  <c r="F3" i="1266"/>
  <c r="E3" i="1266"/>
  <c r="D3" i="1266"/>
  <c r="C38" i="1266"/>
  <c r="B38" i="1266"/>
  <c r="U37" i="1266"/>
  <c r="T42" i="1266"/>
  <c r="S42" i="1266"/>
  <c r="R9" i="1266"/>
  <c r="Q9" i="1266"/>
  <c r="P9" i="1266"/>
  <c r="O9" i="1266"/>
  <c r="N42" i="1266"/>
  <c r="M42" i="1266"/>
  <c r="L17" i="1266"/>
  <c r="K17" i="1266"/>
  <c r="J17" i="1266"/>
  <c r="I12" i="1266"/>
  <c r="H37" i="1266"/>
  <c r="G37" i="1266"/>
  <c r="F2" i="1266"/>
  <c r="E2" i="1266"/>
  <c r="D2" i="1266"/>
  <c r="C37" i="1266"/>
  <c r="B37" i="1266"/>
  <c r="U36" i="1266"/>
  <c r="T41" i="1266"/>
  <c r="S41" i="1266"/>
  <c r="R8" i="1266"/>
  <c r="Q8" i="1266"/>
  <c r="P8" i="1266"/>
  <c r="O8" i="1266"/>
  <c r="N41" i="1266"/>
  <c r="M41" i="1266"/>
  <c r="L16" i="1266"/>
  <c r="K16" i="1266"/>
  <c r="J16" i="1266"/>
  <c r="I11" i="1266"/>
  <c r="H36" i="1266"/>
  <c r="G36" i="1266"/>
  <c r="F51" i="1266"/>
  <c r="E51" i="1266"/>
  <c r="D51" i="1266"/>
  <c r="C36" i="1266"/>
  <c r="B36" i="1266"/>
  <c r="U35" i="1266"/>
  <c r="T40" i="1266"/>
  <c r="S40" i="1266"/>
  <c r="R7" i="1266"/>
  <c r="Q7" i="1266"/>
  <c r="P7" i="1266"/>
  <c r="O7" i="1266"/>
  <c r="N40" i="1266"/>
  <c r="M40" i="1266"/>
  <c r="L15" i="1266"/>
  <c r="K15" i="1266"/>
  <c r="J15" i="1266"/>
  <c r="I10" i="1266"/>
  <c r="H35" i="1266"/>
  <c r="G35" i="1266"/>
  <c r="F50" i="1266"/>
  <c r="E50" i="1266"/>
  <c r="D50" i="1266"/>
  <c r="C35" i="1266"/>
  <c r="B35" i="1266"/>
  <c r="U34" i="1266"/>
  <c r="T39" i="1266"/>
  <c r="S39" i="1266"/>
  <c r="R6" i="1266"/>
  <c r="Q6" i="1266"/>
  <c r="P6" i="1266"/>
  <c r="O6" i="1266"/>
  <c r="N39" i="1266"/>
  <c r="M39" i="1266"/>
  <c r="L14" i="1266"/>
  <c r="K14" i="1266"/>
  <c r="J14" i="1266"/>
  <c r="I9" i="1266"/>
  <c r="H34" i="1266"/>
  <c r="G34" i="1266"/>
  <c r="F49" i="1266"/>
  <c r="E49" i="1266"/>
  <c r="D49" i="1266"/>
  <c r="C34" i="1266"/>
  <c r="B34" i="1266"/>
  <c r="U33" i="1266"/>
  <c r="T38" i="1266"/>
  <c r="S38" i="1266"/>
  <c r="R5" i="1266"/>
  <c r="Q5" i="1266"/>
  <c r="P5" i="1266"/>
  <c r="O5" i="1266"/>
  <c r="N38" i="1266"/>
  <c r="M38" i="1266"/>
  <c r="L13" i="1266"/>
  <c r="K13" i="1266"/>
  <c r="J13" i="1266"/>
  <c r="I8" i="1266"/>
  <c r="H33" i="1266"/>
  <c r="G33" i="1266"/>
  <c r="F48" i="1266"/>
  <c r="E48" i="1266"/>
  <c r="D48" i="1266"/>
  <c r="C33" i="1266"/>
  <c r="B33" i="1266"/>
  <c r="U32" i="1266"/>
  <c r="T37" i="1266"/>
  <c r="S37" i="1266"/>
  <c r="R4" i="1266"/>
  <c r="Q4" i="1266"/>
  <c r="P4" i="1266"/>
  <c r="O4" i="1266"/>
  <c r="N37" i="1266"/>
  <c r="M37" i="1266"/>
  <c r="L12" i="1266"/>
  <c r="K12" i="1266"/>
  <c r="J12" i="1266"/>
  <c r="I7" i="1266"/>
  <c r="H32" i="1266"/>
  <c r="G32" i="1266"/>
  <c r="F47" i="1266"/>
  <c r="E47" i="1266"/>
  <c r="D47" i="1266"/>
  <c r="C32" i="1266"/>
  <c r="B32" i="1266"/>
  <c r="U31" i="1266"/>
  <c r="T36" i="1266"/>
  <c r="S36" i="1266"/>
  <c r="R3" i="1266"/>
  <c r="Q3" i="1266"/>
  <c r="P3" i="1266"/>
  <c r="O3" i="1266"/>
  <c r="N36" i="1266"/>
  <c r="M36" i="1266"/>
  <c r="L11" i="1266"/>
  <c r="K11" i="1266"/>
  <c r="J11" i="1266"/>
  <c r="I6" i="1266"/>
  <c r="H31" i="1266"/>
  <c r="G31" i="1266"/>
  <c r="F46" i="1266"/>
  <c r="E46" i="1266"/>
  <c r="D46" i="1266"/>
  <c r="C31" i="1266"/>
  <c r="B31" i="1266"/>
  <c r="U30" i="1266"/>
  <c r="T35" i="1266"/>
  <c r="S35" i="1266"/>
  <c r="R2" i="1266"/>
  <c r="Q2" i="1266"/>
  <c r="P2" i="1266"/>
  <c r="O2" i="1266"/>
  <c r="N35" i="1266"/>
  <c r="M35" i="1266"/>
  <c r="L10" i="1266"/>
  <c r="K10" i="1266"/>
  <c r="J10" i="1266"/>
  <c r="I5" i="1266"/>
  <c r="H30" i="1266"/>
  <c r="G30" i="1266"/>
  <c r="F45" i="1266"/>
  <c r="E45" i="1266"/>
  <c r="D45" i="1266"/>
  <c r="C30" i="1266"/>
  <c r="B30" i="1266"/>
  <c r="U29" i="1266"/>
  <c r="T34" i="1266"/>
  <c r="S34" i="1266"/>
  <c r="R51" i="1266"/>
  <c r="Q51" i="1266"/>
  <c r="P51" i="1266"/>
  <c r="O51" i="1266"/>
  <c r="N34" i="1266"/>
  <c r="M34" i="1266"/>
  <c r="L9" i="1266"/>
  <c r="K9" i="1266"/>
  <c r="J9" i="1266"/>
  <c r="I4" i="1266"/>
  <c r="H29" i="1266"/>
  <c r="G29" i="1266"/>
  <c r="F44" i="1266"/>
  <c r="E44" i="1266"/>
  <c r="D44" i="1266"/>
  <c r="C29" i="1266"/>
  <c r="B29" i="1266"/>
  <c r="U28" i="1266"/>
  <c r="T33" i="1266"/>
  <c r="S33" i="1266"/>
  <c r="R50" i="1266"/>
  <c r="Q50" i="1266"/>
  <c r="P50" i="1266"/>
  <c r="O50" i="1266"/>
  <c r="N33" i="1266"/>
  <c r="M33" i="1266"/>
  <c r="L8" i="1266"/>
  <c r="K8" i="1266"/>
  <c r="J8" i="1266"/>
  <c r="I3" i="1266"/>
  <c r="H28" i="1266"/>
  <c r="G28" i="1266"/>
  <c r="F43" i="1266"/>
  <c r="E43" i="1266"/>
  <c r="D43" i="1266"/>
  <c r="C28" i="1266"/>
  <c r="B28" i="1266"/>
  <c r="U27" i="1266"/>
  <c r="T32" i="1266"/>
  <c r="S32" i="1266"/>
  <c r="R49" i="1266"/>
  <c r="Q49" i="1266"/>
  <c r="P49" i="1266"/>
  <c r="O49" i="1266"/>
  <c r="N32" i="1266"/>
  <c r="M32" i="1266"/>
  <c r="L7" i="1266"/>
  <c r="K7" i="1266"/>
  <c r="J7" i="1266"/>
  <c r="I2" i="1266"/>
  <c r="H27" i="1266"/>
  <c r="G27" i="1266"/>
  <c r="F42" i="1266"/>
  <c r="E42" i="1266"/>
  <c r="D42" i="1266"/>
  <c r="C27" i="1266"/>
  <c r="B27" i="1266"/>
  <c r="U26" i="1266"/>
  <c r="T31" i="1266"/>
  <c r="S31" i="1266"/>
  <c r="R48" i="1266"/>
  <c r="Q48" i="1266"/>
  <c r="P48" i="1266"/>
  <c r="O48" i="1266"/>
  <c r="N31" i="1266"/>
  <c r="M31" i="1266"/>
  <c r="L6" i="1266"/>
  <c r="K6" i="1266"/>
  <c r="J6" i="1266"/>
  <c r="I51" i="1266"/>
  <c r="H26" i="1266"/>
  <c r="G26" i="1266"/>
  <c r="F41" i="1266"/>
  <c r="E41" i="1266"/>
  <c r="D41" i="1266"/>
  <c r="C26" i="1266"/>
  <c r="B26" i="1266"/>
  <c r="U25" i="1266"/>
  <c r="T30" i="1266"/>
  <c r="S30" i="1266"/>
  <c r="R47" i="1266"/>
  <c r="Q47" i="1266"/>
  <c r="P47" i="1266"/>
  <c r="O47" i="1266"/>
  <c r="N30" i="1266"/>
  <c r="M30" i="1266"/>
  <c r="L5" i="1266"/>
  <c r="K5" i="1266"/>
  <c r="J5" i="1266"/>
  <c r="I50" i="1266"/>
  <c r="H25" i="1266"/>
  <c r="G25" i="1266"/>
  <c r="F40" i="1266"/>
  <c r="E40" i="1266"/>
  <c r="D40" i="1266"/>
  <c r="C25" i="1266"/>
  <c r="B25" i="1266"/>
  <c r="U24" i="1266"/>
  <c r="T29" i="1266"/>
  <c r="S29" i="1266"/>
  <c r="R46" i="1266"/>
  <c r="Q46" i="1266"/>
  <c r="P46" i="1266"/>
  <c r="O46" i="1266"/>
  <c r="N29" i="1266"/>
  <c r="M29" i="1266"/>
  <c r="L4" i="1266"/>
  <c r="K4" i="1266"/>
  <c r="J4" i="1266"/>
  <c r="I49" i="1266"/>
  <c r="H24" i="1266"/>
  <c r="G24" i="1266"/>
  <c r="F39" i="1266"/>
  <c r="E39" i="1266"/>
  <c r="D39" i="1266"/>
  <c r="C24" i="1266"/>
  <c r="B24" i="1266"/>
  <c r="U23" i="1266"/>
  <c r="T28" i="1266"/>
  <c r="S28" i="1266"/>
  <c r="R45" i="1266"/>
  <c r="Q45" i="1266"/>
  <c r="P45" i="1266"/>
  <c r="O45" i="1266"/>
  <c r="N28" i="1266"/>
  <c r="M28" i="1266"/>
  <c r="L3" i="1266"/>
  <c r="K3" i="1266"/>
  <c r="J3" i="1266"/>
  <c r="I48" i="1266"/>
  <c r="H23" i="1266"/>
  <c r="G23" i="1266"/>
  <c r="F38" i="1266"/>
  <c r="E38" i="1266"/>
  <c r="D38" i="1266"/>
  <c r="C23" i="1266"/>
  <c r="B23" i="1266"/>
  <c r="U22" i="1266"/>
  <c r="T27" i="1266"/>
  <c r="S27" i="1266"/>
  <c r="R44" i="1266"/>
  <c r="Q44" i="1266"/>
  <c r="P44" i="1266"/>
  <c r="O44" i="1266"/>
  <c r="N27" i="1266"/>
  <c r="M27" i="1266"/>
  <c r="L2" i="1266"/>
  <c r="K2" i="1266"/>
  <c r="J2" i="1266"/>
  <c r="I47" i="1266"/>
  <c r="H22" i="1266"/>
  <c r="G22" i="1266"/>
  <c r="F37" i="1266"/>
  <c r="E37" i="1266"/>
  <c r="D37" i="1266"/>
  <c r="C22" i="1266"/>
  <c r="B22" i="1266"/>
  <c r="U21" i="1266"/>
  <c r="T26" i="1266"/>
  <c r="S26" i="1266"/>
  <c r="R43" i="1266"/>
  <c r="Q43" i="1266"/>
  <c r="P43" i="1266"/>
  <c r="O43" i="1266"/>
  <c r="N26" i="1266"/>
  <c r="M26" i="1266"/>
  <c r="L51" i="1266"/>
  <c r="K51" i="1266"/>
  <c r="J51" i="1266"/>
  <c r="I46" i="1266"/>
  <c r="H21" i="1266"/>
  <c r="G21" i="1266"/>
  <c r="F36" i="1266"/>
  <c r="E36" i="1266"/>
  <c r="D36" i="1266"/>
  <c r="C21" i="1266"/>
  <c r="B21" i="1266"/>
  <c r="U20" i="1266"/>
  <c r="T25" i="1266"/>
  <c r="S25" i="1266"/>
  <c r="R42" i="1266"/>
  <c r="Q42" i="1266"/>
  <c r="P42" i="1266"/>
  <c r="O42" i="1266"/>
  <c r="N25" i="1266"/>
  <c r="M25" i="1266"/>
  <c r="L50" i="1266"/>
  <c r="K50" i="1266"/>
  <c r="J50" i="1266"/>
  <c r="I45" i="1266"/>
  <c r="H20" i="1266"/>
  <c r="G20" i="1266"/>
  <c r="F35" i="1266"/>
  <c r="E35" i="1266"/>
  <c r="D35" i="1266"/>
  <c r="C20" i="1266"/>
  <c r="B20" i="1266"/>
  <c r="U19" i="1266"/>
  <c r="T24" i="1266"/>
  <c r="S24" i="1266"/>
  <c r="R41" i="1266"/>
  <c r="Q41" i="1266"/>
  <c r="P41" i="1266"/>
  <c r="O41" i="1266"/>
  <c r="N24" i="1266"/>
  <c r="M24" i="1266"/>
  <c r="L49" i="1266"/>
  <c r="K49" i="1266"/>
  <c r="J49" i="1266"/>
  <c r="I44" i="1266"/>
  <c r="H19" i="1266"/>
  <c r="G19" i="1266"/>
  <c r="F34" i="1266"/>
  <c r="E34" i="1266"/>
  <c r="D34" i="1266"/>
  <c r="C19" i="1266"/>
  <c r="B19" i="1266"/>
  <c r="U18" i="1266"/>
  <c r="T23" i="1266"/>
  <c r="S23" i="1266"/>
  <c r="R40" i="1266"/>
  <c r="Q40" i="1266"/>
  <c r="P40" i="1266"/>
  <c r="O40" i="1266"/>
  <c r="N23" i="1266"/>
  <c r="M23" i="1266"/>
  <c r="L48" i="1266"/>
  <c r="K48" i="1266"/>
  <c r="J48" i="1266"/>
  <c r="I43" i="1266"/>
  <c r="H18" i="1266"/>
  <c r="G18" i="1266"/>
  <c r="F33" i="1266"/>
  <c r="E33" i="1266"/>
  <c r="D33" i="1266"/>
  <c r="C18" i="1266"/>
  <c r="B18" i="1266"/>
  <c r="U17" i="1266"/>
  <c r="T22" i="1266"/>
  <c r="S22" i="1266"/>
  <c r="R39" i="1266"/>
  <c r="Q39" i="1266"/>
  <c r="P39" i="1266"/>
  <c r="O39" i="1266"/>
  <c r="N22" i="1266"/>
  <c r="M22" i="1266"/>
  <c r="L47" i="1266"/>
  <c r="K47" i="1266"/>
  <c r="J47" i="1266"/>
  <c r="I42" i="1266"/>
  <c r="H17" i="1266"/>
  <c r="G17" i="1266"/>
  <c r="F32" i="1266"/>
  <c r="E32" i="1266"/>
  <c r="D32" i="1266"/>
  <c r="C17" i="1266"/>
  <c r="B17" i="1266"/>
  <c r="U16" i="1266"/>
  <c r="T21" i="1266"/>
  <c r="S21" i="1266"/>
  <c r="R38" i="1266"/>
  <c r="Q38" i="1266"/>
  <c r="P38" i="1266"/>
  <c r="O38" i="1266"/>
  <c r="N21" i="1266"/>
  <c r="M21" i="1266"/>
  <c r="L46" i="1266"/>
  <c r="K46" i="1266"/>
  <c r="J46" i="1266"/>
  <c r="I41" i="1266"/>
  <c r="H16" i="1266"/>
  <c r="G16" i="1266"/>
  <c r="F31" i="1266"/>
  <c r="E31" i="1266"/>
  <c r="D31" i="1266"/>
  <c r="C16" i="1266"/>
  <c r="B16" i="1266"/>
  <c r="U15" i="1266"/>
  <c r="T20" i="1266"/>
  <c r="S20" i="1266"/>
  <c r="R37" i="1266"/>
  <c r="Q37" i="1266"/>
  <c r="P37" i="1266"/>
  <c r="O37" i="1266"/>
  <c r="N20" i="1266"/>
  <c r="M20" i="1266"/>
  <c r="L45" i="1266"/>
  <c r="K45" i="1266"/>
  <c r="J45" i="1266"/>
  <c r="I40" i="1266"/>
  <c r="H15" i="1266"/>
  <c r="G15" i="1266"/>
  <c r="F30" i="1266"/>
  <c r="E30" i="1266"/>
  <c r="D30" i="1266"/>
  <c r="C15" i="1266"/>
  <c r="B15" i="1266"/>
  <c r="U14" i="1266"/>
  <c r="T19" i="1266"/>
  <c r="S19" i="1266"/>
  <c r="R36" i="1266"/>
  <c r="Q36" i="1266"/>
  <c r="P36" i="1266"/>
  <c r="O36" i="1266"/>
  <c r="N19" i="1266"/>
  <c r="M19" i="1266"/>
  <c r="L44" i="1266"/>
  <c r="K44" i="1266"/>
  <c r="J44" i="1266"/>
  <c r="I39" i="1266"/>
  <c r="H14" i="1266"/>
  <c r="G14" i="1266"/>
  <c r="F29" i="1266"/>
  <c r="E29" i="1266"/>
  <c r="D29" i="1266"/>
  <c r="C14" i="1266"/>
  <c r="B14" i="1266"/>
  <c r="U13" i="1266"/>
  <c r="T18" i="1266"/>
  <c r="S18" i="1266"/>
  <c r="R35" i="1266"/>
  <c r="Q35" i="1266"/>
  <c r="P35" i="1266"/>
  <c r="O35" i="1266"/>
  <c r="N18" i="1266"/>
  <c r="M18" i="1266"/>
  <c r="L43" i="1266"/>
  <c r="K43" i="1266"/>
  <c r="J43" i="1266"/>
  <c r="I38" i="1266"/>
  <c r="H13" i="1266"/>
  <c r="G13" i="1266"/>
  <c r="F28" i="1266"/>
  <c r="E28" i="1266"/>
  <c r="D28" i="1266"/>
  <c r="C13" i="1266"/>
  <c r="B13" i="1266"/>
  <c r="U12" i="1266"/>
  <c r="T17" i="1266"/>
  <c r="S17" i="1266"/>
  <c r="R34" i="1266"/>
  <c r="Q34" i="1266"/>
  <c r="P34" i="1266"/>
  <c r="O34" i="1266"/>
  <c r="N17" i="1266"/>
  <c r="M17" i="1266"/>
  <c r="L42" i="1266"/>
  <c r="K42" i="1266"/>
  <c r="J42" i="1266"/>
  <c r="I37" i="1266"/>
  <c r="H12" i="1266"/>
  <c r="G12" i="1266"/>
  <c r="F27" i="1266"/>
  <c r="E27" i="1266"/>
  <c r="D27" i="1266"/>
  <c r="C12" i="1266"/>
  <c r="B12" i="1266"/>
  <c r="U11" i="1266"/>
  <c r="T16" i="1266"/>
  <c r="S16" i="1266"/>
  <c r="R33" i="1266"/>
  <c r="Q33" i="1266"/>
  <c r="P33" i="1266"/>
  <c r="O33" i="1266"/>
  <c r="N16" i="1266"/>
  <c r="M16" i="1266"/>
  <c r="L41" i="1266"/>
  <c r="K41" i="1266"/>
  <c r="J41" i="1266"/>
  <c r="I36" i="1266"/>
  <c r="H11" i="1266"/>
  <c r="G11" i="1266"/>
  <c r="F26" i="1266"/>
  <c r="E26" i="1266"/>
  <c r="D26" i="1266"/>
  <c r="C11" i="1266"/>
  <c r="B11" i="1266"/>
  <c r="U10" i="1266"/>
  <c r="T15" i="1266"/>
  <c r="S15" i="1266"/>
  <c r="R32" i="1266"/>
  <c r="Q32" i="1266"/>
  <c r="P32" i="1266"/>
  <c r="O32" i="1266"/>
  <c r="N15" i="1266"/>
  <c r="M15" i="1266"/>
  <c r="L40" i="1266"/>
  <c r="K40" i="1266"/>
  <c r="J40" i="1266"/>
  <c r="I35" i="1266"/>
  <c r="H10" i="1266"/>
  <c r="G10" i="1266"/>
  <c r="F25" i="1266"/>
  <c r="E25" i="1266"/>
  <c r="D25" i="1266"/>
  <c r="C10" i="1266"/>
  <c r="B10" i="1266"/>
  <c r="U9" i="1266"/>
  <c r="T14" i="1266"/>
  <c r="S14" i="1266"/>
  <c r="R31" i="1266"/>
  <c r="Q31" i="1266"/>
  <c r="P31" i="1266"/>
  <c r="O31" i="1266"/>
  <c r="N14" i="1266"/>
  <c r="M14" i="1266"/>
  <c r="L39" i="1266"/>
  <c r="K39" i="1266"/>
  <c r="J39" i="1266"/>
  <c r="I34" i="1266"/>
  <c r="H9" i="1266"/>
  <c r="G9" i="1266"/>
  <c r="F24" i="1266"/>
  <c r="E24" i="1266"/>
  <c r="D24" i="1266"/>
  <c r="C9" i="1266"/>
  <c r="B9" i="1266"/>
  <c r="U8" i="1266"/>
  <c r="T13" i="1266"/>
  <c r="S13" i="1266"/>
  <c r="R30" i="1266"/>
  <c r="Q30" i="1266"/>
  <c r="P30" i="1266"/>
  <c r="O30" i="1266"/>
  <c r="N13" i="1266"/>
  <c r="M13" i="1266"/>
  <c r="L38" i="1266"/>
  <c r="K38" i="1266"/>
  <c r="J38" i="1266"/>
  <c r="I33" i="1266"/>
  <c r="H8" i="1266"/>
  <c r="G8" i="1266"/>
  <c r="F23" i="1266"/>
  <c r="E23" i="1266"/>
  <c r="D23" i="1266"/>
  <c r="C8" i="1266"/>
  <c r="B8" i="1266"/>
  <c r="U7" i="1266"/>
  <c r="T12" i="1266"/>
  <c r="S12" i="1266"/>
  <c r="R29" i="1266"/>
  <c r="Q29" i="1266"/>
  <c r="P29" i="1266"/>
  <c r="O29" i="1266"/>
  <c r="N12" i="1266"/>
  <c r="M12" i="1266"/>
  <c r="L37" i="1266"/>
  <c r="K37" i="1266"/>
  <c r="J37" i="1266"/>
  <c r="I32" i="1266"/>
  <c r="H7" i="1266"/>
  <c r="G7" i="1266"/>
  <c r="F22" i="1266"/>
  <c r="E22" i="1266"/>
  <c r="D22" i="1266"/>
  <c r="C7" i="1266"/>
  <c r="B7" i="1266"/>
  <c r="U6" i="1266"/>
  <c r="T11" i="1266"/>
  <c r="S11" i="1266"/>
  <c r="R28" i="1266"/>
  <c r="Q28" i="1266"/>
  <c r="P28" i="1266"/>
  <c r="O28" i="1266"/>
  <c r="N11" i="1266"/>
  <c r="M11" i="1266"/>
  <c r="L36" i="1266"/>
  <c r="K36" i="1266"/>
  <c r="J36" i="1266"/>
  <c r="I31" i="1266"/>
  <c r="H6" i="1266"/>
  <c r="G6" i="1266"/>
  <c r="F21" i="1266"/>
  <c r="E21" i="1266"/>
  <c r="D21" i="1266"/>
  <c r="C6" i="1266"/>
  <c r="B6" i="1266"/>
  <c r="U5" i="1266"/>
  <c r="T10" i="1266"/>
  <c r="S10" i="1266"/>
  <c r="R27" i="1266"/>
  <c r="Q27" i="1266"/>
  <c r="P27" i="1266"/>
  <c r="O27" i="1266"/>
  <c r="N10" i="1266"/>
  <c r="M10" i="1266"/>
  <c r="L35" i="1266"/>
  <c r="K35" i="1266"/>
  <c r="J35" i="1266"/>
  <c r="I30" i="1266"/>
  <c r="H5" i="1266"/>
  <c r="G5" i="1266"/>
  <c r="F20" i="1266"/>
  <c r="E20" i="1266"/>
  <c r="D20" i="1266"/>
  <c r="C5" i="1266"/>
  <c r="B5" i="1266"/>
  <c r="U4" i="1266"/>
  <c r="T9" i="1266"/>
  <c r="S9" i="1266"/>
  <c r="R26" i="1266"/>
  <c r="Q26" i="1266"/>
  <c r="P26" i="1266"/>
  <c r="O26" i="1266"/>
  <c r="N9" i="1266"/>
  <c r="M9" i="1266"/>
  <c r="L34" i="1266"/>
  <c r="K34" i="1266"/>
  <c r="J34" i="1266"/>
  <c r="I29" i="1266"/>
  <c r="H4" i="1266"/>
  <c r="G4" i="1266"/>
  <c r="F19" i="1266"/>
  <c r="E19" i="1266"/>
  <c r="D19" i="1266"/>
  <c r="C4" i="1266"/>
  <c r="B4" i="1266"/>
  <c r="U3" i="1266"/>
  <c r="T8" i="1266"/>
  <c r="S8" i="1266"/>
  <c r="R25" i="1266"/>
  <c r="Q25" i="1266"/>
  <c r="P25" i="1266"/>
  <c r="O25" i="1266"/>
  <c r="N8" i="1266"/>
  <c r="M8" i="1266"/>
  <c r="L33" i="1266"/>
  <c r="K33" i="1266"/>
  <c r="J33" i="1266"/>
  <c r="I28" i="1266"/>
  <c r="H3" i="1266"/>
  <c r="G3" i="1266"/>
  <c r="F18" i="1266"/>
  <c r="E18" i="1266"/>
  <c r="D18" i="1266"/>
  <c r="C3" i="1266"/>
  <c r="B3" i="1266"/>
  <c r="U2" i="1266"/>
  <c r="T7" i="1266"/>
  <c r="S7" i="1266"/>
  <c r="R24" i="1266"/>
  <c r="Q24" i="1266"/>
  <c r="P24" i="1266"/>
  <c r="O24" i="1266"/>
  <c r="N7" i="1266"/>
  <c r="M7" i="1266"/>
  <c r="L32" i="1266"/>
  <c r="K32" i="1266"/>
  <c r="J32" i="1266"/>
  <c r="I27" i="1266"/>
  <c r="H2" i="1266"/>
  <c r="G2" i="1266"/>
  <c r="F17" i="1266"/>
  <c r="E17" i="1266"/>
  <c r="D17" i="1266"/>
  <c r="C2" i="1266"/>
  <c r="B2" i="1266"/>
  <c r="U51" i="1265"/>
  <c r="T51" i="1265"/>
  <c r="S20" i="1265"/>
  <c r="R20" i="1265"/>
  <c r="Q20" i="1265"/>
  <c r="P20" i="1265"/>
  <c r="O20" i="1265"/>
  <c r="N51" i="1265"/>
  <c r="M51" i="1265"/>
  <c r="L51" i="1265"/>
  <c r="K26" i="1265"/>
  <c r="J26" i="1265"/>
  <c r="I26" i="1265"/>
  <c r="H26" i="1265"/>
  <c r="G26" i="1265"/>
  <c r="F26" i="1265"/>
  <c r="E51" i="1265"/>
  <c r="D9" i="1265"/>
  <c r="C9" i="1265"/>
  <c r="B9" i="1265"/>
  <c r="U50" i="1265"/>
  <c r="T50" i="1265"/>
  <c r="S19" i="1265"/>
  <c r="R19" i="1265"/>
  <c r="Q19" i="1265"/>
  <c r="P19" i="1265"/>
  <c r="O19" i="1265"/>
  <c r="N50" i="1265"/>
  <c r="M50" i="1265"/>
  <c r="L50" i="1265"/>
  <c r="K25" i="1265"/>
  <c r="J25" i="1265"/>
  <c r="I25" i="1265"/>
  <c r="H25" i="1265"/>
  <c r="G25" i="1265"/>
  <c r="F25" i="1265"/>
  <c r="E50" i="1265"/>
  <c r="D8" i="1265"/>
  <c r="C8" i="1265"/>
  <c r="B8" i="1265"/>
  <c r="U49" i="1265"/>
  <c r="T49" i="1265"/>
  <c r="S18" i="1265"/>
  <c r="R18" i="1265"/>
  <c r="Q18" i="1265"/>
  <c r="P18" i="1265"/>
  <c r="O18" i="1265"/>
  <c r="N49" i="1265"/>
  <c r="M49" i="1265"/>
  <c r="L49" i="1265"/>
  <c r="K24" i="1265"/>
  <c r="J24" i="1265"/>
  <c r="I24" i="1265"/>
  <c r="H24" i="1265"/>
  <c r="G24" i="1265"/>
  <c r="F24" i="1265"/>
  <c r="E49" i="1265"/>
  <c r="D7" i="1265"/>
  <c r="C7" i="1265"/>
  <c r="B7" i="1265"/>
  <c r="U48" i="1265"/>
  <c r="T48" i="1265"/>
  <c r="S17" i="1265"/>
  <c r="R17" i="1265"/>
  <c r="Q17" i="1265"/>
  <c r="P17" i="1265"/>
  <c r="O17" i="1265"/>
  <c r="N48" i="1265"/>
  <c r="M48" i="1265"/>
  <c r="L48" i="1265"/>
  <c r="K23" i="1265"/>
  <c r="J23" i="1265"/>
  <c r="I23" i="1265"/>
  <c r="H23" i="1265"/>
  <c r="G23" i="1265"/>
  <c r="F23" i="1265"/>
  <c r="E48" i="1265"/>
  <c r="D6" i="1265"/>
  <c r="C6" i="1265"/>
  <c r="B6" i="1265"/>
  <c r="U47" i="1265"/>
  <c r="T47" i="1265"/>
  <c r="S16" i="1265"/>
  <c r="R16" i="1265"/>
  <c r="Q16" i="1265"/>
  <c r="P16" i="1265"/>
  <c r="O16" i="1265"/>
  <c r="N47" i="1265"/>
  <c r="M47" i="1265"/>
  <c r="L47" i="1265"/>
  <c r="K22" i="1265"/>
  <c r="J22" i="1265"/>
  <c r="I22" i="1265"/>
  <c r="H22" i="1265"/>
  <c r="G22" i="1265"/>
  <c r="F22" i="1265"/>
  <c r="E47" i="1265"/>
  <c r="D5" i="1265"/>
  <c r="C5" i="1265"/>
  <c r="B5" i="1265"/>
  <c r="U46" i="1265"/>
  <c r="T46" i="1265"/>
  <c r="S15" i="1265"/>
  <c r="R15" i="1265"/>
  <c r="Q15" i="1265"/>
  <c r="P15" i="1265"/>
  <c r="O15" i="1265"/>
  <c r="N46" i="1265"/>
  <c r="M46" i="1265"/>
  <c r="L46" i="1265"/>
  <c r="K21" i="1265"/>
  <c r="J21" i="1265"/>
  <c r="I21" i="1265"/>
  <c r="H21" i="1265"/>
  <c r="G21" i="1265"/>
  <c r="F21" i="1265"/>
  <c r="E46" i="1265"/>
  <c r="D4" i="1265"/>
  <c r="C4" i="1265"/>
  <c r="B4" i="1265"/>
  <c r="U45" i="1265"/>
  <c r="T45" i="1265"/>
  <c r="S14" i="1265"/>
  <c r="R14" i="1265"/>
  <c r="Q14" i="1265"/>
  <c r="P14" i="1265"/>
  <c r="O14" i="1265"/>
  <c r="N45" i="1265"/>
  <c r="M45" i="1265"/>
  <c r="L45" i="1265"/>
  <c r="K20" i="1265"/>
  <c r="J20" i="1265"/>
  <c r="I20" i="1265"/>
  <c r="H20" i="1265"/>
  <c r="G20" i="1265"/>
  <c r="F20" i="1265"/>
  <c r="E45" i="1265"/>
  <c r="D3" i="1265"/>
  <c r="C3" i="1265"/>
  <c r="B3" i="1265"/>
  <c r="U44" i="1265"/>
  <c r="T44" i="1265"/>
  <c r="S13" i="1265"/>
  <c r="R13" i="1265"/>
  <c r="Q13" i="1265"/>
  <c r="P13" i="1265"/>
  <c r="O13" i="1265"/>
  <c r="N44" i="1265"/>
  <c r="M44" i="1265"/>
  <c r="L44" i="1265"/>
  <c r="K19" i="1265"/>
  <c r="J19" i="1265"/>
  <c r="I19" i="1265"/>
  <c r="H19" i="1265"/>
  <c r="G19" i="1265"/>
  <c r="F19" i="1265"/>
  <c r="E44" i="1265"/>
  <c r="D2" i="1265"/>
  <c r="C2" i="1265"/>
  <c r="B2" i="1265"/>
  <c r="U43" i="1265"/>
  <c r="T43" i="1265"/>
  <c r="S12" i="1265"/>
  <c r="R12" i="1265"/>
  <c r="Q12" i="1265"/>
  <c r="P12" i="1265"/>
  <c r="O12" i="1265"/>
  <c r="N43" i="1265"/>
  <c r="M43" i="1265"/>
  <c r="L43" i="1265"/>
  <c r="K18" i="1265"/>
  <c r="J18" i="1265"/>
  <c r="I18" i="1265"/>
  <c r="H18" i="1265"/>
  <c r="G18" i="1265"/>
  <c r="F18" i="1265"/>
  <c r="E43" i="1265"/>
  <c r="D51" i="1265"/>
  <c r="C51" i="1265"/>
  <c r="B51" i="1265"/>
  <c r="U42" i="1265"/>
  <c r="T42" i="1265"/>
  <c r="S11" i="1265"/>
  <c r="R11" i="1265"/>
  <c r="Q11" i="1265"/>
  <c r="P11" i="1265"/>
  <c r="O11" i="1265"/>
  <c r="N42" i="1265"/>
  <c r="M42" i="1265"/>
  <c r="L42" i="1265"/>
  <c r="K17" i="1265"/>
  <c r="J17" i="1265"/>
  <c r="I17" i="1265"/>
  <c r="H17" i="1265"/>
  <c r="G17" i="1265"/>
  <c r="F17" i="1265"/>
  <c r="E42" i="1265"/>
  <c r="D50" i="1265"/>
  <c r="C50" i="1265"/>
  <c r="B50" i="1265"/>
  <c r="U41" i="1265"/>
  <c r="T41" i="1265"/>
  <c r="S10" i="1265"/>
  <c r="R10" i="1265"/>
  <c r="Q10" i="1265"/>
  <c r="P10" i="1265"/>
  <c r="O10" i="1265"/>
  <c r="N41" i="1265"/>
  <c r="M41" i="1265"/>
  <c r="L41" i="1265"/>
  <c r="K16" i="1265"/>
  <c r="J16" i="1265"/>
  <c r="I16" i="1265"/>
  <c r="H16" i="1265"/>
  <c r="G16" i="1265"/>
  <c r="F16" i="1265"/>
  <c r="E41" i="1265"/>
  <c r="D49" i="1265"/>
  <c r="C49" i="1265"/>
  <c r="B49" i="1265"/>
  <c r="U40" i="1265"/>
  <c r="T40" i="1265"/>
  <c r="S9" i="1265"/>
  <c r="R9" i="1265"/>
  <c r="Q9" i="1265"/>
  <c r="P9" i="1265"/>
  <c r="O9" i="1265"/>
  <c r="N40" i="1265"/>
  <c r="M40" i="1265"/>
  <c r="L40" i="1265"/>
  <c r="K15" i="1265"/>
  <c r="J15" i="1265"/>
  <c r="I15" i="1265"/>
  <c r="H15" i="1265"/>
  <c r="G15" i="1265"/>
  <c r="F15" i="1265"/>
  <c r="E40" i="1265"/>
  <c r="D48" i="1265"/>
  <c r="C48" i="1265"/>
  <c r="B48" i="1265"/>
  <c r="U39" i="1265"/>
  <c r="T39" i="1265"/>
  <c r="S8" i="1265"/>
  <c r="R8" i="1265"/>
  <c r="Q8" i="1265"/>
  <c r="P8" i="1265"/>
  <c r="O8" i="1265"/>
  <c r="N39" i="1265"/>
  <c r="M39" i="1265"/>
  <c r="L39" i="1265"/>
  <c r="K14" i="1265"/>
  <c r="J14" i="1265"/>
  <c r="I14" i="1265"/>
  <c r="H14" i="1265"/>
  <c r="G14" i="1265"/>
  <c r="F14" i="1265"/>
  <c r="E39" i="1265"/>
  <c r="D47" i="1265"/>
  <c r="C47" i="1265"/>
  <c r="B47" i="1265"/>
  <c r="U38" i="1265"/>
  <c r="T38" i="1265"/>
  <c r="S7" i="1265"/>
  <c r="R7" i="1265"/>
  <c r="Q7" i="1265"/>
  <c r="P7" i="1265"/>
  <c r="O7" i="1265"/>
  <c r="N38" i="1265"/>
  <c r="M38" i="1265"/>
  <c r="L38" i="1265"/>
  <c r="K13" i="1265"/>
  <c r="J13" i="1265"/>
  <c r="I13" i="1265"/>
  <c r="H13" i="1265"/>
  <c r="G13" i="1265"/>
  <c r="F13" i="1265"/>
  <c r="E38" i="1265"/>
  <c r="D46" i="1265"/>
  <c r="C46" i="1265"/>
  <c r="B46" i="1265"/>
  <c r="U37" i="1265"/>
  <c r="T37" i="1265"/>
  <c r="S6" i="1265"/>
  <c r="R6" i="1265"/>
  <c r="Q6" i="1265"/>
  <c r="P6" i="1265"/>
  <c r="O6" i="1265"/>
  <c r="N37" i="1265"/>
  <c r="M37" i="1265"/>
  <c r="L37" i="1265"/>
  <c r="K12" i="1265"/>
  <c r="J12" i="1265"/>
  <c r="I12" i="1265"/>
  <c r="H12" i="1265"/>
  <c r="G12" i="1265"/>
  <c r="F12" i="1265"/>
  <c r="E37" i="1265"/>
  <c r="D45" i="1265"/>
  <c r="C45" i="1265"/>
  <c r="B45" i="1265"/>
  <c r="U36" i="1265"/>
  <c r="T36" i="1265"/>
  <c r="S5" i="1265"/>
  <c r="R5" i="1265"/>
  <c r="Q5" i="1265"/>
  <c r="P5" i="1265"/>
  <c r="O5" i="1265"/>
  <c r="N36" i="1265"/>
  <c r="M36" i="1265"/>
  <c r="L36" i="1265"/>
  <c r="K11" i="1265"/>
  <c r="J11" i="1265"/>
  <c r="I11" i="1265"/>
  <c r="H11" i="1265"/>
  <c r="G11" i="1265"/>
  <c r="F11" i="1265"/>
  <c r="E36" i="1265"/>
  <c r="D44" i="1265"/>
  <c r="C44" i="1265"/>
  <c r="B44" i="1265"/>
  <c r="U35" i="1265"/>
  <c r="T35" i="1265"/>
  <c r="S4" i="1265"/>
  <c r="R4" i="1265"/>
  <c r="Q4" i="1265"/>
  <c r="P4" i="1265"/>
  <c r="O4" i="1265"/>
  <c r="N35" i="1265"/>
  <c r="M35" i="1265"/>
  <c r="L35" i="1265"/>
  <c r="K10" i="1265"/>
  <c r="J10" i="1265"/>
  <c r="I10" i="1265"/>
  <c r="H10" i="1265"/>
  <c r="G10" i="1265"/>
  <c r="F10" i="1265"/>
  <c r="E35" i="1265"/>
  <c r="D43" i="1265"/>
  <c r="C43" i="1265"/>
  <c r="B43" i="1265"/>
  <c r="U34" i="1265"/>
  <c r="T34" i="1265"/>
  <c r="S3" i="1265"/>
  <c r="R3" i="1265"/>
  <c r="Q3" i="1265"/>
  <c r="P3" i="1265"/>
  <c r="O3" i="1265"/>
  <c r="N34" i="1265"/>
  <c r="M34" i="1265"/>
  <c r="L34" i="1265"/>
  <c r="K9" i="1265"/>
  <c r="J9" i="1265"/>
  <c r="I9" i="1265"/>
  <c r="H9" i="1265"/>
  <c r="G9" i="1265"/>
  <c r="F9" i="1265"/>
  <c r="E34" i="1265"/>
  <c r="D42" i="1265"/>
  <c r="C42" i="1265"/>
  <c r="B42" i="1265"/>
  <c r="U33" i="1265"/>
  <c r="T33" i="1265"/>
  <c r="S2" i="1265"/>
  <c r="R2" i="1265"/>
  <c r="Q2" i="1265"/>
  <c r="P2" i="1265"/>
  <c r="O2" i="1265"/>
  <c r="N33" i="1265"/>
  <c r="M33" i="1265"/>
  <c r="L33" i="1265"/>
  <c r="K8" i="1265"/>
  <c r="J8" i="1265"/>
  <c r="I8" i="1265"/>
  <c r="H8" i="1265"/>
  <c r="G8" i="1265"/>
  <c r="F8" i="1265"/>
  <c r="E33" i="1265"/>
  <c r="D41" i="1265"/>
  <c r="C41" i="1265"/>
  <c r="B41" i="1265"/>
  <c r="U32" i="1265"/>
  <c r="T32" i="1265"/>
  <c r="S51" i="1265"/>
  <c r="R51" i="1265"/>
  <c r="Q51" i="1265"/>
  <c r="P51" i="1265"/>
  <c r="O51" i="1265"/>
  <c r="N32" i="1265"/>
  <c r="M32" i="1265"/>
  <c r="L32" i="1265"/>
  <c r="K7" i="1265"/>
  <c r="J7" i="1265"/>
  <c r="I7" i="1265"/>
  <c r="H7" i="1265"/>
  <c r="G7" i="1265"/>
  <c r="F7" i="1265"/>
  <c r="E32" i="1265"/>
  <c r="D40" i="1265"/>
  <c r="C40" i="1265"/>
  <c r="B40" i="1265"/>
  <c r="U31" i="1265"/>
  <c r="T31" i="1265"/>
  <c r="S50" i="1265"/>
  <c r="R50" i="1265"/>
  <c r="Q50" i="1265"/>
  <c r="P50" i="1265"/>
  <c r="O50" i="1265"/>
  <c r="N31" i="1265"/>
  <c r="M31" i="1265"/>
  <c r="L31" i="1265"/>
  <c r="K6" i="1265"/>
  <c r="J6" i="1265"/>
  <c r="I6" i="1265"/>
  <c r="H6" i="1265"/>
  <c r="G6" i="1265"/>
  <c r="F6" i="1265"/>
  <c r="E31" i="1265"/>
  <c r="D39" i="1265"/>
  <c r="C39" i="1265"/>
  <c r="B39" i="1265"/>
  <c r="U30" i="1265"/>
  <c r="T30" i="1265"/>
  <c r="S49" i="1265"/>
  <c r="R49" i="1265"/>
  <c r="Q49" i="1265"/>
  <c r="P49" i="1265"/>
  <c r="O49" i="1265"/>
  <c r="N30" i="1265"/>
  <c r="M30" i="1265"/>
  <c r="L30" i="1265"/>
  <c r="K5" i="1265"/>
  <c r="J5" i="1265"/>
  <c r="I5" i="1265"/>
  <c r="H5" i="1265"/>
  <c r="G5" i="1265"/>
  <c r="F5" i="1265"/>
  <c r="E30" i="1265"/>
  <c r="D38" i="1265"/>
  <c r="C38" i="1265"/>
  <c r="B38" i="1265"/>
  <c r="U29" i="1265"/>
  <c r="T29" i="1265"/>
  <c r="S48" i="1265"/>
  <c r="R48" i="1265"/>
  <c r="Q48" i="1265"/>
  <c r="P48" i="1265"/>
  <c r="O48" i="1265"/>
  <c r="N29" i="1265"/>
  <c r="M29" i="1265"/>
  <c r="L29" i="1265"/>
  <c r="K4" i="1265"/>
  <c r="J4" i="1265"/>
  <c r="I4" i="1265"/>
  <c r="H4" i="1265"/>
  <c r="G4" i="1265"/>
  <c r="F4" i="1265"/>
  <c r="E29" i="1265"/>
  <c r="D37" i="1265"/>
  <c r="C37" i="1265"/>
  <c r="B37" i="1265"/>
  <c r="U28" i="1265"/>
  <c r="T28" i="1265"/>
  <c r="S47" i="1265"/>
  <c r="R47" i="1265"/>
  <c r="Q47" i="1265"/>
  <c r="P47" i="1265"/>
  <c r="O47" i="1265"/>
  <c r="N28" i="1265"/>
  <c r="M28" i="1265"/>
  <c r="L28" i="1265"/>
  <c r="K3" i="1265"/>
  <c r="J3" i="1265"/>
  <c r="I3" i="1265"/>
  <c r="H3" i="1265"/>
  <c r="G3" i="1265"/>
  <c r="F3" i="1265"/>
  <c r="E28" i="1265"/>
  <c r="D36" i="1265"/>
  <c r="C36" i="1265"/>
  <c r="B36" i="1265"/>
  <c r="U27" i="1265"/>
  <c r="T27" i="1265"/>
  <c r="S46" i="1265"/>
  <c r="R46" i="1265"/>
  <c r="Q46" i="1265"/>
  <c r="P46" i="1265"/>
  <c r="O46" i="1265"/>
  <c r="N27" i="1265"/>
  <c r="M27" i="1265"/>
  <c r="L27" i="1265"/>
  <c r="K2" i="1265"/>
  <c r="J2" i="1265"/>
  <c r="I2" i="1265"/>
  <c r="H2" i="1265"/>
  <c r="G2" i="1265"/>
  <c r="F2" i="1265"/>
  <c r="E27" i="1265"/>
  <c r="D35" i="1265"/>
  <c r="C35" i="1265"/>
  <c r="B35" i="1265"/>
  <c r="U26" i="1265"/>
  <c r="T26" i="1265"/>
  <c r="S45" i="1265"/>
  <c r="R45" i="1265"/>
  <c r="Q45" i="1265"/>
  <c r="P45" i="1265"/>
  <c r="O45" i="1265"/>
  <c r="N26" i="1265"/>
  <c r="M26" i="1265"/>
  <c r="L26" i="1265"/>
  <c r="K51" i="1265"/>
  <c r="J51" i="1265"/>
  <c r="I51" i="1265"/>
  <c r="H51" i="1265"/>
  <c r="G51" i="1265"/>
  <c r="F51" i="1265"/>
  <c r="E26" i="1265"/>
  <c r="D34" i="1265"/>
  <c r="C34" i="1265"/>
  <c r="B34" i="1265"/>
  <c r="U25" i="1265"/>
  <c r="T25" i="1265"/>
  <c r="S44" i="1265"/>
  <c r="R44" i="1265"/>
  <c r="Q44" i="1265"/>
  <c r="P44" i="1265"/>
  <c r="O44" i="1265"/>
  <c r="N25" i="1265"/>
  <c r="M25" i="1265"/>
  <c r="L25" i="1265"/>
  <c r="K50" i="1265"/>
  <c r="J50" i="1265"/>
  <c r="I50" i="1265"/>
  <c r="H50" i="1265"/>
  <c r="G50" i="1265"/>
  <c r="F50" i="1265"/>
  <c r="E25" i="1265"/>
  <c r="D33" i="1265"/>
  <c r="C33" i="1265"/>
  <c r="B33" i="1265"/>
  <c r="U24" i="1265"/>
  <c r="T24" i="1265"/>
  <c r="S43" i="1265"/>
  <c r="R43" i="1265"/>
  <c r="Q43" i="1265"/>
  <c r="P43" i="1265"/>
  <c r="O43" i="1265"/>
  <c r="N24" i="1265"/>
  <c r="M24" i="1265"/>
  <c r="L24" i="1265"/>
  <c r="K49" i="1265"/>
  <c r="J49" i="1265"/>
  <c r="I49" i="1265"/>
  <c r="H49" i="1265"/>
  <c r="G49" i="1265"/>
  <c r="F49" i="1265"/>
  <c r="E24" i="1265"/>
  <c r="D32" i="1265"/>
  <c r="C32" i="1265"/>
  <c r="B32" i="1265"/>
  <c r="U23" i="1265"/>
  <c r="T23" i="1265"/>
  <c r="S42" i="1265"/>
  <c r="R42" i="1265"/>
  <c r="Q42" i="1265"/>
  <c r="P42" i="1265"/>
  <c r="O42" i="1265"/>
  <c r="N23" i="1265"/>
  <c r="M23" i="1265"/>
  <c r="L23" i="1265"/>
  <c r="K48" i="1265"/>
  <c r="J48" i="1265"/>
  <c r="I48" i="1265"/>
  <c r="H48" i="1265"/>
  <c r="G48" i="1265"/>
  <c r="F48" i="1265"/>
  <c r="E23" i="1265"/>
  <c r="D31" i="1265"/>
  <c r="C31" i="1265"/>
  <c r="B31" i="1265"/>
  <c r="U22" i="1265"/>
  <c r="T22" i="1265"/>
  <c r="S41" i="1265"/>
  <c r="R41" i="1265"/>
  <c r="Q41" i="1265"/>
  <c r="P41" i="1265"/>
  <c r="O41" i="1265"/>
  <c r="N22" i="1265"/>
  <c r="M22" i="1265"/>
  <c r="L22" i="1265"/>
  <c r="K47" i="1265"/>
  <c r="J47" i="1265"/>
  <c r="I47" i="1265"/>
  <c r="H47" i="1265"/>
  <c r="G47" i="1265"/>
  <c r="F47" i="1265"/>
  <c r="E22" i="1265"/>
  <c r="D30" i="1265"/>
  <c r="C30" i="1265"/>
  <c r="B30" i="1265"/>
  <c r="U21" i="1265"/>
  <c r="T21" i="1265"/>
  <c r="S40" i="1265"/>
  <c r="R40" i="1265"/>
  <c r="Q40" i="1265"/>
  <c r="P40" i="1265"/>
  <c r="O40" i="1265"/>
  <c r="N21" i="1265"/>
  <c r="M21" i="1265"/>
  <c r="L21" i="1265"/>
  <c r="K46" i="1265"/>
  <c r="J46" i="1265"/>
  <c r="I46" i="1265"/>
  <c r="H46" i="1265"/>
  <c r="G46" i="1265"/>
  <c r="F46" i="1265"/>
  <c r="E21" i="1265"/>
  <c r="D29" i="1265"/>
  <c r="C29" i="1265"/>
  <c r="B29" i="1265"/>
  <c r="U20" i="1265"/>
  <c r="T20" i="1265"/>
  <c r="S39" i="1265"/>
  <c r="R39" i="1265"/>
  <c r="Q39" i="1265"/>
  <c r="P39" i="1265"/>
  <c r="O39" i="1265"/>
  <c r="N20" i="1265"/>
  <c r="M20" i="1265"/>
  <c r="L20" i="1265"/>
  <c r="K45" i="1265"/>
  <c r="J45" i="1265"/>
  <c r="I45" i="1265"/>
  <c r="H45" i="1265"/>
  <c r="G45" i="1265"/>
  <c r="F45" i="1265"/>
  <c r="E20" i="1265"/>
  <c r="D28" i="1265"/>
  <c r="C28" i="1265"/>
  <c r="B28" i="1265"/>
  <c r="U19" i="1265"/>
  <c r="T19" i="1265"/>
  <c r="S38" i="1265"/>
  <c r="R38" i="1265"/>
  <c r="Q38" i="1265"/>
  <c r="P38" i="1265"/>
  <c r="O38" i="1265"/>
  <c r="N19" i="1265"/>
  <c r="M19" i="1265"/>
  <c r="L19" i="1265"/>
  <c r="K44" i="1265"/>
  <c r="J44" i="1265"/>
  <c r="I44" i="1265"/>
  <c r="H44" i="1265"/>
  <c r="G44" i="1265"/>
  <c r="F44" i="1265"/>
  <c r="E19" i="1265"/>
  <c r="D27" i="1265"/>
  <c r="C27" i="1265"/>
  <c r="B27" i="1265"/>
  <c r="U18" i="1265"/>
  <c r="T18" i="1265"/>
  <c r="S37" i="1265"/>
  <c r="R37" i="1265"/>
  <c r="Q37" i="1265"/>
  <c r="P37" i="1265"/>
  <c r="O37" i="1265"/>
  <c r="N18" i="1265"/>
  <c r="M18" i="1265"/>
  <c r="L18" i="1265"/>
  <c r="K43" i="1265"/>
  <c r="J43" i="1265"/>
  <c r="I43" i="1265"/>
  <c r="H43" i="1265"/>
  <c r="G43" i="1265"/>
  <c r="F43" i="1265"/>
  <c r="E18" i="1265"/>
  <c r="D26" i="1265"/>
  <c r="C26" i="1265"/>
  <c r="B26" i="1265"/>
  <c r="U17" i="1265"/>
  <c r="T17" i="1265"/>
  <c r="S36" i="1265"/>
  <c r="R36" i="1265"/>
  <c r="Q36" i="1265"/>
  <c r="P36" i="1265"/>
  <c r="O36" i="1265"/>
  <c r="N17" i="1265"/>
  <c r="M17" i="1265"/>
  <c r="L17" i="1265"/>
  <c r="K42" i="1265"/>
  <c r="J42" i="1265"/>
  <c r="I42" i="1265"/>
  <c r="H42" i="1265"/>
  <c r="G42" i="1265"/>
  <c r="F42" i="1265"/>
  <c r="E17" i="1265"/>
  <c r="D25" i="1265"/>
  <c r="C25" i="1265"/>
  <c r="B25" i="1265"/>
  <c r="U16" i="1265"/>
  <c r="T16" i="1265"/>
  <c r="S35" i="1265"/>
  <c r="R35" i="1265"/>
  <c r="Q35" i="1265"/>
  <c r="P35" i="1265"/>
  <c r="O35" i="1265"/>
  <c r="N16" i="1265"/>
  <c r="M16" i="1265"/>
  <c r="L16" i="1265"/>
  <c r="K41" i="1265"/>
  <c r="J41" i="1265"/>
  <c r="I41" i="1265"/>
  <c r="H41" i="1265"/>
  <c r="G41" i="1265"/>
  <c r="F41" i="1265"/>
  <c r="E16" i="1265"/>
  <c r="D24" i="1265"/>
  <c r="C24" i="1265"/>
  <c r="B24" i="1265"/>
  <c r="U15" i="1265"/>
  <c r="T15" i="1265"/>
  <c r="S34" i="1265"/>
  <c r="R34" i="1265"/>
  <c r="Q34" i="1265"/>
  <c r="P34" i="1265"/>
  <c r="O34" i="1265"/>
  <c r="N15" i="1265"/>
  <c r="M15" i="1265"/>
  <c r="L15" i="1265"/>
  <c r="K40" i="1265"/>
  <c r="J40" i="1265"/>
  <c r="I40" i="1265"/>
  <c r="H40" i="1265"/>
  <c r="G40" i="1265"/>
  <c r="F40" i="1265"/>
  <c r="E15" i="1265"/>
  <c r="D23" i="1265"/>
  <c r="C23" i="1265"/>
  <c r="B23" i="1265"/>
  <c r="U14" i="1265"/>
  <c r="T14" i="1265"/>
  <c r="S33" i="1265"/>
  <c r="R33" i="1265"/>
  <c r="Q33" i="1265"/>
  <c r="P33" i="1265"/>
  <c r="O33" i="1265"/>
  <c r="N14" i="1265"/>
  <c r="M14" i="1265"/>
  <c r="L14" i="1265"/>
  <c r="K39" i="1265"/>
  <c r="J39" i="1265"/>
  <c r="I39" i="1265"/>
  <c r="H39" i="1265"/>
  <c r="G39" i="1265"/>
  <c r="F39" i="1265"/>
  <c r="E14" i="1265"/>
  <c r="D22" i="1265"/>
  <c r="C22" i="1265"/>
  <c r="B22" i="1265"/>
  <c r="U13" i="1265"/>
  <c r="T13" i="1265"/>
  <c r="S32" i="1265"/>
  <c r="R32" i="1265"/>
  <c r="Q32" i="1265"/>
  <c r="P32" i="1265"/>
  <c r="O32" i="1265"/>
  <c r="N13" i="1265"/>
  <c r="M13" i="1265"/>
  <c r="L13" i="1265"/>
  <c r="K38" i="1265"/>
  <c r="J38" i="1265"/>
  <c r="I38" i="1265"/>
  <c r="H38" i="1265"/>
  <c r="G38" i="1265"/>
  <c r="F38" i="1265"/>
  <c r="E13" i="1265"/>
  <c r="D21" i="1265"/>
  <c r="C21" i="1265"/>
  <c r="B21" i="1265"/>
  <c r="U12" i="1265"/>
  <c r="T12" i="1265"/>
  <c r="S31" i="1265"/>
  <c r="R31" i="1265"/>
  <c r="Q31" i="1265"/>
  <c r="P31" i="1265"/>
  <c r="O31" i="1265"/>
  <c r="N12" i="1265"/>
  <c r="M12" i="1265"/>
  <c r="L12" i="1265"/>
  <c r="K37" i="1265"/>
  <c r="J37" i="1265"/>
  <c r="I37" i="1265"/>
  <c r="H37" i="1265"/>
  <c r="G37" i="1265"/>
  <c r="F37" i="1265"/>
  <c r="E12" i="1265"/>
  <c r="D20" i="1265"/>
  <c r="C20" i="1265"/>
  <c r="B20" i="1265"/>
  <c r="U11" i="1265"/>
  <c r="T11" i="1265"/>
  <c r="S30" i="1265"/>
  <c r="R30" i="1265"/>
  <c r="Q30" i="1265"/>
  <c r="P30" i="1265"/>
  <c r="O30" i="1265"/>
  <c r="N11" i="1265"/>
  <c r="M11" i="1265"/>
  <c r="L11" i="1265"/>
  <c r="K36" i="1265"/>
  <c r="J36" i="1265"/>
  <c r="I36" i="1265"/>
  <c r="H36" i="1265"/>
  <c r="G36" i="1265"/>
  <c r="F36" i="1265"/>
  <c r="E11" i="1265"/>
  <c r="D19" i="1265"/>
  <c r="C19" i="1265"/>
  <c r="B19" i="1265"/>
  <c r="U10" i="1265"/>
  <c r="T10" i="1265"/>
  <c r="S29" i="1265"/>
  <c r="R29" i="1265"/>
  <c r="Q29" i="1265"/>
  <c r="P29" i="1265"/>
  <c r="O29" i="1265"/>
  <c r="N10" i="1265"/>
  <c r="M10" i="1265"/>
  <c r="L10" i="1265"/>
  <c r="K35" i="1265"/>
  <c r="J35" i="1265"/>
  <c r="I35" i="1265"/>
  <c r="H35" i="1265"/>
  <c r="G35" i="1265"/>
  <c r="F35" i="1265"/>
  <c r="E10" i="1265"/>
  <c r="D18" i="1265"/>
  <c r="C18" i="1265"/>
  <c r="B18" i="1265"/>
  <c r="U9" i="1265"/>
  <c r="T9" i="1265"/>
  <c r="S28" i="1265"/>
  <c r="R28" i="1265"/>
  <c r="Q28" i="1265"/>
  <c r="P28" i="1265"/>
  <c r="O28" i="1265"/>
  <c r="N9" i="1265"/>
  <c r="M9" i="1265"/>
  <c r="L9" i="1265"/>
  <c r="K34" i="1265"/>
  <c r="J34" i="1265"/>
  <c r="I34" i="1265"/>
  <c r="H34" i="1265"/>
  <c r="G34" i="1265"/>
  <c r="F34" i="1265"/>
  <c r="E9" i="1265"/>
  <c r="D17" i="1265"/>
  <c r="C17" i="1265"/>
  <c r="B17" i="1265"/>
  <c r="U8" i="1265"/>
  <c r="T8" i="1265"/>
  <c r="S27" i="1265"/>
  <c r="R27" i="1265"/>
  <c r="Q27" i="1265"/>
  <c r="P27" i="1265"/>
  <c r="O27" i="1265"/>
  <c r="N8" i="1265"/>
  <c r="M8" i="1265"/>
  <c r="L8" i="1265"/>
  <c r="K33" i="1265"/>
  <c r="J33" i="1265"/>
  <c r="I33" i="1265"/>
  <c r="H33" i="1265"/>
  <c r="G33" i="1265"/>
  <c r="F33" i="1265"/>
  <c r="E8" i="1265"/>
  <c r="D16" i="1265"/>
  <c r="C16" i="1265"/>
  <c r="B16" i="1265"/>
  <c r="U7" i="1265"/>
  <c r="T7" i="1265"/>
  <c r="S26" i="1265"/>
  <c r="R26" i="1265"/>
  <c r="Q26" i="1265"/>
  <c r="P26" i="1265"/>
  <c r="O26" i="1265"/>
  <c r="N7" i="1265"/>
  <c r="M7" i="1265"/>
  <c r="L7" i="1265"/>
  <c r="K32" i="1265"/>
  <c r="J32" i="1265"/>
  <c r="I32" i="1265"/>
  <c r="H32" i="1265"/>
  <c r="G32" i="1265"/>
  <c r="F32" i="1265"/>
  <c r="E7" i="1265"/>
  <c r="D15" i="1265"/>
  <c r="C15" i="1265"/>
  <c r="B15" i="1265"/>
  <c r="U6" i="1265"/>
  <c r="T6" i="1265"/>
  <c r="S25" i="1265"/>
  <c r="R25" i="1265"/>
  <c r="Q25" i="1265"/>
  <c r="P25" i="1265"/>
  <c r="O25" i="1265"/>
  <c r="N6" i="1265"/>
  <c r="M6" i="1265"/>
  <c r="L6" i="1265"/>
  <c r="K31" i="1265"/>
  <c r="J31" i="1265"/>
  <c r="I31" i="1265"/>
  <c r="H31" i="1265"/>
  <c r="G31" i="1265"/>
  <c r="F31" i="1265"/>
  <c r="E6" i="1265"/>
  <c r="D14" i="1265"/>
  <c r="C14" i="1265"/>
  <c r="B14" i="1265"/>
  <c r="U5" i="1265"/>
  <c r="T5" i="1265"/>
  <c r="S24" i="1265"/>
  <c r="R24" i="1265"/>
  <c r="Q24" i="1265"/>
  <c r="P24" i="1265"/>
  <c r="O24" i="1265"/>
  <c r="N5" i="1265"/>
  <c r="M5" i="1265"/>
  <c r="L5" i="1265"/>
  <c r="K30" i="1265"/>
  <c r="J30" i="1265"/>
  <c r="I30" i="1265"/>
  <c r="H30" i="1265"/>
  <c r="G30" i="1265"/>
  <c r="F30" i="1265"/>
  <c r="E5" i="1265"/>
  <c r="D13" i="1265"/>
  <c r="C13" i="1265"/>
  <c r="B13" i="1265"/>
  <c r="U4" i="1265"/>
  <c r="T4" i="1265"/>
  <c r="S23" i="1265"/>
  <c r="R23" i="1265"/>
  <c r="Q23" i="1265"/>
  <c r="P23" i="1265"/>
  <c r="O23" i="1265"/>
  <c r="N4" i="1265"/>
  <c r="M4" i="1265"/>
  <c r="L4" i="1265"/>
  <c r="K29" i="1265"/>
  <c r="J29" i="1265"/>
  <c r="I29" i="1265"/>
  <c r="H29" i="1265"/>
  <c r="G29" i="1265"/>
  <c r="F29" i="1265"/>
  <c r="E4" i="1265"/>
  <c r="D12" i="1265"/>
  <c r="C12" i="1265"/>
  <c r="B12" i="1265"/>
  <c r="U3" i="1265"/>
  <c r="T3" i="1265"/>
  <c r="S22" i="1265"/>
  <c r="R22" i="1265"/>
  <c r="Q22" i="1265"/>
  <c r="P22" i="1265"/>
  <c r="O22" i="1265"/>
  <c r="N3" i="1265"/>
  <c r="M3" i="1265"/>
  <c r="L3" i="1265"/>
  <c r="K28" i="1265"/>
  <c r="J28" i="1265"/>
  <c r="I28" i="1265"/>
  <c r="H28" i="1265"/>
  <c r="G28" i="1265"/>
  <c r="F28" i="1265"/>
  <c r="E3" i="1265"/>
  <c r="D11" i="1265"/>
  <c r="C11" i="1265"/>
  <c r="B11" i="1265"/>
  <c r="U2" i="1265"/>
  <c r="T2" i="1265"/>
  <c r="S21" i="1265"/>
  <c r="R21" i="1265"/>
  <c r="Q21" i="1265"/>
  <c r="P21" i="1265"/>
  <c r="O21" i="1265"/>
  <c r="N2" i="1265"/>
  <c r="M2" i="1265"/>
  <c r="L2" i="1265"/>
  <c r="K27" i="1265"/>
  <c r="J27" i="1265"/>
  <c r="I27" i="1265"/>
  <c r="H27" i="1265"/>
  <c r="G27" i="1265"/>
  <c r="F27" i="1265"/>
  <c r="E2" i="1265"/>
  <c r="D10" i="1265"/>
  <c r="C10" i="1265"/>
  <c r="B10" i="1265"/>
  <c r="U51" i="1264"/>
  <c r="T51" i="1264"/>
  <c r="S23" i="1264"/>
  <c r="R23" i="1264"/>
  <c r="Q37" i="1264"/>
  <c r="P43" i="1264"/>
  <c r="O43" i="1264"/>
  <c r="N43" i="1264"/>
  <c r="M43" i="1264"/>
  <c r="L43" i="1264"/>
  <c r="K43" i="1264"/>
  <c r="J29" i="1264"/>
  <c r="I29" i="1264"/>
  <c r="H29" i="1264"/>
  <c r="G7" i="1264"/>
  <c r="F7" i="1264"/>
  <c r="E7" i="1264"/>
  <c r="D7" i="1264"/>
  <c r="C51" i="1264"/>
  <c r="B51" i="1264"/>
  <c r="U50" i="1264"/>
  <c r="T50" i="1264"/>
  <c r="S22" i="1264"/>
  <c r="R22" i="1264"/>
  <c r="Q36" i="1264"/>
  <c r="P42" i="1264"/>
  <c r="O42" i="1264"/>
  <c r="N42" i="1264"/>
  <c r="M42" i="1264"/>
  <c r="L42" i="1264"/>
  <c r="K42" i="1264"/>
  <c r="J28" i="1264"/>
  <c r="I28" i="1264"/>
  <c r="H28" i="1264"/>
  <c r="G6" i="1264"/>
  <c r="F6" i="1264"/>
  <c r="E6" i="1264"/>
  <c r="D6" i="1264"/>
  <c r="C50" i="1264"/>
  <c r="B50" i="1264"/>
  <c r="U49" i="1264"/>
  <c r="T49" i="1264"/>
  <c r="S21" i="1264"/>
  <c r="R21" i="1264"/>
  <c r="Q35" i="1264"/>
  <c r="P41" i="1264"/>
  <c r="O41" i="1264"/>
  <c r="N41" i="1264"/>
  <c r="M41" i="1264"/>
  <c r="L41" i="1264"/>
  <c r="K41" i="1264"/>
  <c r="J27" i="1264"/>
  <c r="I27" i="1264"/>
  <c r="H27" i="1264"/>
  <c r="G5" i="1264"/>
  <c r="F5" i="1264"/>
  <c r="E5" i="1264"/>
  <c r="D5" i="1264"/>
  <c r="C49" i="1264"/>
  <c r="B49" i="1264"/>
  <c r="U48" i="1264"/>
  <c r="T48" i="1264"/>
  <c r="S20" i="1264"/>
  <c r="R20" i="1264"/>
  <c r="Q34" i="1264"/>
  <c r="P40" i="1264"/>
  <c r="O40" i="1264"/>
  <c r="N40" i="1264"/>
  <c r="M40" i="1264"/>
  <c r="L40" i="1264"/>
  <c r="K40" i="1264"/>
  <c r="J26" i="1264"/>
  <c r="I26" i="1264"/>
  <c r="H26" i="1264"/>
  <c r="G4" i="1264"/>
  <c r="F4" i="1264"/>
  <c r="E4" i="1264"/>
  <c r="D4" i="1264"/>
  <c r="C48" i="1264"/>
  <c r="B48" i="1264"/>
  <c r="U47" i="1264"/>
  <c r="T47" i="1264"/>
  <c r="S19" i="1264"/>
  <c r="R19" i="1264"/>
  <c r="Q33" i="1264"/>
  <c r="P39" i="1264"/>
  <c r="O39" i="1264"/>
  <c r="N39" i="1264"/>
  <c r="M39" i="1264"/>
  <c r="L39" i="1264"/>
  <c r="K39" i="1264"/>
  <c r="J25" i="1264"/>
  <c r="I25" i="1264"/>
  <c r="H25" i="1264"/>
  <c r="G3" i="1264"/>
  <c r="F3" i="1264"/>
  <c r="E3" i="1264"/>
  <c r="D3" i="1264"/>
  <c r="C47" i="1264"/>
  <c r="B47" i="1264"/>
  <c r="U46" i="1264"/>
  <c r="T46" i="1264"/>
  <c r="S18" i="1264"/>
  <c r="R18" i="1264"/>
  <c r="Q32" i="1264"/>
  <c r="P38" i="1264"/>
  <c r="O38" i="1264"/>
  <c r="N38" i="1264"/>
  <c r="M38" i="1264"/>
  <c r="L38" i="1264"/>
  <c r="K38" i="1264"/>
  <c r="J24" i="1264"/>
  <c r="I24" i="1264"/>
  <c r="H24" i="1264"/>
  <c r="G2" i="1264"/>
  <c r="F2" i="1264"/>
  <c r="E2" i="1264"/>
  <c r="D2" i="1264"/>
  <c r="C46" i="1264"/>
  <c r="B46" i="1264"/>
  <c r="U45" i="1264"/>
  <c r="T45" i="1264"/>
  <c r="S17" i="1264"/>
  <c r="R17" i="1264"/>
  <c r="Q31" i="1264"/>
  <c r="P37" i="1264"/>
  <c r="O37" i="1264"/>
  <c r="N37" i="1264"/>
  <c r="M37" i="1264"/>
  <c r="L37" i="1264"/>
  <c r="K37" i="1264"/>
  <c r="J23" i="1264"/>
  <c r="I23" i="1264"/>
  <c r="H23" i="1264"/>
  <c r="G51" i="1264"/>
  <c r="F51" i="1264"/>
  <c r="E51" i="1264"/>
  <c r="D51" i="1264"/>
  <c r="C45" i="1264"/>
  <c r="B45" i="1264"/>
  <c r="U44" i="1264"/>
  <c r="T44" i="1264"/>
  <c r="S16" i="1264"/>
  <c r="R16" i="1264"/>
  <c r="Q30" i="1264"/>
  <c r="P36" i="1264"/>
  <c r="O36" i="1264"/>
  <c r="N36" i="1264"/>
  <c r="M36" i="1264"/>
  <c r="L36" i="1264"/>
  <c r="K36" i="1264"/>
  <c r="J22" i="1264"/>
  <c r="I22" i="1264"/>
  <c r="H22" i="1264"/>
  <c r="G50" i="1264"/>
  <c r="F50" i="1264"/>
  <c r="E50" i="1264"/>
  <c r="D50" i="1264"/>
  <c r="C44" i="1264"/>
  <c r="B44" i="1264"/>
  <c r="U43" i="1264"/>
  <c r="T43" i="1264"/>
  <c r="S15" i="1264"/>
  <c r="R15" i="1264"/>
  <c r="Q29" i="1264"/>
  <c r="P35" i="1264"/>
  <c r="O35" i="1264"/>
  <c r="N35" i="1264"/>
  <c r="M35" i="1264"/>
  <c r="L35" i="1264"/>
  <c r="K35" i="1264"/>
  <c r="J21" i="1264"/>
  <c r="I21" i="1264"/>
  <c r="H21" i="1264"/>
  <c r="G49" i="1264"/>
  <c r="F49" i="1264"/>
  <c r="E49" i="1264"/>
  <c r="D49" i="1264"/>
  <c r="C43" i="1264"/>
  <c r="B43" i="1264"/>
  <c r="U42" i="1264"/>
  <c r="T42" i="1264"/>
  <c r="S14" i="1264"/>
  <c r="R14" i="1264"/>
  <c r="Q28" i="1264"/>
  <c r="P34" i="1264"/>
  <c r="O34" i="1264"/>
  <c r="N34" i="1264"/>
  <c r="M34" i="1264"/>
  <c r="L34" i="1264"/>
  <c r="K34" i="1264"/>
  <c r="J20" i="1264"/>
  <c r="I20" i="1264"/>
  <c r="H20" i="1264"/>
  <c r="G48" i="1264"/>
  <c r="F48" i="1264"/>
  <c r="E48" i="1264"/>
  <c r="D48" i="1264"/>
  <c r="C42" i="1264"/>
  <c r="B42" i="1264"/>
  <c r="U41" i="1264"/>
  <c r="T41" i="1264"/>
  <c r="S13" i="1264"/>
  <c r="R13" i="1264"/>
  <c r="Q27" i="1264"/>
  <c r="P33" i="1264"/>
  <c r="O33" i="1264"/>
  <c r="N33" i="1264"/>
  <c r="M33" i="1264"/>
  <c r="L33" i="1264"/>
  <c r="K33" i="1264"/>
  <c r="J19" i="1264"/>
  <c r="I19" i="1264"/>
  <c r="H19" i="1264"/>
  <c r="G47" i="1264"/>
  <c r="F47" i="1264"/>
  <c r="E47" i="1264"/>
  <c r="D47" i="1264"/>
  <c r="C41" i="1264"/>
  <c r="B41" i="1264"/>
  <c r="U40" i="1264"/>
  <c r="T40" i="1264"/>
  <c r="S12" i="1264"/>
  <c r="R12" i="1264"/>
  <c r="Q26" i="1264"/>
  <c r="P32" i="1264"/>
  <c r="O32" i="1264"/>
  <c r="N32" i="1264"/>
  <c r="M32" i="1264"/>
  <c r="L32" i="1264"/>
  <c r="K32" i="1264"/>
  <c r="J18" i="1264"/>
  <c r="I18" i="1264"/>
  <c r="H18" i="1264"/>
  <c r="G46" i="1264"/>
  <c r="F46" i="1264"/>
  <c r="E46" i="1264"/>
  <c r="D46" i="1264"/>
  <c r="C40" i="1264"/>
  <c r="B40" i="1264"/>
  <c r="U39" i="1264"/>
  <c r="T39" i="1264"/>
  <c r="S11" i="1264"/>
  <c r="R11" i="1264"/>
  <c r="Q25" i="1264"/>
  <c r="P31" i="1264"/>
  <c r="O31" i="1264"/>
  <c r="N31" i="1264"/>
  <c r="M31" i="1264"/>
  <c r="L31" i="1264"/>
  <c r="K31" i="1264"/>
  <c r="J17" i="1264"/>
  <c r="I17" i="1264"/>
  <c r="H17" i="1264"/>
  <c r="G45" i="1264"/>
  <c r="F45" i="1264"/>
  <c r="E45" i="1264"/>
  <c r="D45" i="1264"/>
  <c r="C39" i="1264"/>
  <c r="B39" i="1264"/>
  <c r="U38" i="1264"/>
  <c r="T38" i="1264"/>
  <c r="S10" i="1264"/>
  <c r="R10" i="1264"/>
  <c r="Q24" i="1264"/>
  <c r="P30" i="1264"/>
  <c r="O30" i="1264"/>
  <c r="N30" i="1264"/>
  <c r="M30" i="1264"/>
  <c r="L30" i="1264"/>
  <c r="K30" i="1264"/>
  <c r="J16" i="1264"/>
  <c r="I16" i="1264"/>
  <c r="H16" i="1264"/>
  <c r="G44" i="1264"/>
  <c r="F44" i="1264"/>
  <c r="E44" i="1264"/>
  <c r="D44" i="1264"/>
  <c r="C38" i="1264"/>
  <c r="B38" i="1264"/>
  <c r="U37" i="1264"/>
  <c r="T37" i="1264"/>
  <c r="S9" i="1264"/>
  <c r="R9" i="1264"/>
  <c r="Q23" i="1264"/>
  <c r="P29" i="1264"/>
  <c r="O29" i="1264"/>
  <c r="N29" i="1264"/>
  <c r="M29" i="1264"/>
  <c r="L29" i="1264"/>
  <c r="K29" i="1264"/>
  <c r="J15" i="1264"/>
  <c r="I15" i="1264"/>
  <c r="H15" i="1264"/>
  <c r="G43" i="1264"/>
  <c r="F43" i="1264"/>
  <c r="E43" i="1264"/>
  <c r="D43" i="1264"/>
  <c r="C37" i="1264"/>
  <c r="B37" i="1264"/>
  <c r="U36" i="1264"/>
  <c r="T36" i="1264"/>
  <c r="S8" i="1264"/>
  <c r="R8" i="1264"/>
  <c r="Q22" i="1264"/>
  <c r="P28" i="1264"/>
  <c r="O28" i="1264"/>
  <c r="N28" i="1264"/>
  <c r="M28" i="1264"/>
  <c r="L28" i="1264"/>
  <c r="K28" i="1264"/>
  <c r="J14" i="1264"/>
  <c r="I14" i="1264"/>
  <c r="H14" i="1264"/>
  <c r="G42" i="1264"/>
  <c r="F42" i="1264"/>
  <c r="E42" i="1264"/>
  <c r="D42" i="1264"/>
  <c r="C36" i="1264"/>
  <c r="B36" i="1264"/>
  <c r="U35" i="1264"/>
  <c r="T35" i="1264"/>
  <c r="S7" i="1264"/>
  <c r="R7" i="1264"/>
  <c r="Q21" i="1264"/>
  <c r="P27" i="1264"/>
  <c r="O27" i="1264"/>
  <c r="N27" i="1264"/>
  <c r="M27" i="1264"/>
  <c r="L27" i="1264"/>
  <c r="K27" i="1264"/>
  <c r="J13" i="1264"/>
  <c r="I13" i="1264"/>
  <c r="H13" i="1264"/>
  <c r="G41" i="1264"/>
  <c r="F41" i="1264"/>
  <c r="E41" i="1264"/>
  <c r="D41" i="1264"/>
  <c r="C35" i="1264"/>
  <c r="B35" i="1264"/>
  <c r="U34" i="1264"/>
  <c r="T34" i="1264"/>
  <c r="S6" i="1264"/>
  <c r="R6" i="1264"/>
  <c r="Q20" i="1264"/>
  <c r="P26" i="1264"/>
  <c r="O26" i="1264"/>
  <c r="N26" i="1264"/>
  <c r="M26" i="1264"/>
  <c r="L26" i="1264"/>
  <c r="K26" i="1264"/>
  <c r="J12" i="1264"/>
  <c r="I12" i="1264"/>
  <c r="H12" i="1264"/>
  <c r="G40" i="1264"/>
  <c r="F40" i="1264"/>
  <c r="E40" i="1264"/>
  <c r="D40" i="1264"/>
  <c r="C34" i="1264"/>
  <c r="B34" i="1264"/>
  <c r="U33" i="1264"/>
  <c r="T33" i="1264"/>
  <c r="S5" i="1264"/>
  <c r="R5" i="1264"/>
  <c r="Q19" i="1264"/>
  <c r="P25" i="1264"/>
  <c r="O25" i="1264"/>
  <c r="N25" i="1264"/>
  <c r="M25" i="1264"/>
  <c r="L25" i="1264"/>
  <c r="K25" i="1264"/>
  <c r="J11" i="1264"/>
  <c r="I11" i="1264"/>
  <c r="H11" i="1264"/>
  <c r="G39" i="1264"/>
  <c r="F39" i="1264"/>
  <c r="E39" i="1264"/>
  <c r="D39" i="1264"/>
  <c r="C33" i="1264"/>
  <c r="B33" i="1264"/>
  <c r="U32" i="1264"/>
  <c r="T32" i="1264"/>
  <c r="S4" i="1264"/>
  <c r="R4" i="1264"/>
  <c r="Q18" i="1264"/>
  <c r="P24" i="1264"/>
  <c r="O24" i="1264"/>
  <c r="N24" i="1264"/>
  <c r="M24" i="1264"/>
  <c r="L24" i="1264"/>
  <c r="K24" i="1264"/>
  <c r="J10" i="1264"/>
  <c r="I10" i="1264"/>
  <c r="H10" i="1264"/>
  <c r="G38" i="1264"/>
  <c r="F38" i="1264"/>
  <c r="E38" i="1264"/>
  <c r="D38" i="1264"/>
  <c r="C32" i="1264"/>
  <c r="B32" i="1264"/>
  <c r="U31" i="1264"/>
  <c r="T31" i="1264"/>
  <c r="S3" i="1264"/>
  <c r="R3" i="1264"/>
  <c r="Q17" i="1264"/>
  <c r="P23" i="1264"/>
  <c r="O23" i="1264"/>
  <c r="N23" i="1264"/>
  <c r="M23" i="1264"/>
  <c r="L23" i="1264"/>
  <c r="K23" i="1264"/>
  <c r="J9" i="1264"/>
  <c r="I9" i="1264"/>
  <c r="H9" i="1264"/>
  <c r="G37" i="1264"/>
  <c r="F37" i="1264"/>
  <c r="E37" i="1264"/>
  <c r="D37" i="1264"/>
  <c r="C31" i="1264"/>
  <c r="B31" i="1264"/>
  <c r="U30" i="1264"/>
  <c r="T30" i="1264"/>
  <c r="S2" i="1264"/>
  <c r="R2" i="1264"/>
  <c r="Q16" i="1264"/>
  <c r="P22" i="1264"/>
  <c r="O22" i="1264"/>
  <c r="N22" i="1264"/>
  <c r="M22" i="1264"/>
  <c r="L22" i="1264"/>
  <c r="K22" i="1264"/>
  <c r="J8" i="1264"/>
  <c r="I8" i="1264"/>
  <c r="H8" i="1264"/>
  <c r="G36" i="1264"/>
  <c r="F36" i="1264"/>
  <c r="E36" i="1264"/>
  <c r="D36" i="1264"/>
  <c r="C30" i="1264"/>
  <c r="B30" i="1264"/>
  <c r="U29" i="1264"/>
  <c r="T29" i="1264"/>
  <c r="S51" i="1264"/>
  <c r="R51" i="1264"/>
  <c r="Q15" i="1264"/>
  <c r="P21" i="1264"/>
  <c r="O21" i="1264"/>
  <c r="N21" i="1264"/>
  <c r="M21" i="1264"/>
  <c r="L21" i="1264"/>
  <c r="K21" i="1264"/>
  <c r="J7" i="1264"/>
  <c r="I7" i="1264"/>
  <c r="H7" i="1264"/>
  <c r="G35" i="1264"/>
  <c r="F35" i="1264"/>
  <c r="E35" i="1264"/>
  <c r="D35" i="1264"/>
  <c r="C29" i="1264"/>
  <c r="B29" i="1264"/>
  <c r="U28" i="1264"/>
  <c r="T28" i="1264"/>
  <c r="S50" i="1264"/>
  <c r="R50" i="1264"/>
  <c r="Q14" i="1264"/>
  <c r="P20" i="1264"/>
  <c r="O20" i="1264"/>
  <c r="N20" i="1264"/>
  <c r="M20" i="1264"/>
  <c r="L20" i="1264"/>
  <c r="K20" i="1264"/>
  <c r="J6" i="1264"/>
  <c r="I6" i="1264"/>
  <c r="H6" i="1264"/>
  <c r="G34" i="1264"/>
  <c r="F34" i="1264"/>
  <c r="E34" i="1264"/>
  <c r="D34" i="1264"/>
  <c r="C28" i="1264"/>
  <c r="B28" i="1264"/>
  <c r="U27" i="1264"/>
  <c r="T27" i="1264"/>
  <c r="S49" i="1264"/>
  <c r="R49" i="1264"/>
  <c r="Q13" i="1264"/>
  <c r="P19" i="1264"/>
  <c r="O19" i="1264"/>
  <c r="N19" i="1264"/>
  <c r="M19" i="1264"/>
  <c r="L19" i="1264"/>
  <c r="K19" i="1264"/>
  <c r="J5" i="1264"/>
  <c r="I5" i="1264"/>
  <c r="H5" i="1264"/>
  <c r="G33" i="1264"/>
  <c r="F33" i="1264"/>
  <c r="E33" i="1264"/>
  <c r="D33" i="1264"/>
  <c r="C27" i="1264"/>
  <c r="B27" i="1264"/>
  <c r="U26" i="1264"/>
  <c r="T26" i="1264"/>
  <c r="S48" i="1264"/>
  <c r="R48" i="1264"/>
  <c r="Q12" i="1264"/>
  <c r="P18" i="1264"/>
  <c r="O18" i="1264"/>
  <c r="N18" i="1264"/>
  <c r="M18" i="1264"/>
  <c r="L18" i="1264"/>
  <c r="K18" i="1264"/>
  <c r="J4" i="1264"/>
  <c r="I4" i="1264"/>
  <c r="H4" i="1264"/>
  <c r="G32" i="1264"/>
  <c r="F32" i="1264"/>
  <c r="E32" i="1264"/>
  <c r="D32" i="1264"/>
  <c r="C26" i="1264"/>
  <c r="B26" i="1264"/>
  <c r="U25" i="1264"/>
  <c r="T25" i="1264"/>
  <c r="S47" i="1264"/>
  <c r="R47" i="1264"/>
  <c r="Q11" i="1264"/>
  <c r="P17" i="1264"/>
  <c r="O17" i="1264"/>
  <c r="N17" i="1264"/>
  <c r="M17" i="1264"/>
  <c r="L17" i="1264"/>
  <c r="K17" i="1264"/>
  <c r="J3" i="1264"/>
  <c r="I3" i="1264"/>
  <c r="H3" i="1264"/>
  <c r="G31" i="1264"/>
  <c r="F31" i="1264"/>
  <c r="E31" i="1264"/>
  <c r="D31" i="1264"/>
  <c r="C25" i="1264"/>
  <c r="B25" i="1264"/>
  <c r="U24" i="1264"/>
  <c r="T24" i="1264"/>
  <c r="S46" i="1264"/>
  <c r="R46" i="1264"/>
  <c r="Q10" i="1264"/>
  <c r="P16" i="1264"/>
  <c r="O16" i="1264"/>
  <c r="N16" i="1264"/>
  <c r="M16" i="1264"/>
  <c r="L16" i="1264"/>
  <c r="K16" i="1264"/>
  <c r="J2" i="1264"/>
  <c r="I2" i="1264"/>
  <c r="H2" i="1264"/>
  <c r="G30" i="1264"/>
  <c r="F30" i="1264"/>
  <c r="E30" i="1264"/>
  <c r="D30" i="1264"/>
  <c r="C24" i="1264"/>
  <c r="B24" i="1264"/>
  <c r="U23" i="1264"/>
  <c r="T23" i="1264"/>
  <c r="S45" i="1264"/>
  <c r="R45" i="1264"/>
  <c r="Q9" i="1264"/>
  <c r="P15" i="1264"/>
  <c r="O15" i="1264"/>
  <c r="N15" i="1264"/>
  <c r="M15" i="1264"/>
  <c r="L15" i="1264"/>
  <c r="K15" i="1264"/>
  <c r="J51" i="1264"/>
  <c r="I51" i="1264"/>
  <c r="H51" i="1264"/>
  <c r="G29" i="1264"/>
  <c r="F29" i="1264"/>
  <c r="E29" i="1264"/>
  <c r="D29" i="1264"/>
  <c r="C23" i="1264"/>
  <c r="B23" i="1264"/>
  <c r="U22" i="1264"/>
  <c r="T22" i="1264"/>
  <c r="S44" i="1264"/>
  <c r="R44" i="1264"/>
  <c r="Q8" i="1264"/>
  <c r="P14" i="1264"/>
  <c r="O14" i="1264"/>
  <c r="N14" i="1264"/>
  <c r="M14" i="1264"/>
  <c r="L14" i="1264"/>
  <c r="K14" i="1264"/>
  <c r="J50" i="1264"/>
  <c r="I50" i="1264"/>
  <c r="H50" i="1264"/>
  <c r="G28" i="1264"/>
  <c r="F28" i="1264"/>
  <c r="E28" i="1264"/>
  <c r="D28" i="1264"/>
  <c r="C22" i="1264"/>
  <c r="B22" i="1264"/>
  <c r="U21" i="1264"/>
  <c r="T21" i="1264"/>
  <c r="S43" i="1264"/>
  <c r="R43" i="1264"/>
  <c r="Q7" i="1264"/>
  <c r="P13" i="1264"/>
  <c r="O13" i="1264"/>
  <c r="N13" i="1264"/>
  <c r="M13" i="1264"/>
  <c r="L13" i="1264"/>
  <c r="K13" i="1264"/>
  <c r="J49" i="1264"/>
  <c r="I49" i="1264"/>
  <c r="H49" i="1264"/>
  <c r="G27" i="1264"/>
  <c r="F27" i="1264"/>
  <c r="E27" i="1264"/>
  <c r="D27" i="1264"/>
  <c r="C21" i="1264"/>
  <c r="B21" i="1264"/>
  <c r="U20" i="1264"/>
  <c r="T20" i="1264"/>
  <c r="S42" i="1264"/>
  <c r="R42" i="1264"/>
  <c r="Q6" i="1264"/>
  <c r="P12" i="1264"/>
  <c r="O12" i="1264"/>
  <c r="N12" i="1264"/>
  <c r="M12" i="1264"/>
  <c r="L12" i="1264"/>
  <c r="K12" i="1264"/>
  <c r="J48" i="1264"/>
  <c r="I48" i="1264"/>
  <c r="H48" i="1264"/>
  <c r="G26" i="1264"/>
  <c r="F26" i="1264"/>
  <c r="E26" i="1264"/>
  <c r="D26" i="1264"/>
  <c r="C20" i="1264"/>
  <c r="B20" i="1264"/>
  <c r="U19" i="1264"/>
  <c r="T19" i="1264"/>
  <c r="S41" i="1264"/>
  <c r="R41" i="1264"/>
  <c r="Q5" i="1264"/>
  <c r="P11" i="1264"/>
  <c r="O11" i="1264"/>
  <c r="N11" i="1264"/>
  <c r="M11" i="1264"/>
  <c r="L11" i="1264"/>
  <c r="K11" i="1264"/>
  <c r="J47" i="1264"/>
  <c r="I47" i="1264"/>
  <c r="H47" i="1264"/>
  <c r="G25" i="1264"/>
  <c r="F25" i="1264"/>
  <c r="E25" i="1264"/>
  <c r="D25" i="1264"/>
  <c r="C19" i="1264"/>
  <c r="B19" i="1264"/>
  <c r="U18" i="1264"/>
  <c r="T18" i="1264"/>
  <c r="S40" i="1264"/>
  <c r="R40" i="1264"/>
  <c r="Q4" i="1264"/>
  <c r="P10" i="1264"/>
  <c r="O10" i="1264"/>
  <c r="N10" i="1264"/>
  <c r="M10" i="1264"/>
  <c r="L10" i="1264"/>
  <c r="K10" i="1264"/>
  <c r="J46" i="1264"/>
  <c r="I46" i="1264"/>
  <c r="H46" i="1264"/>
  <c r="G24" i="1264"/>
  <c r="F24" i="1264"/>
  <c r="E24" i="1264"/>
  <c r="D24" i="1264"/>
  <c r="C18" i="1264"/>
  <c r="B18" i="1264"/>
  <c r="U17" i="1264"/>
  <c r="T17" i="1264"/>
  <c r="S39" i="1264"/>
  <c r="R39" i="1264"/>
  <c r="Q3" i="1264"/>
  <c r="P9" i="1264"/>
  <c r="O9" i="1264"/>
  <c r="N9" i="1264"/>
  <c r="M9" i="1264"/>
  <c r="L9" i="1264"/>
  <c r="K9" i="1264"/>
  <c r="J45" i="1264"/>
  <c r="I45" i="1264"/>
  <c r="H45" i="1264"/>
  <c r="G23" i="1264"/>
  <c r="F23" i="1264"/>
  <c r="E23" i="1264"/>
  <c r="D23" i="1264"/>
  <c r="C17" i="1264"/>
  <c r="B17" i="1264"/>
  <c r="U16" i="1264"/>
  <c r="T16" i="1264"/>
  <c r="S38" i="1264"/>
  <c r="R38" i="1264"/>
  <c r="Q2" i="1264"/>
  <c r="P8" i="1264"/>
  <c r="O8" i="1264"/>
  <c r="N8" i="1264"/>
  <c r="M8" i="1264"/>
  <c r="L8" i="1264"/>
  <c r="K8" i="1264"/>
  <c r="J44" i="1264"/>
  <c r="I44" i="1264"/>
  <c r="H44" i="1264"/>
  <c r="G22" i="1264"/>
  <c r="F22" i="1264"/>
  <c r="E22" i="1264"/>
  <c r="D22" i="1264"/>
  <c r="C16" i="1264"/>
  <c r="B16" i="1264"/>
  <c r="U15" i="1264"/>
  <c r="T15" i="1264"/>
  <c r="S37" i="1264"/>
  <c r="R37" i="1264"/>
  <c r="Q51" i="1264"/>
  <c r="P7" i="1264"/>
  <c r="O7" i="1264"/>
  <c r="N7" i="1264"/>
  <c r="M7" i="1264"/>
  <c r="L7" i="1264"/>
  <c r="K7" i="1264"/>
  <c r="J43" i="1264"/>
  <c r="I43" i="1264"/>
  <c r="H43" i="1264"/>
  <c r="G21" i="1264"/>
  <c r="F21" i="1264"/>
  <c r="E21" i="1264"/>
  <c r="D21" i="1264"/>
  <c r="C15" i="1264"/>
  <c r="B15" i="1264"/>
  <c r="U14" i="1264"/>
  <c r="T14" i="1264"/>
  <c r="S36" i="1264"/>
  <c r="R36" i="1264"/>
  <c r="Q50" i="1264"/>
  <c r="P6" i="1264"/>
  <c r="O6" i="1264"/>
  <c r="N6" i="1264"/>
  <c r="M6" i="1264"/>
  <c r="L6" i="1264"/>
  <c r="K6" i="1264"/>
  <c r="J42" i="1264"/>
  <c r="I42" i="1264"/>
  <c r="H42" i="1264"/>
  <c r="G20" i="1264"/>
  <c r="F20" i="1264"/>
  <c r="E20" i="1264"/>
  <c r="D20" i="1264"/>
  <c r="C14" i="1264"/>
  <c r="B14" i="1264"/>
  <c r="U13" i="1264"/>
  <c r="T13" i="1264"/>
  <c r="S35" i="1264"/>
  <c r="R35" i="1264"/>
  <c r="Q49" i="1264"/>
  <c r="P5" i="1264"/>
  <c r="O5" i="1264"/>
  <c r="N5" i="1264"/>
  <c r="M5" i="1264"/>
  <c r="L5" i="1264"/>
  <c r="K5" i="1264"/>
  <c r="J41" i="1264"/>
  <c r="I41" i="1264"/>
  <c r="H41" i="1264"/>
  <c r="G19" i="1264"/>
  <c r="F19" i="1264"/>
  <c r="E19" i="1264"/>
  <c r="D19" i="1264"/>
  <c r="C13" i="1264"/>
  <c r="B13" i="1264"/>
  <c r="U12" i="1264"/>
  <c r="T12" i="1264"/>
  <c r="S34" i="1264"/>
  <c r="R34" i="1264"/>
  <c r="Q48" i="1264"/>
  <c r="P4" i="1264"/>
  <c r="O4" i="1264"/>
  <c r="N4" i="1264"/>
  <c r="M4" i="1264"/>
  <c r="L4" i="1264"/>
  <c r="K4" i="1264"/>
  <c r="J40" i="1264"/>
  <c r="I40" i="1264"/>
  <c r="H40" i="1264"/>
  <c r="G18" i="1264"/>
  <c r="F18" i="1264"/>
  <c r="E18" i="1264"/>
  <c r="D18" i="1264"/>
  <c r="C12" i="1264"/>
  <c r="B12" i="1264"/>
  <c r="U11" i="1264"/>
  <c r="T11" i="1264"/>
  <c r="S33" i="1264"/>
  <c r="R33" i="1264"/>
  <c r="Q47" i="1264"/>
  <c r="P3" i="1264"/>
  <c r="O3" i="1264"/>
  <c r="N3" i="1264"/>
  <c r="M3" i="1264"/>
  <c r="L3" i="1264"/>
  <c r="K3" i="1264"/>
  <c r="J39" i="1264"/>
  <c r="I39" i="1264"/>
  <c r="H39" i="1264"/>
  <c r="G17" i="1264"/>
  <c r="F17" i="1264"/>
  <c r="E17" i="1264"/>
  <c r="D17" i="1264"/>
  <c r="C11" i="1264"/>
  <c r="B11" i="1264"/>
  <c r="U10" i="1264"/>
  <c r="T10" i="1264"/>
  <c r="S32" i="1264"/>
  <c r="R32" i="1264"/>
  <c r="Q46" i="1264"/>
  <c r="P2" i="1264"/>
  <c r="O2" i="1264"/>
  <c r="N2" i="1264"/>
  <c r="M2" i="1264"/>
  <c r="L2" i="1264"/>
  <c r="K2" i="1264"/>
  <c r="J38" i="1264"/>
  <c r="I38" i="1264"/>
  <c r="H38" i="1264"/>
  <c r="G16" i="1264"/>
  <c r="F16" i="1264"/>
  <c r="E16" i="1264"/>
  <c r="D16" i="1264"/>
  <c r="C10" i="1264"/>
  <c r="B10" i="1264"/>
  <c r="U9" i="1264"/>
  <c r="T9" i="1264"/>
  <c r="S31" i="1264"/>
  <c r="R31" i="1264"/>
  <c r="Q45" i="1264"/>
  <c r="P51" i="1264"/>
  <c r="O51" i="1264"/>
  <c r="N51" i="1264"/>
  <c r="M51" i="1264"/>
  <c r="L51" i="1264"/>
  <c r="K51" i="1264"/>
  <c r="J37" i="1264"/>
  <c r="I37" i="1264"/>
  <c r="H37" i="1264"/>
  <c r="G15" i="1264"/>
  <c r="F15" i="1264"/>
  <c r="E15" i="1264"/>
  <c r="D15" i="1264"/>
  <c r="C9" i="1264"/>
  <c r="B9" i="1264"/>
  <c r="U8" i="1264"/>
  <c r="T8" i="1264"/>
  <c r="S30" i="1264"/>
  <c r="R30" i="1264"/>
  <c r="Q44" i="1264"/>
  <c r="P50" i="1264"/>
  <c r="O50" i="1264"/>
  <c r="N50" i="1264"/>
  <c r="M50" i="1264"/>
  <c r="L50" i="1264"/>
  <c r="K50" i="1264"/>
  <c r="J36" i="1264"/>
  <c r="I36" i="1264"/>
  <c r="H36" i="1264"/>
  <c r="G14" i="1264"/>
  <c r="F14" i="1264"/>
  <c r="E14" i="1264"/>
  <c r="D14" i="1264"/>
  <c r="C8" i="1264"/>
  <c r="B8" i="1264"/>
  <c r="U7" i="1264"/>
  <c r="T7" i="1264"/>
  <c r="S29" i="1264"/>
  <c r="R29" i="1264"/>
  <c r="Q43" i="1264"/>
  <c r="P49" i="1264"/>
  <c r="O49" i="1264"/>
  <c r="N49" i="1264"/>
  <c r="M49" i="1264"/>
  <c r="L49" i="1264"/>
  <c r="K49" i="1264"/>
  <c r="J35" i="1264"/>
  <c r="I35" i="1264"/>
  <c r="H35" i="1264"/>
  <c r="G13" i="1264"/>
  <c r="F13" i="1264"/>
  <c r="E13" i="1264"/>
  <c r="D13" i="1264"/>
  <c r="C7" i="1264"/>
  <c r="B7" i="1264"/>
  <c r="U6" i="1264"/>
  <c r="T6" i="1264"/>
  <c r="S28" i="1264"/>
  <c r="R28" i="1264"/>
  <c r="Q42" i="1264"/>
  <c r="P48" i="1264"/>
  <c r="O48" i="1264"/>
  <c r="N48" i="1264"/>
  <c r="M48" i="1264"/>
  <c r="L48" i="1264"/>
  <c r="K48" i="1264"/>
  <c r="J34" i="1264"/>
  <c r="I34" i="1264"/>
  <c r="H34" i="1264"/>
  <c r="G12" i="1264"/>
  <c r="F12" i="1264"/>
  <c r="E12" i="1264"/>
  <c r="D12" i="1264"/>
  <c r="C6" i="1264"/>
  <c r="B6" i="1264"/>
  <c r="U5" i="1264"/>
  <c r="T5" i="1264"/>
  <c r="S27" i="1264"/>
  <c r="R27" i="1264"/>
  <c r="Q41" i="1264"/>
  <c r="P47" i="1264"/>
  <c r="O47" i="1264"/>
  <c r="N47" i="1264"/>
  <c r="M47" i="1264"/>
  <c r="L47" i="1264"/>
  <c r="K47" i="1264"/>
  <c r="J33" i="1264"/>
  <c r="I33" i="1264"/>
  <c r="H33" i="1264"/>
  <c r="G11" i="1264"/>
  <c r="F11" i="1264"/>
  <c r="E11" i="1264"/>
  <c r="D11" i="1264"/>
  <c r="C5" i="1264"/>
  <c r="B5" i="1264"/>
  <c r="U4" i="1264"/>
  <c r="T4" i="1264"/>
  <c r="S26" i="1264"/>
  <c r="R26" i="1264"/>
  <c r="Q40" i="1264"/>
  <c r="P46" i="1264"/>
  <c r="O46" i="1264"/>
  <c r="N46" i="1264"/>
  <c r="M46" i="1264"/>
  <c r="L46" i="1264"/>
  <c r="K46" i="1264"/>
  <c r="J32" i="1264"/>
  <c r="I32" i="1264"/>
  <c r="H32" i="1264"/>
  <c r="G10" i="1264"/>
  <c r="F10" i="1264"/>
  <c r="E10" i="1264"/>
  <c r="D10" i="1264"/>
  <c r="C4" i="1264"/>
  <c r="B4" i="1264"/>
  <c r="U3" i="1264"/>
  <c r="T3" i="1264"/>
  <c r="S25" i="1264"/>
  <c r="R25" i="1264"/>
  <c r="Q39" i="1264"/>
  <c r="P45" i="1264"/>
  <c r="O45" i="1264"/>
  <c r="N45" i="1264"/>
  <c r="M45" i="1264"/>
  <c r="L45" i="1264"/>
  <c r="K45" i="1264"/>
  <c r="J31" i="1264"/>
  <c r="I31" i="1264"/>
  <c r="H31" i="1264"/>
  <c r="G9" i="1264"/>
  <c r="F9" i="1264"/>
  <c r="E9" i="1264"/>
  <c r="D9" i="1264"/>
  <c r="C3" i="1264"/>
  <c r="B3" i="1264"/>
  <c r="U2" i="1264"/>
  <c r="T2" i="1264"/>
  <c r="S24" i="1264"/>
  <c r="R24" i="1264"/>
  <c r="Q38" i="1264"/>
  <c r="P44" i="1264"/>
  <c r="O44" i="1264"/>
  <c r="N44" i="1264"/>
  <c r="M44" i="1264"/>
  <c r="L44" i="1264"/>
  <c r="K44" i="1264"/>
  <c r="J30" i="1264"/>
  <c r="I30" i="1264"/>
  <c r="H30" i="1264"/>
  <c r="G8" i="1264"/>
  <c r="F8" i="1264"/>
  <c r="E8" i="1264"/>
  <c r="D8" i="1264"/>
  <c r="C2" i="1264"/>
  <c r="B2" i="1264"/>
  <c r="U51" i="1263"/>
  <c r="T51" i="1263"/>
  <c r="S14" i="1263"/>
  <c r="R14" i="1263"/>
  <c r="Q14" i="1263"/>
  <c r="P14" i="1263"/>
  <c r="O37" i="1263"/>
  <c r="N37" i="1263"/>
  <c r="M24" i="1263"/>
  <c r="L24" i="1263"/>
  <c r="K24" i="1263"/>
  <c r="J24" i="1263"/>
  <c r="I24" i="1263"/>
  <c r="H51" i="1263"/>
  <c r="G14" i="1263"/>
  <c r="F14" i="1263"/>
  <c r="E14" i="1263"/>
  <c r="D14" i="1263"/>
  <c r="C51" i="1263"/>
  <c r="B51" i="1263"/>
  <c r="U50" i="1263"/>
  <c r="T50" i="1263"/>
  <c r="S13" i="1263"/>
  <c r="R13" i="1263"/>
  <c r="Q13" i="1263"/>
  <c r="P13" i="1263"/>
  <c r="O36" i="1263"/>
  <c r="N36" i="1263"/>
  <c r="M23" i="1263"/>
  <c r="L23" i="1263"/>
  <c r="K23" i="1263"/>
  <c r="J23" i="1263"/>
  <c r="I23" i="1263"/>
  <c r="H50" i="1263"/>
  <c r="G13" i="1263"/>
  <c r="F13" i="1263"/>
  <c r="E13" i="1263"/>
  <c r="D13" i="1263"/>
  <c r="C50" i="1263"/>
  <c r="B50" i="1263"/>
  <c r="U49" i="1263"/>
  <c r="T49" i="1263"/>
  <c r="S12" i="1263"/>
  <c r="R12" i="1263"/>
  <c r="Q12" i="1263"/>
  <c r="P12" i="1263"/>
  <c r="O35" i="1263"/>
  <c r="N35" i="1263"/>
  <c r="M22" i="1263"/>
  <c r="L22" i="1263"/>
  <c r="K22" i="1263"/>
  <c r="J22" i="1263"/>
  <c r="I22" i="1263"/>
  <c r="H49" i="1263"/>
  <c r="G12" i="1263"/>
  <c r="F12" i="1263"/>
  <c r="E12" i="1263"/>
  <c r="D12" i="1263"/>
  <c r="C49" i="1263"/>
  <c r="B49" i="1263"/>
  <c r="U48" i="1263"/>
  <c r="T48" i="1263"/>
  <c r="S11" i="1263"/>
  <c r="R11" i="1263"/>
  <c r="Q11" i="1263"/>
  <c r="P11" i="1263"/>
  <c r="O34" i="1263"/>
  <c r="N34" i="1263"/>
  <c r="M21" i="1263"/>
  <c r="L21" i="1263"/>
  <c r="K21" i="1263"/>
  <c r="J21" i="1263"/>
  <c r="I21" i="1263"/>
  <c r="H48" i="1263"/>
  <c r="G11" i="1263"/>
  <c r="F11" i="1263"/>
  <c r="E11" i="1263"/>
  <c r="D11" i="1263"/>
  <c r="C48" i="1263"/>
  <c r="B48" i="1263"/>
  <c r="U47" i="1263"/>
  <c r="T47" i="1263"/>
  <c r="S10" i="1263"/>
  <c r="R10" i="1263"/>
  <c r="Q10" i="1263"/>
  <c r="P10" i="1263"/>
  <c r="O33" i="1263"/>
  <c r="N33" i="1263"/>
  <c r="M20" i="1263"/>
  <c r="L20" i="1263"/>
  <c r="K20" i="1263"/>
  <c r="J20" i="1263"/>
  <c r="I20" i="1263"/>
  <c r="H47" i="1263"/>
  <c r="G10" i="1263"/>
  <c r="F10" i="1263"/>
  <c r="E10" i="1263"/>
  <c r="D10" i="1263"/>
  <c r="C47" i="1263"/>
  <c r="B47" i="1263"/>
  <c r="U46" i="1263"/>
  <c r="T46" i="1263"/>
  <c r="S9" i="1263"/>
  <c r="R9" i="1263"/>
  <c r="Q9" i="1263"/>
  <c r="P9" i="1263"/>
  <c r="O32" i="1263"/>
  <c r="N32" i="1263"/>
  <c r="M19" i="1263"/>
  <c r="L19" i="1263"/>
  <c r="K19" i="1263"/>
  <c r="J19" i="1263"/>
  <c r="I19" i="1263"/>
  <c r="H46" i="1263"/>
  <c r="G9" i="1263"/>
  <c r="F9" i="1263"/>
  <c r="E9" i="1263"/>
  <c r="D9" i="1263"/>
  <c r="C46" i="1263"/>
  <c r="B46" i="1263"/>
  <c r="U45" i="1263"/>
  <c r="T45" i="1263"/>
  <c r="S8" i="1263"/>
  <c r="R8" i="1263"/>
  <c r="Q8" i="1263"/>
  <c r="P8" i="1263"/>
  <c r="O31" i="1263"/>
  <c r="N31" i="1263"/>
  <c r="M18" i="1263"/>
  <c r="L18" i="1263"/>
  <c r="K18" i="1263"/>
  <c r="J18" i="1263"/>
  <c r="I18" i="1263"/>
  <c r="H45" i="1263"/>
  <c r="G8" i="1263"/>
  <c r="F8" i="1263"/>
  <c r="E8" i="1263"/>
  <c r="D8" i="1263"/>
  <c r="C45" i="1263"/>
  <c r="B45" i="1263"/>
  <c r="U44" i="1263"/>
  <c r="T44" i="1263"/>
  <c r="S7" i="1263"/>
  <c r="R7" i="1263"/>
  <c r="Q7" i="1263"/>
  <c r="P7" i="1263"/>
  <c r="O30" i="1263"/>
  <c r="N30" i="1263"/>
  <c r="M17" i="1263"/>
  <c r="L17" i="1263"/>
  <c r="K17" i="1263"/>
  <c r="J17" i="1263"/>
  <c r="I17" i="1263"/>
  <c r="H44" i="1263"/>
  <c r="G7" i="1263"/>
  <c r="F7" i="1263"/>
  <c r="E7" i="1263"/>
  <c r="D7" i="1263"/>
  <c r="C44" i="1263"/>
  <c r="B44" i="1263"/>
  <c r="U43" i="1263"/>
  <c r="T43" i="1263"/>
  <c r="S6" i="1263"/>
  <c r="R6" i="1263"/>
  <c r="Q6" i="1263"/>
  <c r="P6" i="1263"/>
  <c r="O29" i="1263"/>
  <c r="N29" i="1263"/>
  <c r="M16" i="1263"/>
  <c r="L16" i="1263"/>
  <c r="K16" i="1263"/>
  <c r="J16" i="1263"/>
  <c r="I16" i="1263"/>
  <c r="H43" i="1263"/>
  <c r="G6" i="1263"/>
  <c r="F6" i="1263"/>
  <c r="E6" i="1263"/>
  <c r="D6" i="1263"/>
  <c r="C43" i="1263"/>
  <c r="B43" i="1263"/>
  <c r="U42" i="1263"/>
  <c r="T42" i="1263"/>
  <c r="S5" i="1263"/>
  <c r="R5" i="1263"/>
  <c r="Q5" i="1263"/>
  <c r="P5" i="1263"/>
  <c r="O28" i="1263"/>
  <c r="N28" i="1263"/>
  <c r="M15" i="1263"/>
  <c r="L15" i="1263"/>
  <c r="K15" i="1263"/>
  <c r="J15" i="1263"/>
  <c r="I15" i="1263"/>
  <c r="H42" i="1263"/>
  <c r="G5" i="1263"/>
  <c r="F5" i="1263"/>
  <c r="E5" i="1263"/>
  <c r="D5" i="1263"/>
  <c r="C42" i="1263"/>
  <c r="B42" i="1263"/>
  <c r="U41" i="1263"/>
  <c r="T41" i="1263"/>
  <c r="S4" i="1263"/>
  <c r="R4" i="1263"/>
  <c r="Q4" i="1263"/>
  <c r="P4" i="1263"/>
  <c r="O27" i="1263"/>
  <c r="N27" i="1263"/>
  <c r="M14" i="1263"/>
  <c r="L14" i="1263"/>
  <c r="K14" i="1263"/>
  <c r="J14" i="1263"/>
  <c r="I14" i="1263"/>
  <c r="H41" i="1263"/>
  <c r="G4" i="1263"/>
  <c r="F4" i="1263"/>
  <c r="E4" i="1263"/>
  <c r="D4" i="1263"/>
  <c r="C41" i="1263"/>
  <c r="B41" i="1263"/>
  <c r="U40" i="1263"/>
  <c r="T40" i="1263"/>
  <c r="S3" i="1263"/>
  <c r="R3" i="1263"/>
  <c r="Q3" i="1263"/>
  <c r="P3" i="1263"/>
  <c r="O26" i="1263"/>
  <c r="N26" i="1263"/>
  <c r="M13" i="1263"/>
  <c r="L13" i="1263"/>
  <c r="K13" i="1263"/>
  <c r="J13" i="1263"/>
  <c r="I13" i="1263"/>
  <c r="H40" i="1263"/>
  <c r="G3" i="1263"/>
  <c r="F3" i="1263"/>
  <c r="E3" i="1263"/>
  <c r="D3" i="1263"/>
  <c r="C40" i="1263"/>
  <c r="B40" i="1263"/>
  <c r="U39" i="1263"/>
  <c r="T39" i="1263"/>
  <c r="S2" i="1263"/>
  <c r="R2" i="1263"/>
  <c r="Q2" i="1263"/>
  <c r="P2" i="1263"/>
  <c r="O25" i="1263"/>
  <c r="N25" i="1263"/>
  <c r="M12" i="1263"/>
  <c r="L12" i="1263"/>
  <c r="K12" i="1263"/>
  <c r="J12" i="1263"/>
  <c r="I12" i="1263"/>
  <c r="H39" i="1263"/>
  <c r="G2" i="1263"/>
  <c r="F2" i="1263"/>
  <c r="E2" i="1263"/>
  <c r="D2" i="1263"/>
  <c r="C39" i="1263"/>
  <c r="B39" i="1263"/>
  <c r="U38" i="1263"/>
  <c r="T38" i="1263"/>
  <c r="S51" i="1263"/>
  <c r="R51" i="1263"/>
  <c r="Q51" i="1263"/>
  <c r="P51" i="1263"/>
  <c r="O24" i="1263"/>
  <c r="N24" i="1263"/>
  <c r="M11" i="1263"/>
  <c r="L11" i="1263"/>
  <c r="K11" i="1263"/>
  <c r="J11" i="1263"/>
  <c r="I11" i="1263"/>
  <c r="H38" i="1263"/>
  <c r="G51" i="1263"/>
  <c r="F51" i="1263"/>
  <c r="E51" i="1263"/>
  <c r="D51" i="1263"/>
  <c r="C38" i="1263"/>
  <c r="B38" i="1263"/>
  <c r="U37" i="1263"/>
  <c r="T37" i="1263"/>
  <c r="S50" i="1263"/>
  <c r="R50" i="1263"/>
  <c r="Q50" i="1263"/>
  <c r="P50" i="1263"/>
  <c r="O23" i="1263"/>
  <c r="N23" i="1263"/>
  <c r="M10" i="1263"/>
  <c r="L10" i="1263"/>
  <c r="K10" i="1263"/>
  <c r="J10" i="1263"/>
  <c r="I10" i="1263"/>
  <c r="H37" i="1263"/>
  <c r="G50" i="1263"/>
  <c r="F50" i="1263"/>
  <c r="E50" i="1263"/>
  <c r="D50" i="1263"/>
  <c r="C37" i="1263"/>
  <c r="B37" i="1263"/>
  <c r="U36" i="1263"/>
  <c r="T36" i="1263"/>
  <c r="S49" i="1263"/>
  <c r="R49" i="1263"/>
  <c r="Q49" i="1263"/>
  <c r="P49" i="1263"/>
  <c r="O22" i="1263"/>
  <c r="N22" i="1263"/>
  <c r="M9" i="1263"/>
  <c r="L9" i="1263"/>
  <c r="K9" i="1263"/>
  <c r="J9" i="1263"/>
  <c r="I9" i="1263"/>
  <c r="H36" i="1263"/>
  <c r="G49" i="1263"/>
  <c r="F49" i="1263"/>
  <c r="E49" i="1263"/>
  <c r="D49" i="1263"/>
  <c r="C36" i="1263"/>
  <c r="B36" i="1263"/>
  <c r="U35" i="1263"/>
  <c r="T35" i="1263"/>
  <c r="S48" i="1263"/>
  <c r="R48" i="1263"/>
  <c r="Q48" i="1263"/>
  <c r="P48" i="1263"/>
  <c r="O21" i="1263"/>
  <c r="N21" i="1263"/>
  <c r="M8" i="1263"/>
  <c r="L8" i="1263"/>
  <c r="K8" i="1263"/>
  <c r="J8" i="1263"/>
  <c r="I8" i="1263"/>
  <c r="H35" i="1263"/>
  <c r="G48" i="1263"/>
  <c r="F48" i="1263"/>
  <c r="E48" i="1263"/>
  <c r="D48" i="1263"/>
  <c r="C35" i="1263"/>
  <c r="B35" i="1263"/>
  <c r="U34" i="1263"/>
  <c r="T34" i="1263"/>
  <c r="S47" i="1263"/>
  <c r="R47" i="1263"/>
  <c r="Q47" i="1263"/>
  <c r="P47" i="1263"/>
  <c r="O20" i="1263"/>
  <c r="N20" i="1263"/>
  <c r="M7" i="1263"/>
  <c r="L7" i="1263"/>
  <c r="K7" i="1263"/>
  <c r="J7" i="1263"/>
  <c r="I7" i="1263"/>
  <c r="H34" i="1263"/>
  <c r="G47" i="1263"/>
  <c r="F47" i="1263"/>
  <c r="E47" i="1263"/>
  <c r="D47" i="1263"/>
  <c r="C34" i="1263"/>
  <c r="B34" i="1263"/>
  <c r="U33" i="1263"/>
  <c r="T33" i="1263"/>
  <c r="S46" i="1263"/>
  <c r="R46" i="1263"/>
  <c r="Q46" i="1263"/>
  <c r="P46" i="1263"/>
  <c r="O19" i="1263"/>
  <c r="N19" i="1263"/>
  <c r="M6" i="1263"/>
  <c r="L6" i="1263"/>
  <c r="K6" i="1263"/>
  <c r="J6" i="1263"/>
  <c r="I6" i="1263"/>
  <c r="H33" i="1263"/>
  <c r="G46" i="1263"/>
  <c r="F46" i="1263"/>
  <c r="E46" i="1263"/>
  <c r="D46" i="1263"/>
  <c r="C33" i="1263"/>
  <c r="B33" i="1263"/>
  <c r="U32" i="1263"/>
  <c r="T32" i="1263"/>
  <c r="S45" i="1263"/>
  <c r="R45" i="1263"/>
  <c r="Q45" i="1263"/>
  <c r="P45" i="1263"/>
  <c r="O18" i="1263"/>
  <c r="N18" i="1263"/>
  <c r="M5" i="1263"/>
  <c r="L5" i="1263"/>
  <c r="K5" i="1263"/>
  <c r="J5" i="1263"/>
  <c r="I5" i="1263"/>
  <c r="H32" i="1263"/>
  <c r="G45" i="1263"/>
  <c r="F45" i="1263"/>
  <c r="E45" i="1263"/>
  <c r="D45" i="1263"/>
  <c r="C32" i="1263"/>
  <c r="B32" i="1263"/>
  <c r="U31" i="1263"/>
  <c r="T31" i="1263"/>
  <c r="S44" i="1263"/>
  <c r="R44" i="1263"/>
  <c r="Q44" i="1263"/>
  <c r="P44" i="1263"/>
  <c r="O17" i="1263"/>
  <c r="N17" i="1263"/>
  <c r="M4" i="1263"/>
  <c r="L4" i="1263"/>
  <c r="K4" i="1263"/>
  <c r="J4" i="1263"/>
  <c r="I4" i="1263"/>
  <c r="H31" i="1263"/>
  <c r="G44" i="1263"/>
  <c r="F44" i="1263"/>
  <c r="E44" i="1263"/>
  <c r="D44" i="1263"/>
  <c r="C31" i="1263"/>
  <c r="B31" i="1263"/>
  <c r="U30" i="1263"/>
  <c r="T30" i="1263"/>
  <c r="S43" i="1263"/>
  <c r="R43" i="1263"/>
  <c r="Q43" i="1263"/>
  <c r="P43" i="1263"/>
  <c r="O16" i="1263"/>
  <c r="N16" i="1263"/>
  <c r="M3" i="1263"/>
  <c r="L3" i="1263"/>
  <c r="K3" i="1263"/>
  <c r="J3" i="1263"/>
  <c r="I3" i="1263"/>
  <c r="H30" i="1263"/>
  <c r="G43" i="1263"/>
  <c r="F43" i="1263"/>
  <c r="E43" i="1263"/>
  <c r="D43" i="1263"/>
  <c r="C30" i="1263"/>
  <c r="B30" i="1263"/>
  <c r="U29" i="1263"/>
  <c r="T29" i="1263"/>
  <c r="S42" i="1263"/>
  <c r="R42" i="1263"/>
  <c r="Q42" i="1263"/>
  <c r="P42" i="1263"/>
  <c r="O15" i="1263"/>
  <c r="N15" i="1263"/>
  <c r="M2" i="1263"/>
  <c r="L2" i="1263"/>
  <c r="K2" i="1263"/>
  <c r="J2" i="1263"/>
  <c r="I2" i="1263"/>
  <c r="H29" i="1263"/>
  <c r="G42" i="1263"/>
  <c r="F42" i="1263"/>
  <c r="E42" i="1263"/>
  <c r="D42" i="1263"/>
  <c r="C29" i="1263"/>
  <c r="B29" i="1263"/>
  <c r="U28" i="1263"/>
  <c r="T28" i="1263"/>
  <c r="S41" i="1263"/>
  <c r="R41" i="1263"/>
  <c r="Q41" i="1263"/>
  <c r="P41" i="1263"/>
  <c r="O14" i="1263"/>
  <c r="N14" i="1263"/>
  <c r="M51" i="1263"/>
  <c r="L51" i="1263"/>
  <c r="K51" i="1263"/>
  <c r="J51" i="1263"/>
  <c r="I51" i="1263"/>
  <c r="H28" i="1263"/>
  <c r="G41" i="1263"/>
  <c r="F41" i="1263"/>
  <c r="E41" i="1263"/>
  <c r="D41" i="1263"/>
  <c r="C28" i="1263"/>
  <c r="B28" i="1263"/>
  <c r="U27" i="1263"/>
  <c r="T27" i="1263"/>
  <c r="S40" i="1263"/>
  <c r="R40" i="1263"/>
  <c r="Q40" i="1263"/>
  <c r="P40" i="1263"/>
  <c r="O13" i="1263"/>
  <c r="N13" i="1263"/>
  <c r="M50" i="1263"/>
  <c r="L50" i="1263"/>
  <c r="K50" i="1263"/>
  <c r="J50" i="1263"/>
  <c r="I50" i="1263"/>
  <c r="H27" i="1263"/>
  <c r="G40" i="1263"/>
  <c r="F40" i="1263"/>
  <c r="E40" i="1263"/>
  <c r="D40" i="1263"/>
  <c r="C27" i="1263"/>
  <c r="B27" i="1263"/>
  <c r="U26" i="1263"/>
  <c r="T26" i="1263"/>
  <c r="S39" i="1263"/>
  <c r="R39" i="1263"/>
  <c r="Q39" i="1263"/>
  <c r="P39" i="1263"/>
  <c r="O12" i="1263"/>
  <c r="N12" i="1263"/>
  <c r="M49" i="1263"/>
  <c r="L49" i="1263"/>
  <c r="K49" i="1263"/>
  <c r="J49" i="1263"/>
  <c r="I49" i="1263"/>
  <c r="H26" i="1263"/>
  <c r="G39" i="1263"/>
  <c r="F39" i="1263"/>
  <c r="E39" i="1263"/>
  <c r="D39" i="1263"/>
  <c r="C26" i="1263"/>
  <c r="B26" i="1263"/>
  <c r="U25" i="1263"/>
  <c r="T25" i="1263"/>
  <c r="S38" i="1263"/>
  <c r="R38" i="1263"/>
  <c r="Q38" i="1263"/>
  <c r="P38" i="1263"/>
  <c r="O11" i="1263"/>
  <c r="N11" i="1263"/>
  <c r="M48" i="1263"/>
  <c r="L48" i="1263"/>
  <c r="K48" i="1263"/>
  <c r="J48" i="1263"/>
  <c r="I48" i="1263"/>
  <c r="H25" i="1263"/>
  <c r="G38" i="1263"/>
  <c r="F38" i="1263"/>
  <c r="E38" i="1263"/>
  <c r="D38" i="1263"/>
  <c r="C25" i="1263"/>
  <c r="B25" i="1263"/>
  <c r="U24" i="1263"/>
  <c r="T24" i="1263"/>
  <c r="S37" i="1263"/>
  <c r="R37" i="1263"/>
  <c r="Q37" i="1263"/>
  <c r="P37" i="1263"/>
  <c r="O10" i="1263"/>
  <c r="N10" i="1263"/>
  <c r="M47" i="1263"/>
  <c r="L47" i="1263"/>
  <c r="K47" i="1263"/>
  <c r="J47" i="1263"/>
  <c r="I47" i="1263"/>
  <c r="H24" i="1263"/>
  <c r="G37" i="1263"/>
  <c r="F37" i="1263"/>
  <c r="E37" i="1263"/>
  <c r="D37" i="1263"/>
  <c r="C24" i="1263"/>
  <c r="B24" i="1263"/>
  <c r="U23" i="1263"/>
  <c r="T23" i="1263"/>
  <c r="S36" i="1263"/>
  <c r="R36" i="1263"/>
  <c r="Q36" i="1263"/>
  <c r="P36" i="1263"/>
  <c r="O9" i="1263"/>
  <c r="N9" i="1263"/>
  <c r="M46" i="1263"/>
  <c r="L46" i="1263"/>
  <c r="K46" i="1263"/>
  <c r="J46" i="1263"/>
  <c r="I46" i="1263"/>
  <c r="H23" i="1263"/>
  <c r="G36" i="1263"/>
  <c r="F36" i="1263"/>
  <c r="E36" i="1263"/>
  <c r="D36" i="1263"/>
  <c r="C23" i="1263"/>
  <c r="B23" i="1263"/>
  <c r="U22" i="1263"/>
  <c r="T22" i="1263"/>
  <c r="S35" i="1263"/>
  <c r="R35" i="1263"/>
  <c r="Q35" i="1263"/>
  <c r="P35" i="1263"/>
  <c r="O8" i="1263"/>
  <c r="N8" i="1263"/>
  <c r="M45" i="1263"/>
  <c r="L45" i="1263"/>
  <c r="K45" i="1263"/>
  <c r="J45" i="1263"/>
  <c r="I45" i="1263"/>
  <c r="H22" i="1263"/>
  <c r="G35" i="1263"/>
  <c r="F35" i="1263"/>
  <c r="E35" i="1263"/>
  <c r="D35" i="1263"/>
  <c r="C22" i="1263"/>
  <c r="B22" i="1263"/>
  <c r="U21" i="1263"/>
  <c r="T21" i="1263"/>
  <c r="S34" i="1263"/>
  <c r="R34" i="1263"/>
  <c r="Q34" i="1263"/>
  <c r="P34" i="1263"/>
  <c r="O7" i="1263"/>
  <c r="N7" i="1263"/>
  <c r="M44" i="1263"/>
  <c r="L44" i="1263"/>
  <c r="K44" i="1263"/>
  <c r="J44" i="1263"/>
  <c r="I44" i="1263"/>
  <c r="H21" i="1263"/>
  <c r="G34" i="1263"/>
  <c r="F34" i="1263"/>
  <c r="E34" i="1263"/>
  <c r="D34" i="1263"/>
  <c r="C21" i="1263"/>
  <c r="B21" i="1263"/>
  <c r="U20" i="1263"/>
  <c r="T20" i="1263"/>
  <c r="S33" i="1263"/>
  <c r="R33" i="1263"/>
  <c r="Q33" i="1263"/>
  <c r="P33" i="1263"/>
  <c r="O6" i="1263"/>
  <c r="N6" i="1263"/>
  <c r="M43" i="1263"/>
  <c r="L43" i="1263"/>
  <c r="K43" i="1263"/>
  <c r="J43" i="1263"/>
  <c r="I43" i="1263"/>
  <c r="H20" i="1263"/>
  <c r="G33" i="1263"/>
  <c r="F33" i="1263"/>
  <c r="E33" i="1263"/>
  <c r="D33" i="1263"/>
  <c r="C20" i="1263"/>
  <c r="B20" i="1263"/>
  <c r="U19" i="1263"/>
  <c r="T19" i="1263"/>
  <c r="S32" i="1263"/>
  <c r="R32" i="1263"/>
  <c r="Q32" i="1263"/>
  <c r="P32" i="1263"/>
  <c r="O5" i="1263"/>
  <c r="N5" i="1263"/>
  <c r="M42" i="1263"/>
  <c r="L42" i="1263"/>
  <c r="K42" i="1263"/>
  <c r="J42" i="1263"/>
  <c r="I42" i="1263"/>
  <c r="H19" i="1263"/>
  <c r="G32" i="1263"/>
  <c r="F32" i="1263"/>
  <c r="E32" i="1263"/>
  <c r="D32" i="1263"/>
  <c r="C19" i="1263"/>
  <c r="B19" i="1263"/>
  <c r="U18" i="1263"/>
  <c r="T18" i="1263"/>
  <c r="S31" i="1263"/>
  <c r="R31" i="1263"/>
  <c r="Q31" i="1263"/>
  <c r="P31" i="1263"/>
  <c r="O4" i="1263"/>
  <c r="N4" i="1263"/>
  <c r="M41" i="1263"/>
  <c r="L41" i="1263"/>
  <c r="K41" i="1263"/>
  <c r="J41" i="1263"/>
  <c r="I41" i="1263"/>
  <c r="H18" i="1263"/>
  <c r="G31" i="1263"/>
  <c r="F31" i="1263"/>
  <c r="E31" i="1263"/>
  <c r="D31" i="1263"/>
  <c r="C18" i="1263"/>
  <c r="B18" i="1263"/>
  <c r="U17" i="1263"/>
  <c r="T17" i="1263"/>
  <c r="S30" i="1263"/>
  <c r="R30" i="1263"/>
  <c r="Q30" i="1263"/>
  <c r="P30" i="1263"/>
  <c r="O3" i="1263"/>
  <c r="N3" i="1263"/>
  <c r="M40" i="1263"/>
  <c r="L40" i="1263"/>
  <c r="K40" i="1263"/>
  <c r="J40" i="1263"/>
  <c r="I40" i="1263"/>
  <c r="H17" i="1263"/>
  <c r="G30" i="1263"/>
  <c r="F30" i="1263"/>
  <c r="E30" i="1263"/>
  <c r="D30" i="1263"/>
  <c r="C17" i="1263"/>
  <c r="B17" i="1263"/>
  <c r="U16" i="1263"/>
  <c r="T16" i="1263"/>
  <c r="S29" i="1263"/>
  <c r="R29" i="1263"/>
  <c r="Q29" i="1263"/>
  <c r="P29" i="1263"/>
  <c r="O2" i="1263"/>
  <c r="N2" i="1263"/>
  <c r="M39" i="1263"/>
  <c r="L39" i="1263"/>
  <c r="K39" i="1263"/>
  <c r="J39" i="1263"/>
  <c r="I39" i="1263"/>
  <c r="H16" i="1263"/>
  <c r="G29" i="1263"/>
  <c r="F29" i="1263"/>
  <c r="E29" i="1263"/>
  <c r="D29" i="1263"/>
  <c r="C16" i="1263"/>
  <c r="B16" i="1263"/>
  <c r="U15" i="1263"/>
  <c r="T15" i="1263"/>
  <c r="S28" i="1263"/>
  <c r="R28" i="1263"/>
  <c r="Q28" i="1263"/>
  <c r="P28" i="1263"/>
  <c r="O51" i="1263"/>
  <c r="N51" i="1263"/>
  <c r="M38" i="1263"/>
  <c r="L38" i="1263"/>
  <c r="K38" i="1263"/>
  <c r="J38" i="1263"/>
  <c r="I38" i="1263"/>
  <c r="H15" i="1263"/>
  <c r="G28" i="1263"/>
  <c r="F28" i="1263"/>
  <c r="E28" i="1263"/>
  <c r="D28" i="1263"/>
  <c r="C15" i="1263"/>
  <c r="B15" i="1263"/>
  <c r="U14" i="1263"/>
  <c r="T14" i="1263"/>
  <c r="S27" i="1263"/>
  <c r="R27" i="1263"/>
  <c r="Q27" i="1263"/>
  <c r="P27" i="1263"/>
  <c r="O50" i="1263"/>
  <c r="N50" i="1263"/>
  <c r="M37" i="1263"/>
  <c r="L37" i="1263"/>
  <c r="K37" i="1263"/>
  <c r="J37" i="1263"/>
  <c r="I37" i="1263"/>
  <c r="H14" i="1263"/>
  <c r="G27" i="1263"/>
  <c r="F27" i="1263"/>
  <c r="E27" i="1263"/>
  <c r="D27" i="1263"/>
  <c r="C14" i="1263"/>
  <c r="B14" i="1263"/>
  <c r="U13" i="1263"/>
  <c r="T13" i="1263"/>
  <c r="S26" i="1263"/>
  <c r="R26" i="1263"/>
  <c r="Q26" i="1263"/>
  <c r="P26" i="1263"/>
  <c r="O49" i="1263"/>
  <c r="N49" i="1263"/>
  <c r="M36" i="1263"/>
  <c r="L36" i="1263"/>
  <c r="K36" i="1263"/>
  <c r="J36" i="1263"/>
  <c r="I36" i="1263"/>
  <c r="H13" i="1263"/>
  <c r="G26" i="1263"/>
  <c r="F26" i="1263"/>
  <c r="E26" i="1263"/>
  <c r="D26" i="1263"/>
  <c r="C13" i="1263"/>
  <c r="B13" i="1263"/>
  <c r="U12" i="1263"/>
  <c r="T12" i="1263"/>
  <c r="S25" i="1263"/>
  <c r="R25" i="1263"/>
  <c r="Q25" i="1263"/>
  <c r="P25" i="1263"/>
  <c r="O48" i="1263"/>
  <c r="N48" i="1263"/>
  <c r="M35" i="1263"/>
  <c r="L35" i="1263"/>
  <c r="K35" i="1263"/>
  <c r="J35" i="1263"/>
  <c r="I35" i="1263"/>
  <c r="H12" i="1263"/>
  <c r="G25" i="1263"/>
  <c r="F25" i="1263"/>
  <c r="E25" i="1263"/>
  <c r="D25" i="1263"/>
  <c r="C12" i="1263"/>
  <c r="B12" i="1263"/>
  <c r="U11" i="1263"/>
  <c r="T11" i="1263"/>
  <c r="S24" i="1263"/>
  <c r="R24" i="1263"/>
  <c r="Q24" i="1263"/>
  <c r="P24" i="1263"/>
  <c r="O47" i="1263"/>
  <c r="N47" i="1263"/>
  <c r="M34" i="1263"/>
  <c r="L34" i="1263"/>
  <c r="K34" i="1263"/>
  <c r="J34" i="1263"/>
  <c r="I34" i="1263"/>
  <c r="H11" i="1263"/>
  <c r="G24" i="1263"/>
  <c r="F24" i="1263"/>
  <c r="E24" i="1263"/>
  <c r="D24" i="1263"/>
  <c r="C11" i="1263"/>
  <c r="B11" i="1263"/>
  <c r="U10" i="1263"/>
  <c r="T10" i="1263"/>
  <c r="S23" i="1263"/>
  <c r="R23" i="1263"/>
  <c r="Q23" i="1263"/>
  <c r="P23" i="1263"/>
  <c r="O46" i="1263"/>
  <c r="N46" i="1263"/>
  <c r="M33" i="1263"/>
  <c r="L33" i="1263"/>
  <c r="K33" i="1263"/>
  <c r="J33" i="1263"/>
  <c r="I33" i="1263"/>
  <c r="H10" i="1263"/>
  <c r="G23" i="1263"/>
  <c r="F23" i="1263"/>
  <c r="E23" i="1263"/>
  <c r="D23" i="1263"/>
  <c r="C10" i="1263"/>
  <c r="B10" i="1263"/>
  <c r="U9" i="1263"/>
  <c r="T9" i="1263"/>
  <c r="S22" i="1263"/>
  <c r="R22" i="1263"/>
  <c r="Q22" i="1263"/>
  <c r="P22" i="1263"/>
  <c r="O45" i="1263"/>
  <c r="N45" i="1263"/>
  <c r="M32" i="1263"/>
  <c r="L32" i="1263"/>
  <c r="K32" i="1263"/>
  <c r="J32" i="1263"/>
  <c r="I32" i="1263"/>
  <c r="H9" i="1263"/>
  <c r="G22" i="1263"/>
  <c r="F22" i="1263"/>
  <c r="E22" i="1263"/>
  <c r="D22" i="1263"/>
  <c r="C9" i="1263"/>
  <c r="B9" i="1263"/>
  <c r="U8" i="1263"/>
  <c r="T8" i="1263"/>
  <c r="S21" i="1263"/>
  <c r="R21" i="1263"/>
  <c r="Q21" i="1263"/>
  <c r="P21" i="1263"/>
  <c r="O44" i="1263"/>
  <c r="N44" i="1263"/>
  <c r="M31" i="1263"/>
  <c r="L31" i="1263"/>
  <c r="K31" i="1263"/>
  <c r="J31" i="1263"/>
  <c r="I31" i="1263"/>
  <c r="H8" i="1263"/>
  <c r="G21" i="1263"/>
  <c r="F21" i="1263"/>
  <c r="E21" i="1263"/>
  <c r="D21" i="1263"/>
  <c r="C8" i="1263"/>
  <c r="B8" i="1263"/>
  <c r="U7" i="1263"/>
  <c r="T7" i="1263"/>
  <c r="S20" i="1263"/>
  <c r="R20" i="1263"/>
  <c r="Q20" i="1263"/>
  <c r="P20" i="1263"/>
  <c r="O43" i="1263"/>
  <c r="N43" i="1263"/>
  <c r="M30" i="1263"/>
  <c r="L30" i="1263"/>
  <c r="K30" i="1263"/>
  <c r="J30" i="1263"/>
  <c r="I30" i="1263"/>
  <c r="H7" i="1263"/>
  <c r="G20" i="1263"/>
  <c r="F20" i="1263"/>
  <c r="E20" i="1263"/>
  <c r="D20" i="1263"/>
  <c r="C7" i="1263"/>
  <c r="B7" i="1263"/>
  <c r="U6" i="1263"/>
  <c r="T6" i="1263"/>
  <c r="S19" i="1263"/>
  <c r="R19" i="1263"/>
  <c r="Q19" i="1263"/>
  <c r="P19" i="1263"/>
  <c r="O42" i="1263"/>
  <c r="N42" i="1263"/>
  <c r="M29" i="1263"/>
  <c r="L29" i="1263"/>
  <c r="K29" i="1263"/>
  <c r="J29" i="1263"/>
  <c r="I29" i="1263"/>
  <c r="H6" i="1263"/>
  <c r="G19" i="1263"/>
  <c r="F19" i="1263"/>
  <c r="E19" i="1263"/>
  <c r="D19" i="1263"/>
  <c r="C6" i="1263"/>
  <c r="B6" i="1263"/>
  <c r="U5" i="1263"/>
  <c r="T5" i="1263"/>
  <c r="S18" i="1263"/>
  <c r="R18" i="1263"/>
  <c r="Q18" i="1263"/>
  <c r="P18" i="1263"/>
  <c r="O41" i="1263"/>
  <c r="N41" i="1263"/>
  <c r="M28" i="1263"/>
  <c r="L28" i="1263"/>
  <c r="K28" i="1263"/>
  <c r="J28" i="1263"/>
  <c r="I28" i="1263"/>
  <c r="H5" i="1263"/>
  <c r="G18" i="1263"/>
  <c r="F18" i="1263"/>
  <c r="E18" i="1263"/>
  <c r="D18" i="1263"/>
  <c r="C5" i="1263"/>
  <c r="B5" i="1263"/>
  <c r="U4" i="1263"/>
  <c r="T4" i="1263"/>
  <c r="S17" i="1263"/>
  <c r="R17" i="1263"/>
  <c r="Q17" i="1263"/>
  <c r="P17" i="1263"/>
  <c r="O40" i="1263"/>
  <c r="N40" i="1263"/>
  <c r="M27" i="1263"/>
  <c r="L27" i="1263"/>
  <c r="K27" i="1263"/>
  <c r="J27" i="1263"/>
  <c r="I27" i="1263"/>
  <c r="H4" i="1263"/>
  <c r="G17" i="1263"/>
  <c r="F17" i="1263"/>
  <c r="E17" i="1263"/>
  <c r="D17" i="1263"/>
  <c r="C4" i="1263"/>
  <c r="B4" i="1263"/>
  <c r="U3" i="1263"/>
  <c r="T3" i="1263"/>
  <c r="S16" i="1263"/>
  <c r="R16" i="1263"/>
  <c r="Q16" i="1263"/>
  <c r="P16" i="1263"/>
  <c r="O39" i="1263"/>
  <c r="N39" i="1263"/>
  <c r="M26" i="1263"/>
  <c r="L26" i="1263"/>
  <c r="K26" i="1263"/>
  <c r="J26" i="1263"/>
  <c r="I26" i="1263"/>
  <c r="H3" i="1263"/>
  <c r="G16" i="1263"/>
  <c r="F16" i="1263"/>
  <c r="E16" i="1263"/>
  <c r="D16" i="1263"/>
  <c r="C3" i="1263"/>
  <c r="B3" i="1263"/>
  <c r="U2" i="1263"/>
  <c r="T2" i="1263"/>
  <c r="S15" i="1263"/>
  <c r="R15" i="1263"/>
  <c r="Q15" i="1263"/>
  <c r="P15" i="1263"/>
  <c r="O38" i="1263"/>
  <c r="N38" i="1263"/>
  <c r="M25" i="1263"/>
  <c r="L25" i="1263"/>
  <c r="K25" i="1263"/>
  <c r="J25" i="1263"/>
  <c r="I25" i="1263"/>
  <c r="H2" i="1263"/>
  <c r="G15" i="1263"/>
  <c r="F15" i="1263"/>
  <c r="E15" i="1263"/>
  <c r="D15" i="1263"/>
  <c r="C2" i="1263"/>
  <c r="B2" i="1263"/>
  <c r="Q19" i="1262"/>
  <c r="R19" i="1262"/>
  <c r="S19" i="1262"/>
  <c r="T19" i="1262"/>
  <c r="U19" i="1262"/>
  <c r="Q20" i="1262"/>
  <c r="R20" i="1262"/>
  <c r="S20" i="1262"/>
  <c r="T20" i="1262"/>
  <c r="U20" i="1262"/>
  <c r="Q21" i="1262"/>
  <c r="R21" i="1262"/>
  <c r="S21" i="1262"/>
  <c r="T21" i="1262"/>
  <c r="U21" i="1262"/>
  <c r="Q22" i="1262"/>
  <c r="R22" i="1262"/>
  <c r="S22" i="1262"/>
  <c r="T22" i="1262"/>
  <c r="U22" i="1262"/>
  <c r="Q23" i="1262"/>
  <c r="R23" i="1262"/>
  <c r="S23" i="1262"/>
  <c r="T23" i="1262"/>
  <c r="U23" i="1262"/>
  <c r="Q24" i="1262"/>
  <c r="R24" i="1262"/>
  <c r="S24" i="1262"/>
  <c r="T24" i="1262"/>
  <c r="U24" i="1262"/>
  <c r="Q25" i="1262"/>
  <c r="R25" i="1262"/>
  <c r="S25" i="1262"/>
  <c r="T25" i="1262"/>
  <c r="U25" i="1262"/>
  <c r="Q26" i="1262"/>
  <c r="R26" i="1262"/>
  <c r="S26" i="1262"/>
  <c r="T26" i="1262"/>
  <c r="U26" i="1262"/>
  <c r="Q27" i="1262"/>
  <c r="R27" i="1262"/>
  <c r="S27" i="1262"/>
  <c r="T27" i="1262"/>
  <c r="U27" i="1262"/>
  <c r="Q28" i="1262"/>
  <c r="R28" i="1262"/>
  <c r="S28" i="1262"/>
  <c r="T28" i="1262"/>
  <c r="U28" i="1262"/>
  <c r="Q29" i="1262"/>
  <c r="R29" i="1262"/>
  <c r="S29" i="1262"/>
  <c r="T29" i="1262"/>
  <c r="U29" i="1262"/>
  <c r="Q30" i="1262"/>
  <c r="R30" i="1262"/>
  <c r="S30" i="1262"/>
  <c r="T30" i="1262"/>
  <c r="U30" i="1262"/>
  <c r="Q31" i="1262"/>
  <c r="R31" i="1262"/>
  <c r="S31" i="1262"/>
  <c r="T31" i="1262"/>
  <c r="U31" i="1262"/>
  <c r="Q32" i="1262"/>
  <c r="R32" i="1262"/>
  <c r="S32" i="1262"/>
  <c r="T32" i="1262"/>
  <c r="U32" i="1262"/>
  <c r="Q33" i="1262"/>
  <c r="R33" i="1262"/>
  <c r="S33" i="1262"/>
  <c r="T33" i="1262"/>
  <c r="U33" i="1262"/>
  <c r="Q34" i="1262"/>
  <c r="R34" i="1262"/>
  <c r="S34" i="1262"/>
  <c r="T34" i="1262"/>
  <c r="U34" i="1262"/>
  <c r="Q35" i="1262"/>
  <c r="R35" i="1262"/>
  <c r="S35" i="1262"/>
  <c r="T35" i="1262"/>
  <c r="U35" i="1262"/>
  <c r="Q36" i="1262"/>
  <c r="R36" i="1262"/>
  <c r="S36" i="1262"/>
  <c r="T36" i="1262"/>
  <c r="U36" i="1262"/>
  <c r="Q37" i="1262"/>
  <c r="R37" i="1262"/>
  <c r="S37" i="1262"/>
  <c r="T37" i="1262"/>
  <c r="U37" i="1262"/>
  <c r="Q38" i="1262"/>
  <c r="R38" i="1262"/>
  <c r="S38" i="1262"/>
  <c r="T38" i="1262"/>
  <c r="U38" i="1262"/>
  <c r="Q39" i="1262"/>
  <c r="R39" i="1262"/>
  <c r="S39" i="1262"/>
  <c r="T39" i="1262"/>
  <c r="U39" i="1262"/>
  <c r="Q40" i="1262"/>
  <c r="R40" i="1262"/>
  <c r="S40" i="1262"/>
  <c r="T40" i="1262"/>
  <c r="U40" i="1262"/>
  <c r="Q41" i="1262"/>
  <c r="R41" i="1262"/>
  <c r="S41" i="1262"/>
  <c r="T41" i="1262"/>
  <c r="U41" i="1262"/>
  <c r="Q42" i="1262"/>
  <c r="R42" i="1262"/>
  <c r="S42" i="1262"/>
  <c r="T42" i="1262"/>
  <c r="U42" i="1262"/>
  <c r="Q43" i="1262"/>
  <c r="R43" i="1262"/>
  <c r="S43" i="1262"/>
  <c r="T43" i="1262"/>
  <c r="U43" i="1262"/>
  <c r="Q44" i="1262"/>
  <c r="R44" i="1262"/>
  <c r="S44" i="1262"/>
  <c r="T44" i="1262"/>
  <c r="U44" i="1262"/>
  <c r="Q45" i="1262"/>
  <c r="R45" i="1262"/>
  <c r="S45" i="1262"/>
  <c r="T45" i="1262"/>
  <c r="U45" i="1262"/>
  <c r="Q46" i="1262"/>
  <c r="R46" i="1262"/>
  <c r="S46" i="1262"/>
  <c r="T46" i="1262"/>
  <c r="U46" i="1262"/>
  <c r="Q47" i="1262"/>
  <c r="R47" i="1262"/>
  <c r="S47" i="1262"/>
  <c r="T47" i="1262"/>
  <c r="U47" i="1262"/>
  <c r="Q48" i="1262"/>
  <c r="R48" i="1262"/>
  <c r="S48" i="1262"/>
  <c r="T48" i="1262"/>
  <c r="U48" i="1262"/>
  <c r="Q49" i="1262"/>
  <c r="R49" i="1262"/>
  <c r="S49" i="1262"/>
  <c r="T49" i="1262"/>
  <c r="U49" i="1262"/>
  <c r="Q50" i="1262"/>
  <c r="R50" i="1262"/>
  <c r="S50" i="1262"/>
  <c r="T50" i="1262"/>
  <c r="U50" i="1262"/>
  <c r="Q51" i="1262"/>
  <c r="R51" i="1262"/>
  <c r="S51" i="1262"/>
  <c r="T51" i="1262"/>
  <c r="U51" i="1262"/>
  <c r="Q2" i="1262"/>
  <c r="R2" i="1262"/>
  <c r="S2" i="1262"/>
  <c r="T2" i="1262"/>
  <c r="U2" i="1262"/>
  <c r="Q3" i="1262"/>
  <c r="R3" i="1262"/>
  <c r="S3" i="1262"/>
  <c r="T3" i="1262"/>
  <c r="U3" i="1262"/>
  <c r="Q4" i="1262"/>
  <c r="R4" i="1262"/>
  <c r="S4" i="1262"/>
  <c r="T4" i="1262"/>
  <c r="U4" i="1262"/>
  <c r="Q5" i="1262"/>
  <c r="R5" i="1262"/>
  <c r="S5" i="1262"/>
  <c r="T5" i="1262"/>
  <c r="U5" i="1262"/>
  <c r="Q6" i="1262"/>
  <c r="R6" i="1262"/>
  <c r="S6" i="1262"/>
  <c r="T6" i="1262"/>
  <c r="U6" i="1262"/>
  <c r="Q7" i="1262"/>
  <c r="R7" i="1262"/>
  <c r="S7" i="1262"/>
  <c r="T7" i="1262"/>
  <c r="U7" i="1262"/>
  <c r="Q8" i="1262"/>
  <c r="R8" i="1262"/>
  <c r="S8" i="1262"/>
  <c r="T8" i="1262"/>
  <c r="U8" i="1262"/>
  <c r="Q9" i="1262"/>
  <c r="R9" i="1262"/>
  <c r="S9" i="1262"/>
  <c r="T9" i="1262"/>
  <c r="U9" i="1262"/>
  <c r="Q10" i="1262"/>
  <c r="R10" i="1262"/>
  <c r="S10" i="1262"/>
  <c r="T10" i="1262"/>
  <c r="U10" i="1262"/>
  <c r="Q11" i="1262"/>
  <c r="R11" i="1262"/>
  <c r="S11" i="1262"/>
  <c r="T11" i="1262"/>
  <c r="U11" i="1262"/>
  <c r="Q12" i="1262"/>
  <c r="R12" i="1262"/>
  <c r="S12" i="1262"/>
  <c r="T12" i="1262"/>
  <c r="U12" i="1262"/>
  <c r="Q13" i="1262"/>
  <c r="R13" i="1262"/>
  <c r="S13" i="1262"/>
  <c r="T13" i="1262"/>
  <c r="U13" i="1262"/>
  <c r="Q14" i="1262"/>
  <c r="R14" i="1262"/>
  <c r="S14" i="1262"/>
  <c r="T14" i="1262"/>
  <c r="U14" i="1262"/>
  <c r="Q15" i="1262"/>
  <c r="R15" i="1262"/>
  <c r="S15" i="1262"/>
  <c r="T15" i="1262"/>
  <c r="U15" i="1262"/>
  <c r="Q16" i="1262"/>
  <c r="R16" i="1262"/>
  <c r="S16" i="1262"/>
  <c r="T16" i="1262"/>
  <c r="U16" i="1262"/>
  <c r="Q17" i="1262"/>
  <c r="R17" i="1262"/>
  <c r="S17" i="1262"/>
  <c r="T17" i="1262"/>
  <c r="U17" i="1262"/>
  <c r="R18" i="1262"/>
  <c r="S18" i="1262"/>
  <c r="T18" i="1262"/>
  <c r="U18" i="1262"/>
  <c r="Q18" i="1262"/>
  <c r="J15" i="1262"/>
  <c r="K15" i="1262"/>
  <c r="L15" i="1262"/>
  <c r="M15" i="1262"/>
  <c r="N15" i="1262"/>
  <c r="O15" i="1262"/>
  <c r="P15" i="1262"/>
  <c r="J16" i="1262"/>
  <c r="K16" i="1262"/>
  <c r="L16" i="1262"/>
  <c r="M16" i="1262"/>
  <c r="N16" i="1262"/>
  <c r="O16" i="1262"/>
  <c r="P16" i="1262"/>
  <c r="J17" i="1262"/>
  <c r="K17" i="1262"/>
  <c r="L17" i="1262"/>
  <c r="M17" i="1262"/>
  <c r="N17" i="1262"/>
  <c r="O17" i="1262"/>
  <c r="P17" i="1262"/>
  <c r="J18" i="1262"/>
  <c r="K18" i="1262"/>
  <c r="L18" i="1262"/>
  <c r="M18" i="1262"/>
  <c r="N18" i="1262"/>
  <c r="O18" i="1262"/>
  <c r="P18" i="1262"/>
  <c r="J19" i="1262"/>
  <c r="K19" i="1262"/>
  <c r="L19" i="1262"/>
  <c r="M19" i="1262"/>
  <c r="N19" i="1262"/>
  <c r="O19" i="1262"/>
  <c r="P19" i="1262"/>
  <c r="J20" i="1262"/>
  <c r="K20" i="1262"/>
  <c r="L20" i="1262"/>
  <c r="M20" i="1262"/>
  <c r="N20" i="1262"/>
  <c r="O20" i="1262"/>
  <c r="P20" i="1262"/>
  <c r="J21" i="1262"/>
  <c r="K21" i="1262"/>
  <c r="L21" i="1262"/>
  <c r="M21" i="1262"/>
  <c r="N21" i="1262"/>
  <c r="O21" i="1262"/>
  <c r="P21" i="1262"/>
  <c r="J22" i="1262"/>
  <c r="K22" i="1262"/>
  <c r="L22" i="1262"/>
  <c r="M22" i="1262"/>
  <c r="N22" i="1262"/>
  <c r="O22" i="1262"/>
  <c r="P22" i="1262"/>
  <c r="J23" i="1262"/>
  <c r="K23" i="1262"/>
  <c r="L23" i="1262"/>
  <c r="M23" i="1262"/>
  <c r="N23" i="1262"/>
  <c r="O23" i="1262"/>
  <c r="P23" i="1262"/>
  <c r="J24" i="1262"/>
  <c r="K24" i="1262"/>
  <c r="L24" i="1262"/>
  <c r="M24" i="1262"/>
  <c r="N24" i="1262"/>
  <c r="O24" i="1262"/>
  <c r="P24" i="1262"/>
  <c r="J25" i="1262"/>
  <c r="K25" i="1262"/>
  <c r="L25" i="1262"/>
  <c r="M25" i="1262"/>
  <c r="N25" i="1262"/>
  <c r="O25" i="1262"/>
  <c r="P25" i="1262"/>
  <c r="J26" i="1262"/>
  <c r="K26" i="1262"/>
  <c r="L26" i="1262"/>
  <c r="M26" i="1262"/>
  <c r="N26" i="1262"/>
  <c r="O26" i="1262"/>
  <c r="P26" i="1262"/>
  <c r="J27" i="1262"/>
  <c r="K27" i="1262"/>
  <c r="L27" i="1262"/>
  <c r="M27" i="1262"/>
  <c r="N27" i="1262"/>
  <c r="O27" i="1262"/>
  <c r="P27" i="1262"/>
  <c r="J28" i="1262"/>
  <c r="K28" i="1262"/>
  <c r="L28" i="1262"/>
  <c r="M28" i="1262"/>
  <c r="N28" i="1262"/>
  <c r="O28" i="1262"/>
  <c r="P28" i="1262"/>
  <c r="J29" i="1262"/>
  <c r="K29" i="1262"/>
  <c r="L29" i="1262"/>
  <c r="M29" i="1262"/>
  <c r="N29" i="1262"/>
  <c r="O29" i="1262"/>
  <c r="P29" i="1262"/>
  <c r="J30" i="1262"/>
  <c r="K30" i="1262"/>
  <c r="L30" i="1262"/>
  <c r="M30" i="1262"/>
  <c r="N30" i="1262"/>
  <c r="O30" i="1262"/>
  <c r="P30" i="1262"/>
  <c r="J31" i="1262"/>
  <c r="K31" i="1262"/>
  <c r="L31" i="1262"/>
  <c r="M31" i="1262"/>
  <c r="N31" i="1262"/>
  <c r="O31" i="1262"/>
  <c r="P31" i="1262"/>
  <c r="J32" i="1262"/>
  <c r="K32" i="1262"/>
  <c r="L32" i="1262"/>
  <c r="M32" i="1262"/>
  <c r="N32" i="1262"/>
  <c r="O32" i="1262"/>
  <c r="P32" i="1262"/>
  <c r="J33" i="1262"/>
  <c r="K33" i="1262"/>
  <c r="L33" i="1262"/>
  <c r="M33" i="1262"/>
  <c r="N33" i="1262"/>
  <c r="O33" i="1262"/>
  <c r="P33" i="1262"/>
  <c r="J34" i="1262"/>
  <c r="K34" i="1262"/>
  <c r="L34" i="1262"/>
  <c r="M34" i="1262"/>
  <c r="N34" i="1262"/>
  <c r="O34" i="1262"/>
  <c r="P34" i="1262"/>
  <c r="J35" i="1262"/>
  <c r="K35" i="1262"/>
  <c r="L35" i="1262"/>
  <c r="M35" i="1262"/>
  <c r="N35" i="1262"/>
  <c r="O35" i="1262"/>
  <c r="P35" i="1262"/>
  <c r="J36" i="1262"/>
  <c r="K36" i="1262"/>
  <c r="L36" i="1262"/>
  <c r="M36" i="1262"/>
  <c r="N36" i="1262"/>
  <c r="O36" i="1262"/>
  <c r="P36" i="1262"/>
  <c r="J37" i="1262"/>
  <c r="K37" i="1262"/>
  <c r="L37" i="1262"/>
  <c r="M37" i="1262"/>
  <c r="N37" i="1262"/>
  <c r="O37" i="1262"/>
  <c r="P37" i="1262"/>
  <c r="J38" i="1262"/>
  <c r="K38" i="1262"/>
  <c r="L38" i="1262"/>
  <c r="M38" i="1262"/>
  <c r="N38" i="1262"/>
  <c r="O38" i="1262"/>
  <c r="P38" i="1262"/>
  <c r="J39" i="1262"/>
  <c r="K39" i="1262"/>
  <c r="L39" i="1262"/>
  <c r="M39" i="1262"/>
  <c r="N39" i="1262"/>
  <c r="O39" i="1262"/>
  <c r="P39" i="1262"/>
  <c r="J40" i="1262"/>
  <c r="K40" i="1262"/>
  <c r="L40" i="1262"/>
  <c r="M40" i="1262"/>
  <c r="N40" i="1262"/>
  <c r="O40" i="1262"/>
  <c r="P40" i="1262"/>
  <c r="J41" i="1262"/>
  <c r="K41" i="1262"/>
  <c r="L41" i="1262"/>
  <c r="M41" i="1262"/>
  <c r="N41" i="1262"/>
  <c r="O41" i="1262"/>
  <c r="P41" i="1262"/>
  <c r="J42" i="1262"/>
  <c r="K42" i="1262"/>
  <c r="L42" i="1262"/>
  <c r="M42" i="1262"/>
  <c r="N42" i="1262"/>
  <c r="O42" i="1262"/>
  <c r="P42" i="1262"/>
  <c r="J43" i="1262"/>
  <c r="K43" i="1262"/>
  <c r="L43" i="1262"/>
  <c r="M43" i="1262"/>
  <c r="N43" i="1262"/>
  <c r="O43" i="1262"/>
  <c r="P43" i="1262"/>
  <c r="J44" i="1262"/>
  <c r="K44" i="1262"/>
  <c r="L44" i="1262"/>
  <c r="M44" i="1262"/>
  <c r="N44" i="1262"/>
  <c r="O44" i="1262"/>
  <c r="P44" i="1262"/>
  <c r="J45" i="1262"/>
  <c r="K45" i="1262"/>
  <c r="L45" i="1262"/>
  <c r="M45" i="1262"/>
  <c r="N45" i="1262"/>
  <c r="O45" i="1262"/>
  <c r="P45" i="1262"/>
  <c r="J46" i="1262"/>
  <c r="K46" i="1262"/>
  <c r="L46" i="1262"/>
  <c r="M46" i="1262"/>
  <c r="N46" i="1262"/>
  <c r="O46" i="1262"/>
  <c r="P46" i="1262"/>
  <c r="J47" i="1262"/>
  <c r="K47" i="1262"/>
  <c r="L47" i="1262"/>
  <c r="M47" i="1262"/>
  <c r="N47" i="1262"/>
  <c r="O47" i="1262"/>
  <c r="P47" i="1262"/>
  <c r="J48" i="1262"/>
  <c r="K48" i="1262"/>
  <c r="L48" i="1262"/>
  <c r="M48" i="1262"/>
  <c r="N48" i="1262"/>
  <c r="O48" i="1262"/>
  <c r="P48" i="1262"/>
  <c r="J49" i="1262"/>
  <c r="K49" i="1262"/>
  <c r="L49" i="1262"/>
  <c r="M49" i="1262"/>
  <c r="N49" i="1262"/>
  <c r="O49" i="1262"/>
  <c r="P49" i="1262"/>
  <c r="J50" i="1262"/>
  <c r="K50" i="1262"/>
  <c r="L50" i="1262"/>
  <c r="M50" i="1262"/>
  <c r="N50" i="1262"/>
  <c r="O50" i="1262"/>
  <c r="P50" i="1262"/>
  <c r="J51" i="1262"/>
  <c r="K51" i="1262"/>
  <c r="L51" i="1262"/>
  <c r="M51" i="1262"/>
  <c r="N51" i="1262"/>
  <c r="O51" i="1262"/>
  <c r="P51" i="1262"/>
  <c r="J2" i="1262"/>
  <c r="K2" i="1262"/>
  <c r="L2" i="1262"/>
  <c r="M2" i="1262"/>
  <c r="N2" i="1262"/>
  <c r="O2" i="1262"/>
  <c r="P2" i="1262"/>
  <c r="J3" i="1262"/>
  <c r="K3" i="1262"/>
  <c r="L3" i="1262"/>
  <c r="M3" i="1262"/>
  <c r="N3" i="1262"/>
  <c r="O3" i="1262"/>
  <c r="P3" i="1262"/>
  <c r="J4" i="1262"/>
  <c r="K4" i="1262"/>
  <c r="L4" i="1262"/>
  <c r="M4" i="1262"/>
  <c r="N4" i="1262"/>
  <c r="O4" i="1262"/>
  <c r="P4" i="1262"/>
  <c r="J5" i="1262"/>
  <c r="K5" i="1262"/>
  <c r="L5" i="1262"/>
  <c r="M5" i="1262"/>
  <c r="N5" i="1262"/>
  <c r="O5" i="1262"/>
  <c r="P5" i="1262"/>
  <c r="J6" i="1262"/>
  <c r="K6" i="1262"/>
  <c r="L6" i="1262"/>
  <c r="M6" i="1262"/>
  <c r="N6" i="1262"/>
  <c r="O6" i="1262"/>
  <c r="P6" i="1262"/>
  <c r="J7" i="1262"/>
  <c r="K7" i="1262"/>
  <c r="L7" i="1262"/>
  <c r="M7" i="1262"/>
  <c r="N7" i="1262"/>
  <c r="O7" i="1262"/>
  <c r="P7" i="1262"/>
  <c r="J8" i="1262"/>
  <c r="K8" i="1262"/>
  <c r="L8" i="1262"/>
  <c r="M8" i="1262"/>
  <c r="N8" i="1262"/>
  <c r="O8" i="1262"/>
  <c r="P8" i="1262"/>
  <c r="J9" i="1262"/>
  <c r="K9" i="1262"/>
  <c r="L9" i="1262"/>
  <c r="M9" i="1262"/>
  <c r="N9" i="1262"/>
  <c r="O9" i="1262"/>
  <c r="P9" i="1262"/>
  <c r="J10" i="1262"/>
  <c r="K10" i="1262"/>
  <c r="L10" i="1262"/>
  <c r="M10" i="1262"/>
  <c r="N10" i="1262"/>
  <c r="O10" i="1262"/>
  <c r="P10" i="1262"/>
  <c r="J11" i="1262"/>
  <c r="K11" i="1262"/>
  <c r="L11" i="1262"/>
  <c r="M11" i="1262"/>
  <c r="N11" i="1262"/>
  <c r="O11" i="1262"/>
  <c r="P11" i="1262"/>
  <c r="J12" i="1262"/>
  <c r="K12" i="1262"/>
  <c r="L12" i="1262"/>
  <c r="M12" i="1262"/>
  <c r="N12" i="1262"/>
  <c r="O12" i="1262"/>
  <c r="P12" i="1262"/>
  <c r="J13" i="1262"/>
  <c r="K13" i="1262"/>
  <c r="L13" i="1262"/>
  <c r="M13" i="1262"/>
  <c r="N13" i="1262"/>
  <c r="O13" i="1262"/>
  <c r="P13" i="1262"/>
  <c r="K14" i="1262"/>
  <c r="L14" i="1262"/>
  <c r="M14" i="1262"/>
  <c r="N14" i="1262"/>
  <c r="O14" i="1262"/>
  <c r="P14" i="1262"/>
  <c r="J14" i="1262"/>
  <c r="B3" i="1262"/>
  <c r="C3" i="1262"/>
  <c r="D3" i="1262"/>
  <c r="E3" i="1262"/>
  <c r="F3" i="1262"/>
  <c r="G3" i="1262"/>
  <c r="H3" i="1262"/>
  <c r="I3" i="1262"/>
  <c r="B4" i="1262"/>
  <c r="C4" i="1262"/>
  <c r="D4" i="1262"/>
  <c r="E4" i="1262"/>
  <c r="F4" i="1262"/>
  <c r="G4" i="1262"/>
  <c r="H4" i="1262"/>
  <c r="I4" i="1262"/>
  <c r="B5" i="1262"/>
  <c r="C5" i="1262"/>
  <c r="D5" i="1262"/>
  <c r="E5" i="1262"/>
  <c r="F5" i="1262"/>
  <c r="G5" i="1262"/>
  <c r="H5" i="1262"/>
  <c r="I5" i="1262"/>
  <c r="B6" i="1262"/>
  <c r="C6" i="1262"/>
  <c r="D6" i="1262"/>
  <c r="E6" i="1262"/>
  <c r="F6" i="1262"/>
  <c r="G6" i="1262"/>
  <c r="H6" i="1262"/>
  <c r="I6" i="1262"/>
  <c r="B7" i="1262"/>
  <c r="C7" i="1262"/>
  <c r="D7" i="1262"/>
  <c r="E7" i="1262"/>
  <c r="F7" i="1262"/>
  <c r="G7" i="1262"/>
  <c r="H7" i="1262"/>
  <c r="I7" i="1262"/>
  <c r="B8" i="1262"/>
  <c r="C8" i="1262"/>
  <c r="D8" i="1262"/>
  <c r="E8" i="1262"/>
  <c r="F8" i="1262"/>
  <c r="G8" i="1262"/>
  <c r="H8" i="1262"/>
  <c r="I8" i="1262"/>
  <c r="B9" i="1262"/>
  <c r="C9" i="1262"/>
  <c r="D9" i="1262"/>
  <c r="E9" i="1262"/>
  <c r="F9" i="1262"/>
  <c r="G9" i="1262"/>
  <c r="H9" i="1262"/>
  <c r="I9" i="1262"/>
  <c r="B10" i="1262"/>
  <c r="C10" i="1262"/>
  <c r="D10" i="1262"/>
  <c r="E10" i="1262"/>
  <c r="F10" i="1262"/>
  <c r="G10" i="1262"/>
  <c r="H10" i="1262"/>
  <c r="I10" i="1262"/>
  <c r="B11" i="1262"/>
  <c r="C11" i="1262"/>
  <c r="D11" i="1262"/>
  <c r="E11" i="1262"/>
  <c r="F11" i="1262"/>
  <c r="G11" i="1262"/>
  <c r="H11" i="1262"/>
  <c r="I11" i="1262"/>
  <c r="B12" i="1262"/>
  <c r="C12" i="1262"/>
  <c r="D12" i="1262"/>
  <c r="E12" i="1262"/>
  <c r="F12" i="1262"/>
  <c r="G12" i="1262"/>
  <c r="H12" i="1262"/>
  <c r="I12" i="1262"/>
  <c r="B13" i="1262"/>
  <c r="C13" i="1262"/>
  <c r="D13" i="1262"/>
  <c r="E13" i="1262"/>
  <c r="F13" i="1262"/>
  <c r="G13" i="1262"/>
  <c r="H13" i="1262"/>
  <c r="I13" i="1262"/>
  <c r="B14" i="1262"/>
  <c r="C14" i="1262"/>
  <c r="D14" i="1262"/>
  <c r="E14" i="1262"/>
  <c r="F14" i="1262"/>
  <c r="G14" i="1262"/>
  <c r="H14" i="1262"/>
  <c r="I14" i="1262"/>
  <c r="B15" i="1262"/>
  <c r="C15" i="1262"/>
  <c r="D15" i="1262"/>
  <c r="E15" i="1262"/>
  <c r="F15" i="1262"/>
  <c r="G15" i="1262"/>
  <c r="H15" i="1262"/>
  <c r="I15" i="1262"/>
  <c r="B16" i="1262"/>
  <c r="C16" i="1262"/>
  <c r="D16" i="1262"/>
  <c r="E16" i="1262"/>
  <c r="F16" i="1262"/>
  <c r="G16" i="1262"/>
  <c r="H16" i="1262"/>
  <c r="I16" i="1262"/>
  <c r="B17" i="1262"/>
  <c r="C17" i="1262"/>
  <c r="D17" i="1262"/>
  <c r="E17" i="1262"/>
  <c r="F17" i="1262"/>
  <c r="G17" i="1262"/>
  <c r="H17" i="1262"/>
  <c r="I17" i="1262"/>
  <c r="B18" i="1262"/>
  <c r="C18" i="1262"/>
  <c r="D18" i="1262"/>
  <c r="E18" i="1262"/>
  <c r="F18" i="1262"/>
  <c r="G18" i="1262"/>
  <c r="H18" i="1262"/>
  <c r="I18" i="1262"/>
  <c r="B19" i="1262"/>
  <c r="C19" i="1262"/>
  <c r="D19" i="1262"/>
  <c r="E19" i="1262"/>
  <c r="F19" i="1262"/>
  <c r="G19" i="1262"/>
  <c r="H19" i="1262"/>
  <c r="I19" i="1262"/>
  <c r="B20" i="1262"/>
  <c r="C20" i="1262"/>
  <c r="D20" i="1262"/>
  <c r="E20" i="1262"/>
  <c r="F20" i="1262"/>
  <c r="G20" i="1262"/>
  <c r="H20" i="1262"/>
  <c r="I20" i="1262"/>
  <c r="B21" i="1262"/>
  <c r="C21" i="1262"/>
  <c r="D21" i="1262"/>
  <c r="E21" i="1262"/>
  <c r="F21" i="1262"/>
  <c r="G21" i="1262"/>
  <c r="H21" i="1262"/>
  <c r="I21" i="1262"/>
  <c r="B22" i="1262"/>
  <c r="C22" i="1262"/>
  <c r="D22" i="1262"/>
  <c r="E22" i="1262"/>
  <c r="F22" i="1262"/>
  <c r="G22" i="1262"/>
  <c r="H22" i="1262"/>
  <c r="I22" i="1262"/>
  <c r="B23" i="1262"/>
  <c r="C23" i="1262"/>
  <c r="D23" i="1262"/>
  <c r="E23" i="1262"/>
  <c r="F23" i="1262"/>
  <c r="G23" i="1262"/>
  <c r="H23" i="1262"/>
  <c r="I23" i="1262"/>
  <c r="B24" i="1262"/>
  <c r="C24" i="1262"/>
  <c r="D24" i="1262"/>
  <c r="E24" i="1262"/>
  <c r="F24" i="1262"/>
  <c r="G24" i="1262"/>
  <c r="H24" i="1262"/>
  <c r="I24" i="1262"/>
  <c r="B25" i="1262"/>
  <c r="C25" i="1262"/>
  <c r="D25" i="1262"/>
  <c r="E25" i="1262"/>
  <c r="F25" i="1262"/>
  <c r="G25" i="1262"/>
  <c r="H25" i="1262"/>
  <c r="I25" i="1262"/>
  <c r="B26" i="1262"/>
  <c r="C26" i="1262"/>
  <c r="D26" i="1262"/>
  <c r="E26" i="1262"/>
  <c r="F26" i="1262"/>
  <c r="G26" i="1262"/>
  <c r="H26" i="1262"/>
  <c r="I26" i="1262"/>
  <c r="B27" i="1262"/>
  <c r="C27" i="1262"/>
  <c r="D27" i="1262"/>
  <c r="E27" i="1262"/>
  <c r="F27" i="1262"/>
  <c r="G27" i="1262"/>
  <c r="H27" i="1262"/>
  <c r="I27" i="1262"/>
  <c r="B28" i="1262"/>
  <c r="C28" i="1262"/>
  <c r="D28" i="1262"/>
  <c r="E28" i="1262"/>
  <c r="F28" i="1262"/>
  <c r="G28" i="1262"/>
  <c r="H28" i="1262"/>
  <c r="I28" i="1262"/>
  <c r="B29" i="1262"/>
  <c r="C29" i="1262"/>
  <c r="D29" i="1262"/>
  <c r="E29" i="1262"/>
  <c r="F29" i="1262"/>
  <c r="G29" i="1262"/>
  <c r="H29" i="1262"/>
  <c r="I29" i="1262"/>
  <c r="B30" i="1262"/>
  <c r="C30" i="1262"/>
  <c r="D30" i="1262"/>
  <c r="E30" i="1262"/>
  <c r="F30" i="1262"/>
  <c r="G30" i="1262"/>
  <c r="H30" i="1262"/>
  <c r="I30" i="1262"/>
  <c r="B31" i="1262"/>
  <c r="C31" i="1262"/>
  <c r="D31" i="1262"/>
  <c r="E31" i="1262"/>
  <c r="F31" i="1262"/>
  <c r="G31" i="1262"/>
  <c r="H31" i="1262"/>
  <c r="I31" i="1262"/>
  <c r="B32" i="1262"/>
  <c r="C32" i="1262"/>
  <c r="D32" i="1262"/>
  <c r="E32" i="1262"/>
  <c r="F32" i="1262"/>
  <c r="G32" i="1262"/>
  <c r="H32" i="1262"/>
  <c r="I32" i="1262"/>
  <c r="B33" i="1262"/>
  <c r="C33" i="1262"/>
  <c r="D33" i="1262"/>
  <c r="E33" i="1262"/>
  <c r="F33" i="1262"/>
  <c r="G33" i="1262"/>
  <c r="H33" i="1262"/>
  <c r="I33" i="1262"/>
  <c r="B34" i="1262"/>
  <c r="C34" i="1262"/>
  <c r="D34" i="1262"/>
  <c r="E34" i="1262"/>
  <c r="F34" i="1262"/>
  <c r="G34" i="1262"/>
  <c r="H34" i="1262"/>
  <c r="I34" i="1262"/>
  <c r="B35" i="1262"/>
  <c r="C35" i="1262"/>
  <c r="D35" i="1262"/>
  <c r="E35" i="1262"/>
  <c r="F35" i="1262"/>
  <c r="G35" i="1262"/>
  <c r="H35" i="1262"/>
  <c r="I35" i="1262"/>
  <c r="B36" i="1262"/>
  <c r="C36" i="1262"/>
  <c r="D36" i="1262"/>
  <c r="E36" i="1262"/>
  <c r="F36" i="1262"/>
  <c r="G36" i="1262"/>
  <c r="H36" i="1262"/>
  <c r="I36" i="1262"/>
  <c r="B37" i="1262"/>
  <c r="C37" i="1262"/>
  <c r="D37" i="1262"/>
  <c r="E37" i="1262"/>
  <c r="F37" i="1262"/>
  <c r="G37" i="1262"/>
  <c r="H37" i="1262"/>
  <c r="I37" i="1262"/>
  <c r="B38" i="1262"/>
  <c r="C38" i="1262"/>
  <c r="D38" i="1262"/>
  <c r="E38" i="1262"/>
  <c r="F38" i="1262"/>
  <c r="G38" i="1262"/>
  <c r="H38" i="1262"/>
  <c r="I38" i="1262"/>
  <c r="B39" i="1262"/>
  <c r="C39" i="1262"/>
  <c r="D39" i="1262"/>
  <c r="E39" i="1262"/>
  <c r="F39" i="1262"/>
  <c r="G39" i="1262"/>
  <c r="H39" i="1262"/>
  <c r="I39" i="1262"/>
  <c r="B40" i="1262"/>
  <c r="C40" i="1262"/>
  <c r="D40" i="1262"/>
  <c r="E40" i="1262"/>
  <c r="F40" i="1262"/>
  <c r="G40" i="1262"/>
  <c r="H40" i="1262"/>
  <c r="I40" i="1262"/>
  <c r="B41" i="1262"/>
  <c r="C41" i="1262"/>
  <c r="D41" i="1262"/>
  <c r="E41" i="1262"/>
  <c r="F41" i="1262"/>
  <c r="G41" i="1262"/>
  <c r="H41" i="1262"/>
  <c r="I41" i="1262"/>
  <c r="B42" i="1262"/>
  <c r="C42" i="1262"/>
  <c r="D42" i="1262"/>
  <c r="E42" i="1262"/>
  <c r="F42" i="1262"/>
  <c r="G42" i="1262"/>
  <c r="H42" i="1262"/>
  <c r="I42" i="1262"/>
  <c r="B43" i="1262"/>
  <c r="C43" i="1262"/>
  <c r="D43" i="1262"/>
  <c r="E43" i="1262"/>
  <c r="F43" i="1262"/>
  <c r="G43" i="1262"/>
  <c r="H43" i="1262"/>
  <c r="I43" i="1262"/>
  <c r="B44" i="1262"/>
  <c r="C44" i="1262"/>
  <c r="D44" i="1262"/>
  <c r="E44" i="1262"/>
  <c r="F44" i="1262"/>
  <c r="G44" i="1262"/>
  <c r="H44" i="1262"/>
  <c r="I44" i="1262"/>
  <c r="B45" i="1262"/>
  <c r="C45" i="1262"/>
  <c r="D45" i="1262"/>
  <c r="E45" i="1262"/>
  <c r="F45" i="1262"/>
  <c r="G45" i="1262"/>
  <c r="H45" i="1262"/>
  <c r="I45" i="1262"/>
  <c r="B46" i="1262"/>
  <c r="C46" i="1262"/>
  <c r="D46" i="1262"/>
  <c r="E46" i="1262"/>
  <c r="F46" i="1262"/>
  <c r="G46" i="1262"/>
  <c r="H46" i="1262"/>
  <c r="I46" i="1262"/>
  <c r="B47" i="1262"/>
  <c r="C47" i="1262"/>
  <c r="D47" i="1262"/>
  <c r="E47" i="1262"/>
  <c r="F47" i="1262"/>
  <c r="G47" i="1262"/>
  <c r="H47" i="1262"/>
  <c r="I47" i="1262"/>
  <c r="B48" i="1262"/>
  <c r="C48" i="1262"/>
  <c r="D48" i="1262"/>
  <c r="E48" i="1262"/>
  <c r="F48" i="1262"/>
  <c r="G48" i="1262"/>
  <c r="H48" i="1262"/>
  <c r="I48" i="1262"/>
  <c r="B49" i="1262"/>
  <c r="C49" i="1262"/>
  <c r="D49" i="1262"/>
  <c r="E49" i="1262"/>
  <c r="F49" i="1262"/>
  <c r="G49" i="1262"/>
  <c r="H49" i="1262"/>
  <c r="I49" i="1262"/>
  <c r="B50" i="1262"/>
  <c r="C50" i="1262"/>
  <c r="D50" i="1262"/>
  <c r="E50" i="1262"/>
  <c r="F50" i="1262"/>
  <c r="G50" i="1262"/>
  <c r="H50" i="1262"/>
  <c r="I50" i="1262"/>
  <c r="B51" i="1262"/>
  <c r="C51" i="1262"/>
  <c r="D51" i="1262"/>
  <c r="E51" i="1262"/>
  <c r="F51" i="1262"/>
  <c r="G51" i="1262"/>
  <c r="H51" i="1262"/>
  <c r="I51" i="1262"/>
  <c r="C2" i="1262"/>
  <c r="D2" i="1262"/>
  <c r="E2" i="1262"/>
  <c r="F2" i="1262"/>
  <c r="G2" i="1262"/>
  <c r="H2" i="1262"/>
  <c r="I2" i="1262"/>
  <c r="B2" i="1262"/>
  <c r="E51" i="1236" l="1"/>
  <c r="D51" i="1236"/>
  <c r="E50" i="1236"/>
  <c r="D50" i="1236"/>
  <c r="E49" i="1236"/>
  <c r="D49" i="1236"/>
  <c r="E48" i="1236"/>
  <c r="D48" i="1236"/>
  <c r="E47" i="1236"/>
  <c r="D47" i="1236"/>
  <c r="E46" i="1236"/>
  <c r="D46" i="1236"/>
  <c r="E45" i="1236"/>
  <c r="D45" i="1236"/>
  <c r="E44" i="1236"/>
  <c r="D44" i="1236"/>
  <c r="E43" i="1236"/>
  <c r="D43" i="1236"/>
  <c r="E42" i="1236"/>
  <c r="D42" i="1236"/>
  <c r="E41" i="1236"/>
  <c r="D41" i="1236"/>
  <c r="E40" i="1236"/>
  <c r="D40" i="1236"/>
  <c r="E39" i="1236"/>
  <c r="D39" i="1236"/>
  <c r="E38" i="1236"/>
  <c r="D38" i="1236"/>
  <c r="E37" i="1236"/>
  <c r="D37" i="1236"/>
  <c r="E36" i="1236"/>
  <c r="D36" i="1236"/>
  <c r="E35" i="1236"/>
  <c r="D35" i="1236"/>
  <c r="E34" i="1236"/>
  <c r="D34" i="1236"/>
  <c r="E33" i="1236"/>
  <c r="D33" i="1236"/>
  <c r="E32" i="1236"/>
  <c r="D32" i="1236"/>
  <c r="E31" i="1236"/>
  <c r="D31" i="1236"/>
  <c r="E30" i="1236"/>
  <c r="D30" i="1236"/>
  <c r="E29" i="1236"/>
  <c r="D29" i="1236"/>
  <c r="E28" i="1236"/>
  <c r="D28" i="1236"/>
  <c r="E27" i="1236"/>
  <c r="D27" i="1236"/>
  <c r="E26" i="1236"/>
  <c r="D26" i="1236"/>
  <c r="E25" i="1236"/>
  <c r="D25" i="1236"/>
  <c r="E24" i="1236"/>
  <c r="D24" i="1236"/>
  <c r="E23" i="1236"/>
  <c r="D23" i="1236"/>
  <c r="E22" i="1236"/>
  <c r="D22" i="1236"/>
  <c r="E21" i="1236"/>
  <c r="D21" i="1236"/>
  <c r="E20" i="1236"/>
  <c r="D20" i="1236"/>
  <c r="E19" i="1236"/>
  <c r="D19" i="1236"/>
  <c r="E18" i="1236"/>
  <c r="D18" i="1236"/>
  <c r="E17" i="1236"/>
  <c r="D17" i="1236"/>
  <c r="E16" i="1236"/>
  <c r="D16" i="1236"/>
  <c r="E15" i="1236"/>
  <c r="D15" i="1236"/>
  <c r="E14" i="1236"/>
  <c r="D14" i="1236"/>
  <c r="E13" i="1236"/>
  <c r="D13" i="1236"/>
  <c r="E12" i="1236"/>
  <c r="D12" i="1236"/>
  <c r="E11" i="1236"/>
  <c r="D11" i="1236"/>
  <c r="E10" i="1236"/>
  <c r="D10" i="1236"/>
  <c r="E9" i="1236"/>
  <c r="D9" i="1236"/>
  <c r="E8" i="1236"/>
  <c r="D8" i="1236"/>
  <c r="E7" i="1236"/>
  <c r="D7" i="1236"/>
  <c r="E6" i="1236"/>
  <c r="D6" i="1236"/>
  <c r="E5" i="1236"/>
  <c r="D5" i="1236"/>
  <c r="E4" i="1236"/>
  <c r="D4" i="1236"/>
  <c r="E3" i="1236"/>
  <c r="D3" i="1236"/>
  <c r="E2" i="1236"/>
  <c r="D2" i="1236"/>
  <c r="D51" i="1235"/>
  <c r="C51" i="1235"/>
  <c r="D50" i="1235"/>
  <c r="C50" i="1235"/>
  <c r="D49" i="1235"/>
  <c r="C49" i="1235"/>
  <c r="D48" i="1235"/>
  <c r="C48" i="1235"/>
  <c r="D47" i="1235"/>
  <c r="C47" i="1235"/>
  <c r="D46" i="1235"/>
  <c r="C46" i="1235"/>
  <c r="D45" i="1235"/>
  <c r="C45" i="1235"/>
  <c r="D44" i="1235"/>
  <c r="C44" i="1235"/>
  <c r="D43" i="1235"/>
  <c r="C43" i="1235"/>
  <c r="D42" i="1235"/>
  <c r="C42" i="1235"/>
  <c r="D41" i="1235"/>
  <c r="C41" i="1235"/>
  <c r="D40" i="1235"/>
  <c r="C40" i="1235"/>
  <c r="D39" i="1235"/>
  <c r="C39" i="1235"/>
  <c r="D38" i="1235"/>
  <c r="C38" i="1235"/>
  <c r="D37" i="1235"/>
  <c r="C37" i="1235"/>
  <c r="D36" i="1235"/>
  <c r="C36" i="1235"/>
  <c r="D35" i="1235"/>
  <c r="C35" i="1235"/>
  <c r="D34" i="1235"/>
  <c r="C34" i="1235"/>
  <c r="D33" i="1235"/>
  <c r="C33" i="1235"/>
  <c r="D32" i="1235"/>
  <c r="C32" i="1235"/>
  <c r="D31" i="1235"/>
  <c r="C31" i="1235"/>
  <c r="D30" i="1235"/>
  <c r="C30" i="1235"/>
  <c r="D29" i="1235"/>
  <c r="C29" i="1235"/>
  <c r="D28" i="1235"/>
  <c r="C28" i="1235"/>
  <c r="D27" i="1235"/>
  <c r="C27" i="1235"/>
  <c r="D26" i="1235"/>
  <c r="C26" i="1235"/>
  <c r="D25" i="1235"/>
  <c r="C25" i="1235"/>
  <c r="D24" i="1235"/>
  <c r="C24" i="1235"/>
  <c r="D23" i="1235"/>
  <c r="C23" i="1235"/>
  <c r="D22" i="1235"/>
  <c r="C22" i="1235"/>
  <c r="D21" i="1235"/>
  <c r="C21" i="1235"/>
  <c r="D20" i="1235"/>
  <c r="C20" i="1235"/>
  <c r="D19" i="1235"/>
  <c r="C19" i="1235"/>
  <c r="D18" i="1235"/>
  <c r="C18" i="1235"/>
  <c r="D17" i="1235"/>
  <c r="C17" i="1235"/>
  <c r="D16" i="1235"/>
  <c r="C16" i="1235"/>
  <c r="D15" i="1235"/>
  <c r="C15" i="1235"/>
  <c r="D14" i="1235"/>
  <c r="C14" i="1235"/>
  <c r="D13" i="1235"/>
  <c r="C13" i="1235"/>
  <c r="D12" i="1235"/>
  <c r="C12" i="1235"/>
  <c r="D11" i="1235"/>
  <c r="C11" i="1235"/>
  <c r="D10" i="1235"/>
  <c r="C10" i="1235"/>
  <c r="D9" i="1235"/>
  <c r="C9" i="1235"/>
  <c r="D8" i="1235"/>
  <c r="C8" i="1235"/>
  <c r="D7" i="1235"/>
  <c r="C7" i="1235"/>
  <c r="D6" i="1235"/>
  <c r="C6" i="1235"/>
  <c r="D5" i="1235"/>
  <c r="C5" i="1235"/>
  <c r="D4" i="1235"/>
  <c r="C4" i="1235"/>
  <c r="D3" i="1235"/>
  <c r="C3" i="1235"/>
  <c r="D2" i="1235"/>
  <c r="C2" i="1235"/>
  <c r="D51" i="1234"/>
  <c r="C51" i="1234"/>
  <c r="D50" i="1234"/>
  <c r="C50" i="1234"/>
  <c r="D49" i="1234"/>
  <c r="C49" i="1234"/>
  <c r="D48" i="1234"/>
  <c r="C48" i="1234"/>
  <c r="D47" i="1234"/>
  <c r="C47" i="1234"/>
  <c r="D46" i="1234"/>
  <c r="C46" i="1234"/>
  <c r="D45" i="1234"/>
  <c r="C45" i="1234"/>
  <c r="D44" i="1234"/>
  <c r="C44" i="1234"/>
  <c r="D43" i="1234"/>
  <c r="C43" i="1234"/>
  <c r="D42" i="1234"/>
  <c r="C42" i="1234"/>
  <c r="D41" i="1234"/>
  <c r="C41" i="1234"/>
  <c r="D40" i="1234"/>
  <c r="C40" i="1234"/>
  <c r="D39" i="1234"/>
  <c r="C39" i="1234"/>
  <c r="D38" i="1234"/>
  <c r="C38" i="1234"/>
  <c r="D37" i="1234"/>
  <c r="C37" i="1234"/>
  <c r="D36" i="1234"/>
  <c r="C36" i="1234"/>
  <c r="D35" i="1234"/>
  <c r="C35" i="1234"/>
  <c r="D34" i="1234"/>
  <c r="C34" i="1234"/>
  <c r="D33" i="1234"/>
  <c r="C33" i="1234"/>
  <c r="D32" i="1234"/>
  <c r="C32" i="1234"/>
  <c r="D31" i="1234"/>
  <c r="C31" i="1234"/>
  <c r="D30" i="1234"/>
  <c r="C30" i="1234"/>
  <c r="D29" i="1234"/>
  <c r="C29" i="1234"/>
  <c r="D28" i="1234"/>
  <c r="C28" i="1234"/>
  <c r="D27" i="1234"/>
  <c r="C27" i="1234"/>
  <c r="D26" i="1234"/>
  <c r="C26" i="1234"/>
  <c r="D25" i="1234"/>
  <c r="C25" i="1234"/>
  <c r="D24" i="1234"/>
  <c r="C24" i="1234"/>
  <c r="D23" i="1234"/>
  <c r="C23" i="1234"/>
  <c r="D22" i="1234"/>
  <c r="C22" i="1234"/>
  <c r="D21" i="1234"/>
  <c r="C21" i="1234"/>
  <c r="D20" i="1234"/>
  <c r="C20" i="1234"/>
  <c r="D19" i="1234"/>
  <c r="C19" i="1234"/>
  <c r="D18" i="1234"/>
  <c r="C18" i="1234"/>
  <c r="D17" i="1234"/>
  <c r="C17" i="1234"/>
  <c r="D16" i="1234"/>
  <c r="C16" i="1234"/>
  <c r="D15" i="1234"/>
  <c r="C15" i="1234"/>
  <c r="D14" i="1234"/>
  <c r="C14" i="1234"/>
  <c r="D13" i="1234"/>
  <c r="C13" i="1234"/>
  <c r="D12" i="1234"/>
  <c r="C12" i="1234"/>
  <c r="D11" i="1234"/>
  <c r="C11" i="1234"/>
  <c r="D10" i="1234"/>
  <c r="C10" i="1234"/>
  <c r="D9" i="1234"/>
  <c r="C9" i="1234"/>
  <c r="D8" i="1234"/>
  <c r="C8" i="1234"/>
  <c r="D7" i="1234"/>
  <c r="C7" i="1234"/>
  <c r="D6" i="1234"/>
  <c r="C6" i="1234"/>
  <c r="D5" i="1234"/>
  <c r="C5" i="1234"/>
  <c r="D4" i="1234"/>
  <c r="C4" i="1234"/>
  <c r="D3" i="1234"/>
  <c r="C3" i="1234"/>
  <c r="D2" i="1234"/>
  <c r="C2" i="1234"/>
  <c r="E51" i="1233"/>
  <c r="D51" i="1233"/>
  <c r="E50" i="1233"/>
  <c r="D50" i="1233"/>
  <c r="E49" i="1233"/>
  <c r="D49" i="1233"/>
  <c r="E48" i="1233"/>
  <c r="D48" i="1233"/>
  <c r="E47" i="1233"/>
  <c r="D47" i="1233"/>
  <c r="E46" i="1233"/>
  <c r="D46" i="1233"/>
  <c r="E45" i="1233"/>
  <c r="D45" i="1233"/>
  <c r="E44" i="1233"/>
  <c r="D44" i="1233"/>
  <c r="E43" i="1233"/>
  <c r="D43" i="1233"/>
  <c r="E42" i="1233"/>
  <c r="D42" i="1233"/>
  <c r="E41" i="1233"/>
  <c r="D41" i="1233"/>
  <c r="E40" i="1233"/>
  <c r="D40" i="1233"/>
  <c r="E39" i="1233"/>
  <c r="D39" i="1233"/>
  <c r="E38" i="1233"/>
  <c r="D38" i="1233"/>
  <c r="E37" i="1233"/>
  <c r="D37" i="1233"/>
  <c r="E36" i="1233"/>
  <c r="D36" i="1233"/>
  <c r="E35" i="1233"/>
  <c r="D35" i="1233"/>
  <c r="E34" i="1233"/>
  <c r="D34" i="1233"/>
  <c r="E33" i="1233"/>
  <c r="D33" i="1233"/>
  <c r="E32" i="1233"/>
  <c r="D32" i="1233"/>
  <c r="E31" i="1233"/>
  <c r="D31" i="1233"/>
  <c r="E30" i="1233"/>
  <c r="D30" i="1233"/>
  <c r="E29" i="1233"/>
  <c r="D29" i="1233"/>
  <c r="E28" i="1233"/>
  <c r="D28" i="1233"/>
  <c r="E27" i="1233"/>
  <c r="D27" i="1233"/>
  <c r="E26" i="1233"/>
  <c r="D26" i="1233"/>
  <c r="E25" i="1233"/>
  <c r="D25" i="1233"/>
  <c r="E24" i="1233"/>
  <c r="D24" i="1233"/>
  <c r="E23" i="1233"/>
  <c r="D23" i="1233"/>
  <c r="E22" i="1233"/>
  <c r="D22" i="1233"/>
  <c r="E21" i="1233"/>
  <c r="D21" i="1233"/>
  <c r="E20" i="1233"/>
  <c r="D20" i="1233"/>
  <c r="E19" i="1233"/>
  <c r="D19" i="1233"/>
  <c r="E18" i="1233"/>
  <c r="D18" i="1233"/>
  <c r="E17" i="1233"/>
  <c r="D17" i="1233"/>
  <c r="E16" i="1233"/>
  <c r="D16" i="1233"/>
  <c r="E15" i="1233"/>
  <c r="D15" i="1233"/>
  <c r="E14" i="1233"/>
  <c r="D14" i="1233"/>
  <c r="E13" i="1233"/>
  <c r="D13" i="1233"/>
  <c r="E12" i="1233"/>
  <c r="D12" i="1233"/>
  <c r="E11" i="1233"/>
  <c r="D11" i="1233"/>
  <c r="E10" i="1233"/>
  <c r="D10" i="1233"/>
  <c r="E9" i="1233"/>
  <c r="D9" i="1233"/>
  <c r="E8" i="1233"/>
  <c r="D8" i="1233"/>
  <c r="E7" i="1233"/>
  <c r="D7" i="1233"/>
  <c r="E6" i="1233"/>
  <c r="D6" i="1233"/>
  <c r="E5" i="1233"/>
  <c r="D5" i="1233"/>
  <c r="E4" i="1233"/>
  <c r="D4" i="1233"/>
  <c r="E3" i="1233"/>
  <c r="D3" i="1233"/>
  <c r="E2" i="1233"/>
  <c r="D2" i="1233"/>
  <c r="D51" i="1232"/>
  <c r="C51" i="1232"/>
  <c r="D50" i="1232"/>
  <c r="C50" i="1232"/>
  <c r="D49" i="1232"/>
  <c r="C49" i="1232"/>
  <c r="D48" i="1232"/>
  <c r="C48" i="1232"/>
  <c r="D47" i="1232"/>
  <c r="C47" i="1232"/>
  <c r="D46" i="1232"/>
  <c r="C46" i="1232"/>
  <c r="D45" i="1232"/>
  <c r="C45" i="1232"/>
  <c r="D44" i="1232"/>
  <c r="C44" i="1232"/>
  <c r="D43" i="1232"/>
  <c r="C43" i="1232"/>
  <c r="D42" i="1232"/>
  <c r="C42" i="1232"/>
  <c r="D41" i="1232"/>
  <c r="C41" i="1232"/>
  <c r="D40" i="1232"/>
  <c r="C40" i="1232"/>
  <c r="D39" i="1232"/>
  <c r="C39" i="1232"/>
  <c r="D38" i="1232"/>
  <c r="C38" i="1232"/>
  <c r="D37" i="1232"/>
  <c r="C37" i="1232"/>
  <c r="D36" i="1232"/>
  <c r="C36" i="1232"/>
  <c r="D35" i="1232"/>
  <c r="C35" i="1232"/>
  <c r="D34" i="1232"/>
  <c r="C34" i="1232"/>
  <c r="D33" i="1232"/>
  <c r="C33" i="1232"/>
  <c r="D32" i="1232"/>
  <c r="C32" i="1232"/>
  <c r="D31" i="1232"/>
  <c r="C31" i="1232"/>
  <c r="D30" i="1232"/>
  <c r="C30" i="1232"/>
  <c r="D29" i="1232"/>
  <c r="C29" i="1232"/>
  <c r="D28" i="1232"/>
  <c r="C28" i="1232"/>
  <c r="D27" i="1232"/>
  <c r="C27" i="1232"/>
  <c r="D26" i="1232"/>
  <c r="C26" i="1232"/>
  <c r="D25" i="1232"/>
  <c r="C25" i="1232"/>
  <c r="D24" i="1232"/>
  <c r="C24" i="1232"/>
  <c r="D23" i="1232"/>
  <c r="C23" i="1232"/>
  <c r="D22" i="1232"/>
  <c r="C22" i="1232"/>
  <c r="D21" i="1232"/>
  <c r="C21" i="1232"/>
  <c r="D20" i="1232"/>
  <c r="C20" i="1232"/>
  <c r="D19" i="1232"/>
  <c r="C19" i="1232"/>
  <c r="D18" i="1232"/>
  <c r="C18" i="1232"/>
  <c r="D17" i="1232"/>
  <c r="C17" i="1232"/>
  <c r="D16" i="1232"/>
  <c r="C16" i="1232"/>
  <c r="D15" i="1232"/>
  <c r="C15" i="1232"/>
  <c r="D14" i="1232"/>
  <c r="C14" i="1232"/>
  <c r="D13" i="1232"/>
  <c r="C13" i="1232"/>
  <c r="D12" i="1232"/>
  <c r="C12" i="1232"/>
  <c r="D11" i="1232"/>
  <c r="C11" i="1232"/>
  <c r="D10" i="1232"/>
  <c r="C10" i="1232"/>
  <c r="D9" i="1232"/>
  <c r="C9" i="1232"/>
  <c r="D8" i="1232"/>
  <c r="C8" i="1232"/>
  <c r="D7" i="1232"/>
  <c r="C7" i="1232"/>
  <c r="D6" i="1232"/>
  <c r="C6" i="1232"/>
  <c r="D5" i="1232"/>
  <c r="C5" i="1232"/>
  <c r="D4" i="1232"/>
  <c r="C4" i="1232"/>
  <c r="D3" i="1232"/>
  <c r="C3" i="1232"/>
  <c r="D2" i="1232"/>
  <c r="C2" i="1232"/>
  <c r="D51" i="1231"/>
  <c r="C51" i="1231"/>
  <c r="D50" i="1231"/>
  <c r="C50" i="1231"/>
  <c r="D49" i="1231"/>
  <c r="C49" i="1231"/>
  <c r="D48" i="1231"/>
  <c r="C48" i="1231"/>
  <c r="D47" i="1231"/>
  <c r="C47" i="1231"/>
  <c r="D46" i="1231"/>
  <c r="C46" i="1231"/>
  <c r="D45" i="1231"/>
  <c r="C45" i="1231"/>
  <c r="D44" i="1231"/>
  <c r="C44" i="1231"/>
  <c r="D43" i="1231"/>
  <c r="C43" i="1231"/>
  <c r="D42" i="1231"/>
  <c r="C42" i="1231"/>
  <c r="D41" i="1231"/>
  <c r="C41" i="1231"/>
  <c r="D40" i="1231"/>
  <c r="C40" i="1231"/>
  <c r="D39" i="1231"/>
  <c r="C39" i="1231"/>
  <c r="D38" i="1231"/>
  <c r="C38" i="1231"/>
  <c r="D37" i="1231"/>
  <c r="C37" i="1231"/>
  <c r="D36" i="1231"/>
  <c r="C36" i="1231"/>
  <c r="D35" i="1231"/>
  <c r="C35" i="1231"/>
  <c r="D34" i="1231"/>
  <c r="C34" i="1231"/>
  <c r="D33" i="1231"/>
  <c r="C33" i="1231"/>
  <c r="D32" i="1231"/>
  <c r="C32" i="1231"/>
  <c r="D31" i="1231"/>
  <c r="C31" i="1231"/>
  <c r="D30" i="1231"/>
  <c r="C30" i="1231"/>
  <c r="D29" i="1231"/>
  <c r="C29" i="1231"/>
  <c r="D28" i="1231"/>
  <c r="C28" i="1231"/>
  <c r="D27" i="1231"/>
  <c r="C27" i="1231"/>
  <c r="D26" i="1231"/>
  <c r="C26" i="1231"/>
  <c r="D25" i="1231"/>
  <c r="C25" i="1231"/>
  <c r="D24" i="1231"/>
  <c r="C24" i="1231"/>
  <c r="D23" i="1231"/>
  <c r="C23" i="1231"/>
  <c r="D22" i="1231"/>
  <c r="C22" i="1231"/>
  <c r="D21" i="1231"/>
  <c r="C21" i="1231"/>
  <c r="D20" i="1231"/>
  <c r="C20" i="1231"/>
  <c r="D19" i="1231"/>
  <c r="C19" i="1231"/>
  <c r="D18" i="1231"/>
  <c r="C18" i="1231"/>
  <c r="D17" i="1231"/>
  <c r="C17" i="1231"/>
  <c r="D16" i="1231"/>
  <c r="C16" i="1231"/>
  <c r="D15" i="1231"/>
  <c r="C15" i="1231"/>
  <c r="D14" i="1231"/>
  <c r="C14" i="1231"/>
  <c r="D13" i="1231"/>
  <c r="C13" i="1231"/>
  <c r="D12" i="1231"/>
  <c r="C12" i="1231"/>
  <c r="D11" i="1231"/>
  <c r="C11" i="1231"/>
  <c r="D10" i="1231"/>
  <c r="C10" i="1231"/>
  <c r="D9" i="1231"/>
  <c r="C9" i="1231"/>
  <c r="D8" i="1231"/>
  <c r="C8" i="1231"/>
  <c r="D7" i="1231"/>
  <c r="C7" i="1231"/>
  <c r="D6" i="1231"/>
  <c r="C6" i="1231"/>
  <c r="D5" i="1231"/>
  <c r="C5" i="1231"/>
  <c r="D4" i="1231"/>
  <c r="C4" i="1231"/>
  <c r="D3" i="1231"/>
  <c r="C3" i="1231"/>
  <c r="D2" i="1231"/>
  <c r="C2" i="1231"/>
  <c r="D51" i="1230"/>
  <c r="C51" i="1230"/>
  <c r="D50" i="1230"/>
  <c r="C50" i="1230"/>
  <c r="D49" i="1230"/>
  <c r="C49" i="1230"/>
  <c r="D48" i="1230"/>
  <c r="C48" i="1230"/>
  <c r="D47" i="1230"/>
  <c r="C47" i="1230"/>
  <c r="D46" i="1230"/>
  <c r="C46" i="1230"/>
  <c r="D45" i="1230"/>
  <c r="C45" i="1230"/>
  <c r="D44" i="1230"/>
  <c r="C44" i="1230"/>
  <c r="D43" i="1230"/>
  <c r="C43" i="1230"/>
  <c r="D42" i="1230"/>
  <c r="C42" i="1230"/>
  <c r="D41" i="1230"/>
  <c r="C41" i="1230"/>
  <c r="D40" i="1230"/>
  <c r="C40" i="1230"/>
  <c r="D39" i="1230"/>
  <c r="C39" i="1230"/>
  <c r="D38" i="1230"/>
  <c r="C38" i="1230"/>
  <c r="D37" i="1230"/>
  <c r="C37" i="1230"/>
  <c r="D36" i="1230"/>
  <c r="C36" i="1230"/>
  <c r="D35" i="1230"/>
  <c r="C35" i="1230"/>
  <c r="D34" i="1230"/>
  <c r="C34" i="1230"/>
  <c r="D33" i="1230"/>
  <c r="C33" i="1230"/>
  <c r="D32" i="1230"/>
  <c r="C32" i="1230"/>
  <c r="D31" i="1230"/>
  <c r="C31" i="1230"/>
  <c r="D30" i="1230"/>
  <c r="C30" i="1230"/>
  <c r="D29" i="1230"/>
  <c r="C29" i="1230"/>
  <c r="D28" i="1230"/>
  <c r="C28" i="1230"/>
  <c r="D27" i="1230"/>
  <c r="C27" i="1230"/>
  <c r="D26" i="1230"/>
  <c r="C26" i="1230"/>
  <c r="D25" i="1230"/>
  <c r="C25" i="1230"/>
  <c r="D24" i="1230"/>
  <c r="C24" i="1230"/>
  <c r="D23" i="1230"/>
  <c r="C23" i="1230"/>
  <c r="D22" i="1230"/>
  <c r="C22" i="1230"/>
  <c r="D21" i="1230"/>
  <c r="C21" i="1230"/>
  <c r="D20" i="1230"/>
  <c r="C20" i="1230"/>
  <c r="D19" i="1230"/>
  <c r="C19" i="1230"/>
  <c r="D18" i="1230"/>
  <c r="C18" i="1230"/>
  <c r="D17" i="1230"/>
  <c r="C17" i="1230"/>
  <c r="D16" i="1230"/>
  <c r="C16" i="1230"/>
  <c r="D15" i="1230"/>
  <c r="C15" i="1230"/>
  <c r="D14" i="1230"/>
  <c r="C14" i="1230"/>
  <c r="D13" i="1230"/>
  <c r="C13" i="1230"/>
  <c r="D12" i="1230"/>
  <c r="C12" i="1230"/>
  <c r="D11" i="1230"/>
  <c r="C11" i="1230"/>
  <c r="D10" i="1230"/>
  <c r="C10" i="1230"/>
  <c r="D9" i="1230"/>
  <c r="C9" i="1230"/>
  <c r="D8" i="1230"/>
  <c r="C8" i="1230"/>
  <c r="D7" i="1230"/>
  <c r="C7" i="1230"/>
  <c r="D6" i="1230"/>
  <c r="C6" i="1230"/>
  <c r="D5" i="1230"/>
  <c r="C5" i="1230"/>
  <c r="D4" i="1230"/>
  <c r="C4" i="1230"/>
  <c r="D3" i="1230"/>
  <c r="C3" i="1230"/>
  <c r="D2" i="1230"/>
  <c r="C2" i="1230"/>
  <c r="D51" i="1229"/>
  <c r="C51" i="1229"/>
  <c r="D50" i="1229"/>
  <c r="C50" i="1229"/>
  <c r="D49" i="1229"/>
  <c r="C49" i="1229"/>
  <c r="D48" i="1229"/>
  <c r="C48" i="1229"/>
  <c r="D47" i="1229"/>
  <c r="C47" i="1229"/>
  <c r="D46" i="1229"/>
  <c r="C46" i="1229"/>
  <c r="D45" i="1229"/>
  <c r="C45" i="1229"/>
  <c r="D44" i="1229"/>
  <c r="C44" i="1229"/>
  <c r="D43" i="1229"/>
  <c r="C43" i="1229"/>
  <c r="D42" i="1229"/>
  <c r="C42" i="1229"/>
  <c r="D41" i="1229"/>
  <c r="C41" i="1229"/>
  <c r="D40" i="1229"/>
  <c r="C40" i="1229"/>
  <c r="D39" i="1229"/>
  <c r="C39" i="1229"/>
  <c r="D38" i="1229"/>
  <c r="C38" i="1229"/>
  <c r="D37" i="1229"/>
  <c r="C37" i="1229"/>
  <c r="D36" i="1229"/>
  <c r="C36" i="1229"/>
  <c r="D35" i="1229"/>
  <c r="C35" i="1229"/>
  <c r="D34" i="1229"/>
  <c r="C34" i="1229"/>
  <c r="D33" i="1229"/>
  <c r="C33" i="1229"/>
  <c r="D32" i="1229"/>
  <c r="C32" i="1229"/>
  <c r="D31" i="1229"/>
  <c r="C31" i="1229"/>
  <c r="D30" i="1229"/>
  <c r="C30" i="1229"/>
  <c r="D29" i="1229"/>
  <c r="C29" i="1229"/>
  <c r="D28" i="1229"/>
  <c r="C28" i="1229"/>
  <c r="D27" i="1229"/>
  <c r="C27" i="1229"/>
  <c r="D26" i="1229"/>
  <c r="C26" i="1229"/>
  <c r="D25" i="1229"/>
  <c r="C25" i="1229"/>
  <c r="D24" i="1229"/>
  <c r="C24" i="1229"/>
  <c r="D23" i="1229"/>
  <c r="C23" i="1229"/>
  <c r="D22" i="1229"/>
  <c r="C22" i="1229"/>
  <c r="D21" i="1229"/>
  <c r="C21" i="1229"/>
  <c r="D20" i="1229"/>
  <c r="C20" i="1229"/>
  <c r="D19" i="1229"/>
  <c r="C19" i="1229"/>
  <c r="D18" i="1229"/>
  <c r="C18" i="1229"/>
  <c r="D17" i="1229"/>
  <c r="C17" i="1229"/>
  <c r="D16" i="1229"/>
  <c r="C16" i="1229"/>
  <c r="D15" i="1229"/>
  <c r="C15" i="1229"/>
  <c r="D14" i="1229"/>
  <c r="C14" i="1229"/>
  <c r="D13" i="1229"/>
  <c r="C13" i="1229"/>
  <c r="D12" i="1229"/>
  <c r="C12" i="1229"/>
  <c r="D11" i="1229"/>
  <c r="C11" i="1229"/>
  <c r="D10" i="1229"/>
  <c r="C10" i="1229"/>
  <c r="D9" i="1229"/>
  <c r="C9" i="1229"/>
  <c r="D8" i="1229"/>
  <c r="C8" i="1229"/>
  <c r="D7" i="1229"/>
  <c r="C7" i="1229"/>
  <c r="D6" i="1229"/>
  <c r="C6" i="1229"/>
  <c r="D5" i="1229"/>
  <c r="C5" i="1229"/>
  <c r="D4" i="1229"/>
  <c r="C4" i="1229"/>
  <c r="D3" i="1229"/>
  <c r="C3" i="1229"/>
  <c r="D2" i="1229"/>
  <c r="C2" i="1229"/>
  <c r="E51" i="1228"/>
  <c r="D51" i="1228"/>
  <c r="E50" i="1228"/>
  <c r="D50" i="1228"/>
  <c r="E49" i="1228"/>
  <c r="D49" i="1228"/>
  <c r="E48" i="1228"/>
  <c r="D48" i="1228"/>
  <c r="E47" i="1228"/>
  <c r="D47" i="1228"/>
  <c r="E46" i="1228"/>
  <c r="D46" i="1228"/>
  <c r="E45" i="1228"/>
  <c r="D45" i="1228"/>
  <c r="E44" i="1228"/>
  <c r="D44" i="1228"/>
  <c r="E43" i="1228"/>
  <c r="D43" i="1228"/>
  <c r="E42" i="1228"/>
  <c r="D42" i="1228"/>
  <c r="E41" i="1228"/>
  <c r="D41" i="1228"/>
  <c r="E40" i="1228"/>
  <c r="D40" i="1228"/>
  <c r="E39" i="1228"/>
  <c r="D39" i="1228"/>
  <c r="E38" i="1228"/>
  <c r="D38" i="1228"/>
  <c r="E37" i="1228"/>
  <c r="D37" i="1228"/>
  <c r="E36" i="1228"/>
  <c r="D36" i="1228"/>
  <c r="E35" i="1228"/>
  <c r="D35" i="1228"/>
  <c r="E34" i="1228"/>
  <c r="D34" i="1228"/>
  <c r="E33" i="1228"/>
  <c r="D33" i="1228"/>
  <c r="E32" i="1228"/>
  <c r="D32" i="1228"/>
  <c r="E31" i="1228"/>
  <c r="D31" i="1228"/>
  <c r="E30" i="1228"/>
  <c r="D30" i="1228"/>
  <c r="E29" i="1228"/>
  <c r="D29" i="1228"/>
  <c r="E28" i="1228"/>
  <c r="D28" i="1228"/>
  <c r="E27" i="1228"/>
  <c r="D27" i="1228"/>
  <c r="E26" i="1228"/>
  <c r="D26" i="1228"/>
  <c r="E25" i="1228"/>
  <c r="D25" i="1228"/>
  <c r="E24" i="1228"/>
  <c r="D24" i="1228"/>
  <c r="E23" i="1228"/>
  <c r="D23" i="1228"/>
  <c r="E22" i="1228"/>
  <c r="D22" i="1228"/>
  <c r="E21" i="1228"/>
  <c r="D21" i="1228"/>
  <c r="E20" i="1228"/>
  <c r="D20" i="1228"/>
  <c r="E19" i="1228"/>
  <c r="D19" i="1228"/>
  <c r="E18" i="1228"/>
  <c r="D18" i="1228"/>
  <c r="E17" i="1228"/>
  <c r="D17" i="1228"/>
  <c r="E16" i="1228"/>
  <c r="D16" i="1228"/>
  <c r="E15" i="1228"/>
  <c r="D15" i="1228"/>
  <c r="E14" i="1228"/>
  <c r="D14" i="1228"/>
  <c r="E13" i="1228"/>
  <c r="D13" i="1228"/>
  <c r="E12" i="1228"/>
  <c r="D12" i="1228"/>
  <c r="E11" i="1228"/>
  <c r="D11" i="1228"/>
  <c r="E10" i="1228"/>
  <c r="D10" i="1228"/>
  <c r="E9" i="1228"/>
  <c r="D9" i="1228"/>
  <c r="E8" i="1228"/>
  <c r="D8" i="1228"/>
  <c r="E7" i="1228"/>
  <c r="D7" i="1228"/>
  <c r="E6" i="1228"/>
  <c r="D6" i="1228"/>
  <c r="E5" i="1228"/>
  <c r="D5" i="1228"/>
  <c r="E4" i="1228"/>
  <c r="D4" i="1228"/>
  <c r="E3" i="1228"/>
  <c r="D3" i="1228"/>
  <c r="E2" i="1228"/>
  <c r="D2" i="1228"/>
  <c r="C3" i="1227"/>
  <c r="D3" i="1227"/>
  <c r="C4" i="1227"/>
  <c r="D4" i="1227"/>
  <c r="C5" i="1227"/>
  <c r="D5" i="1227"/>
  <c r="C6" i="1227"/>
  <c r="D6" i="1227"/>
  <c r="C7" i="1227"/>
  <c r="D7" i="1227"/>
  <c r="C8" i="1227"/>
  <c r="D8" i="1227"/>
  <c r="C9" i="1227"/>
  <c r="D9" i="1227"/>
  <c r="C10" i="1227"/>
  <c r="D10" i="1227"/>
  <c r="C11" i="1227"/>
  <c r="D11" i="1227"/>
  <c r="C12" i="1227"/>
  <c r="D12" i="1227"/>
  <c r="C13" i="1227"/>
  <c r="D13" i="1227"/>
  <c r="C14" i="1227"/>
  <c r="D14" i="1227"/>
  <c r="C15" i="1227"/>
  <c r="D15" i="1227"/>
  <c r="C16" i="1227"/>
  <c r="D16" i="1227"/>
  <c r="C17" i="1227"/>
  <c r="D17" i="1227"/>
  <c r="C18" i="1227"/>
  <c r="D18" i="1227"/>
  <c r="C19" i="1227"/>
  <c r="D19" i="1227"/>
  <c r="C20" i="1227"/>
  <c r="D20" i="1227"/>
  <c r="C21" i="1227"/>
  <c r="D21" i="1227"/>
  <c r="C22" i="1227"/>
  <c r="D22" i="1227"/>
  <c r="C23" i="1227"/>
  <c r="D23" i="1227"/>
  <c r="C24" i="1227"/>
  <c r="D24" i="1227"/>
  <c r="C25" i="1227"/>
  <c r="D25" i="1227"/>
  <c r="C26" i="1227"/>
  <c r="D26" i="1227"/>
  <c r="C27" i="1227"/>
  <c r="D27" i="1227"/>
  <c r="C28" i="1227"/>
  <c r="D28" i="1227"/>
  <c r="C29" i="1227"/>
  <c r="D29" i="1227"/>
  <c r="C30" i="1227"/>
  <c r="D30" i="1227"/>
  <c r="C31" i="1227"/>
  <c r="D31" i="1227"/>
  <c r="C32" i="1227"/>
  <c r="D32" i="1227"/>
  <c r="C33" i="1227"/>
  <c r="D33" i="1227"/>
  <c r="C34" i="1227"/>
  <c r="D34" i="1227"/>
  <c r="C35" i="1227"/>
  <c r="D35" i="1227"/>
  <c r="C36" i="1227"/>
  <c r="D36" i="1227"/>
  <c r="C37" i="1227"/>
  <c r="D37" i="1227"/>
  <c r="C38" i="1227"/>
  <c r="D38" i="1227"/>
  <c r="C39" i="1227"/>
  <c r="D39" i="1227"/>
  <c r="C40" i="1227"/>
  <c r="D40" i="1227"/>
  <c r="C41" i="1227"/>
  <c r="D41" i="1227"/>
  <c r="C42" i="1227"/>
  <c r="D42" i="1227"/>
  <c r="C43" i="1227"/>
  <c r="D43" i="1227"/>
  <c r="C44" i="1227"/>
  <c r="D44" i="1227"/>
  <c r="C45" i="1227"/>
  <c r="D45" i="1227"/>
  <c r="C46" i="1227"/>
  <c r="D46" i="1227"/>
  <c r="C47" i="1227"/>
  <c r="D47" i="1227"/>
  <c r="C48" i="1227"/>
  <c r="D48" i="1227"/>
  <c r="C49" i="1227"/>
  <c r="D49" i="1227"/>
  <c r="C50" i="1227"/>
  <c r="D50" i="1227"/>
  <c r="C51" i="1227"/>
  <c r="D51" i="1227"/>
  <c r="D2" i="1227"/>
  <c r="C2" i="1227"/>
  <c r="B2" i="1176" l="1"/>
  <c r="C2" i="1176"/>
  <c r="D2" i="1176"/>
  <c r="E2" i="1176"/>
  <c r="F2" i="1176"/>
  <c r="G2" i="1176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B2" i="1247" l="1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G24" i="1196"/>
  <c r="F24" i="1196"/>
  <c r="E24" i="1196"/>
  <c r="C24" i="1196"/>
  <c r="B51" i="1196"/>
  <c r="G23" i="1196"/>
  <c r="F23" i="1196"/>
  <c r="E23" i="1196"/>
  <c r="C23" i="1196"/>
  <c r="B50" i="1196"/>
  <c r="G22" i="1196"/>
  <c r="F22" i="1196"/>
  <c r="E22" i="1196"/>
  <c r="C22" i="1196"/>
  <c r="B49" i="1196"/>
  <c r="G21" i="1196"/>
  <c r="F21" i="1196"/>
  <c r="E21" i="1196"/>
  <c r="C21" i="1196"/>
  <c r="B48" i="1196"/>
  <c r="G20" i="1196"/>
  <c r="F20" i="1196"/>
  <c r="E20" i="1196"/>
  <c r="C20" i="1196"/>
  <c r="B47" i="1196"/>
  <c r="G19" i="1196"/>
  <c r="F19" i="1196"/>
  <c r="E19" i="1196"/>
  <c r="C19" i="1196"/>
  <c r="B46" i="1196"/>
  <c r="G18" i="1196"/>
  <c r="F18" i="1196"/>
  <c r="E18" i="1196"/>
  <c r="C18" i="1196"/>
  <c r="B45" i="1196"/>
  <c r="G17" i="1196"/>
  <c r="F17" i="1196"/>
  <c r="E17" i="1196"/>
  <c r="C17" i="1196"/>
  <c r="B44" i="1196"/>
  <c r="G16" i="1196"/>
  <c r="F16" i="1196"/>
  <c r="E16" i="1196"/>
  <c r="C16" i="1196"/>
  <c r="B43" i="1196"/>
  <c r="G15" i="1196"/>
  <c r="F15" i="1196"/>
  <c r="E15" i="1196"/>
  <c r="C15" i="1196"/>
  <c r="B42" i="1196"/>
  <c r="G14" i="1196"/>
  <c r="F14" i="1196"/>
  <c r="E14" i="1196"/>
  <c r="C14" i="1196"/>
  <c r="B41" i="1196"/>
  <c r="G13" i="1196"/>
  <c r="F13" i="1196"/>
  <c r="E13" i="1196"/>
  <c r="C13" i="1196"/>
  <c r="B40" i="1196"/>
  <c r="G12" i="1196"/>
  <c r="F12" i="1196"/>
  <c r="E12" i="1196"/>
  <c r="C12" i="1196"/>
  <c r="B39" i="1196"/>
  <c r="G11" i="1196"/>
  <c r="F11" i="1196"/>
  <c r="E11" i="1196"/>
  <c r="C11" i="1196"/>
  <c r="B38" i="1196"/>
  <c r="G10" i="1196"/>
  <c r="F10" i="1196"/>
  <c r="E10" i="1196"/>
  <c r="C10" i="1196"/>
  <c r="B37" i="1196"/>
  <c r="G9" i="1196"/>
  <c r="F9" i="1196"/>
  <c r="E9" i="1196"/>
  <c r="C9" i="1196"/>
  <c r="B36" i="1196"/>
  <c r="G8" i="1196"/>
  <c r="F8" i="1196"/>
  <c r="E8" i="1196"/>
  <c r="C8" i="1196"/>
  <c r="B35" i="1196"/>
  <c r="G7" i="1196"/>
  <c r="F7" i="1196"/>
  <c r="E7" i="1196"/>
  <c r="C7" i="1196"/>
  <c r="B34" i="1196"/>
  <c r="G6" i="1196"/>
  <c r="F6" i="1196"/>
  <c r="E6" i="1196"/>
  <c r="C6" i="1196"/>
  <c r="B33" i="1196"/>
  <c r="G5" i="1196"/>
  <c r="F5" i="1196"/>
  <c r="E5" i="1196"/>
  <c r="C5" i="1196"/>
  <c r="B32" i="1196"/>
  <c r="G4" i="1196"/>
  <c r="F4" i="1196"/>
  <c r="E4" i="1196"/>
  <c r="C4" i="1196"/>
  <c r="B31" i="1196"/>
  <c r="G3" i="1196"/>
  <c r="F3" i="1196"/>
  <c r="E3" i="1196"/>
  <c r="C3" i="1196"/>
  <c r="B30" i="1196"/>
  <c r="G2" i="1196"/>
  <c r="F2" i="1196"/>
  <c r="E2" i="1196"/>
  <c r="C2" i="1196"/>
  <c r="B29" i="1196"/>
  <c r="G51" i="1196"/>
  <c r="F51" i="1196"/>
  <c r="E51" i="1196"/>
  <c r="C51" i="1196"/>
  <c r="B28" i="1196"/>
  <c r="G50" i="1196"/>
  <c r="F50" i="1196"/>
  <c r="E50" i="1196"/>
  <c r="C50" i="1196"/>
  <c r="B27" i="1196"/>
  <c r="G49" i="1196"/>
  <c r="F49" i="1196"/>
  <c r="E49" i="1196"/>
  <c r="C49" i="1196"/>
  <c r="B26" i="1196"/>
  <c r="G48" i="1196"/>
  <c r="F48" i="1196"/>
  <c r="E48" i="1196"/>
  <c r="C48" i="1196"/>
  <c r="B25" i="1196"/>
  <c r="G47" i="1196"/>
  <c r="F47" i="1196"/>
  <c r="E47" i="1196"/>
  <c r="C47" i="1196"/>
  <c r="B24" i="1196"/>
  <c r="G46" i="1196"/>
  <c r="F46" i="1196"/>
  <c r="E46" i="1196"/>
  <c r="C46" i="1196"/>
  <c r="B23" i="1196"/>
  <c r="G45" i="1196"/>
  <c r="F45" i="1196"/>
  <c r="E45" i="1196"/>
  <c r="C45" i="1196"/>
  <c r="B22" i="1196"/>
  <c r="G44" i="1196"/>
  <c r="F44" i="1196"/>
  <c r="E44" i="1196"/>
  <c r="C44" i="1196"/>
  <c r="B21" i="1196"/>
  <c r="G43" i="1196"/>
  <c r="F43" i="1196"/>
  <c r="E43" i="1196"/>
  <c r="C43" i="1196"/>
  <c r="B20" i="1196"/>
  <c r="G42" i="1196"/>
  <c r="F42" i="1196"/>
  <c r="E42" i="1196"/>
  <c r="C42" i="1196"/>
  <c r="B19" i="1196"/>
  <c r="G41" i="1196"/>
  <c r="F41" i="1196"/>
  <c r="E41" i="1196"/>
  <c r="C41" i="1196"/>
  <c r="B18" i="1196"/>
  <c r="G40" i="1196"/>
  <c r="F40" i="1196"/>
  <c r="E40" i="1196"/>
  <c r="C40" i="1196"/>
  <c r="B17" i="1196"/>
  <c r="G39" i="1196"/>
  <c r="F39" i="1196"/>
  <c r="E39" i="1196"/>
  <c r="C39" i="1196"/>
  <c r="B16" i="1196"/>
  <c r="G38" i="1196"/>
  <c r="F38" i="1196"/>
  <c r="E38" i="1196"/>
  <c r="C38" i="1196"/>
  <c r="B15" i="1196"/>
  <c r="G37" i="1196"/>
  <c r="F37" i="1196"/>
  <c r="E37" i="1196"/>
  <c r="C37" i="1196"/>
  <c r="B14" i="1196"/>
  <c r="G36" i="1196"/>
  <c r="F36" i="1196"/>
  <c r="E36" i="1196"/>
  <c r="C36" i="1196"/>
  <c r="B13" i="1196"/>
  <c r="G35" i="1196"/>
  <c r="F35" i="1196"/>
  <c r="E35" i="1196"/>
  <c r="C35" i="1196"/>
  <c r="B12" i="1196"/>
  <c r="G34" i="1196"/>
  <c r="F34" i="1196"/>
  <c r="E34" i="1196"/>
  <c r="C34" i="1196"/>
  <c r="B11" i="1196"/>
  <c r="G33" i="1196"/>
  <c r="F33" i="1196"/>
  <c r="E33" i="1196"/>
  <c r="C33" i="1196"/>
  <c r="B10" i="1196"/>
  <c r="G32" i="1196"/>
  <c r="F32" i="1196"/>
  <c r="E32" i="1196"/>
  <c r="C32" i="1196"/>
  <c r="B9" i="1196"/>
  <c r="G31" i="1196"/>
  <c r="F31" i="1196"/>
  <c r="E31" i="1196"/>
  <c r="C31" i="1196"/>
  <c r="B8" i="1196"/>
  <c r="G30" i="1196"/>
  <c r="F30" i="1196"/>
  <c r="E30" i="1196"/>
  <c r="C30" i="1196"/>
  <c r="B7" i="1196"/>
  <c r="G29" i="1196"/>
  <c r="F29" i="1196"/>
  <c r="E29" i="1196"/>
  <c r="C29" i="1196"/>
  <c r="B6" i="1196"/>
  <c r="G28" i="1196"/>
  <c r="F28" i="1196"/>
  <c r="E28" i="1196"/>
  <c r="C28" i="1196"/>
  <c r="B5" i="1196"/>
  <c r="G27" i="1196"/>
  <c r="F27" i="1196"/>
  <c r="E27" i="1196"/>
  <c r="C27" i="1196"/>
  <c r="B4" i="1196"/>
  <c r="G26" i="1196"/>
  <c r="F26" i="1196"/>
  <c r="E26" i="1196"/>
  <c r="C26" i="1196"/>
  <c r="B3" i="1196"/>
  <c r="G25" i="1196"/>
  <c r="F25" i="1196"/>
  <c r="E25" i="1196"/>
  <c r="C25" i="1196"/>
  <c r="B2" i="1196"/>
  <c r="G51" i="1195"/>
  <c r="F24" i="1195"/>
  <c r="E24" i="1195"/>
  <c r="D24" i="1195"/>
  <c r="C24" i="1195"/>
  <c r="B24" i="1195"/>
  <c r="G50" i="1195"/>
  <c r="F23" i="1195"/>
  <c r="E23" i="1195"/>
  <c r="D23" i="1195"/>
  <c r="C23" i="1195"/>
  <c r="B23" i="1195"/>
  <c r="G49" i="1195"/>
  <c r="F22" i="1195"/>
  <c r="E22" i="1195"/>
  <c r="D22" i="1195"/>
  <c r="C22" i="1195"/>
  <c r="B22" i="1195"/>
  <c r="G48" i="1195"/>
  <c r="F21" i="1195"/>
  <c r="E21" i="1195"/>
  <c r="D21" i="1195"/>
  <c r="C21" i="1195"/>
  <c r="B21" i="1195"/>
  <c r="G47" i="1195"/>
  <c r="F20" i="1195"/>
  <c r="E20" i="1195"/>
  <c r="D20" i="1195"/>
  <c r="C20" i="1195"/>
  <c r="B20" i="1195"/>
  <c r="G46" i="1195"/>
  <c r="F19" i="1195"/>
  <c r="E19" i="1195"/>
  <c r="D19" i="1195"/>
  <c r="C19" i="1195"/>
  <c r="B19" i="1195"/>
  <c r="G45" i="1195"/>
  <c r="F18" i="1195"/>
  <c r="E18" i="1195"/>
  <c r="D18" i="1195"/>
  <c r="C18" i="1195"/>
  <c r="B18" i="1195"/>
  <c r="G44" i="1195"/>
  <c r="F17" i="1195"/>
  <c r="E17" i="1195"/>
  <c r="D17" i="1195"/>
  <c r="C17" i="1195"/>
  <c r="B17" i="1195"/>
  <c r="G43" i="1195"/>
  <c r="F16" i="1195"/>
  <c r="E16" i="1195"/>
  <c r="D16" i="1195"/>
  <c r="C16" i="1195"/>
  <c r="B16" i="1195"/>
  <c r="G42" i="1195"/>
  <c r="F15" i="1195"/>
  <c r="E15" i="1195"/>
  <c r="D15" i="1195"/>
  <c r="C15" i="1195"/>
  <c r="B15" i="1195"/>
  <c r="G41" i="1195"/>
  <c r="F14" i="1195"/>
  <c r="E14" i="1195"/>
  <c r="D14" i="1195"/>
  <c r="C14" i="1195"/>
  <c r="B14" i="1195"/>
  <c r="G40" i="1195"/>
  <c r="F13" i="1195"/>
  <c r="E13" i="1195"/>
  <c r="D13" i="1195"/>
  <c r="C13" i="1195"/>
  <c r="B13" i="1195"/>
  <c r="G39" i="1195"/>
  <c r="F12" i="1195"/>
  <c r="E12" i="1195"/>
  <c r="D12" i="1195"/>
  <c r="C12" i="1195"/>
  <c r="B12" i="1195"/>
  <c r="G38" i="1195"/>
  <c r="F11" i="1195"/>
  <c r="E11" i="1195"/>
  <c r="D11" i="1195"/>
  <c r="C11" i="1195"/>
  <c r="B11" i="1195"/>
  <c r="G37" i="1195"/>
  <c r="F10" i="1195"/>
  <c r="E10" i="1195"/>
  <c r="D10" i="1195"/>
  <c r="C10" i="1195"/>
  <c r="B10" i="1195"/>
  <c r="G36" i="1195"/>
  <c r="F9" i="1195"/>
  <c r="E9" i="1195"/>
  <c r="D9" i="1195"/>
  <c r="C9" i="1195"/>
  <c r="B9" i="1195"/>
  <c r="G35" i="1195"/>
  <c r="F8" i="1195"/>
  <c r="E8" i="1195"/>
  <c r="D8" i="1195"/>
  <c r="C8" i="1195"/>
  <c r="B8" i="1195"/>
  <c r="G34" i="1195"/>
  <c r="F7" i="1195"/>
  <c r="E7" i="1195"/>
  <c r="D7" i="1195"/>
  <c r="C7" i="1195"/>
  <c r="B7" i="1195"/>
  <c r="G33" i="1195"/>
  <c r="F6" i="1195"/>
  <c r="E6" i="1195"/>
  <c r="D6" i="1195"/>
  <c r="C6" i="1195"/>
  <c r="B6" i="1195"/>
  <c r="G32" i="1195"/>
  <c r="F5" i="1195"/>
  <c r="E5" i="1195"/>
  <c r="D5" i="1195"/>
  <c r="C5" i="1195"/>
  <c r="B5" i="1195"/>
  <c r="G31" i="1195"/>
  <c r="F4" i="1195"/>
  <c r="E4" i="1195"/>
  <c r="D4" i="1195"/>
  <c r="C4" i="1195"/>
  <c r="B4" i="1195"/>
  <c r="G30" i="1195"/>
  <c r="F3" i="1195"/>
  <c r="E3" i="1195"/>
  <c r="D3" i="1195"/>
  <c r="C3" i="1195"/>
  <c r="B3" i="1195"/>
  <c r="G29" i="1195"/>
  <c r="F2" i="1195"/>
  <c r="E2" i="1195"/>
  <c r="D2" i="1195"/>
  <c r="C2" i="1195"/>
  <c r="B2" i="1195"/>
  <c r="G28" i="1195"/>
  <c r="F51" i="1195"/>
  <c r="E51" i="1195"/>
  <c r="D51" i="1195"/>
  <c r="C51" i="1195"/>
  <c r="B51" i="1195"/>
  <c r="G27" i="1195"/>
  <c r="F50" i="1195"/>
  <c r="E50" i="1195"/>
  <c r="D50" i="1195"/>
  <c r="C50" i="1195"/>
  <c r="B50" i="1195"/>
  <c r="G26" i="1195"/>
  <c r="F49" i="1195"/>
  <c r="E49" i="1195"/>
  <c r="D49" i="1195"/>
  <c r="C49" i="1195"/>
  <c r="B49" i="1195"/>
  <c r="G25" i="1195"/>
  <c r="F48" i="1195"/>
  <c r="E48" i="1195"/>
  <c r="D48" i="1195"/>
  <c r="C48" i="1195"/>
  <c r="B48" i="1195"/>
  <c r="G24" i="1195"/>
  <c r="F47" i="1195"/>
  <c r="E47" i="1195"/>
  <c r="D47" i="1195"/>
  <c r="C47" i="1195"/>
  <c r="B47" i="1195"/>
  <c r="G23" i="1195"/>
  <c r="F46" i="1195"/>
  <c r="E46" i="1195"/>
  <c r="D46" i="1195"/>
  <c r="C46" i="1195"/>
  <c r="B46" i="1195"/>
  <c r="G22" i="1195"/>
  <c r="F45" i="1195"/>
  <c r="E45" i="1195"/>
  <c r="D45" i="1195"/>
  <c r="C45" i="1195"/>
  <c r="B45" i="1195"/>
  <c r="G21" i="1195"/>
  <c r="F44" i="1195"/>
  <c r="E44" i="1195"/>
  <c r="D44" i="1195"/>
  <c r="C44" i="1195"/>
  <c r="B44" i="1195"/>
  <c r="G20" i="1195"/>
  <c r="F43" i="1195"/>
  <c r="E43" i="1195"/>
  <c r="D43" i="1195"/>
  <c r="C43" i="1195"/>
  <c r="B43" i="1195"/>
  <c r="G19" i="1195"/>
  <c r="F42" i="1195"/>
  <c r="E42" i="1195"/>
  <c r="D42" i="1195"/>
  <c r="C42" i="1195"/>
  <c r="B42" i="1195"/>
  <c r="G18" i="1195"/>
  <c r="F41" i="1195"/>
  <c r="E41" i="1195"/>
  <c r="D41" i="1195"/>
  <c r="C41" i="1195"/>
  <c r="B41" i="1195"/>
  <c r="G17" i="1195"/>
  <c r="F40" i="1195"/>
  <c r="E40" i="1195"/>
  <c r="D40" i="1195"/>
  <c r="C40" i="1195"/>
  <c r="B40" i="1195"/>
  <c r="G16" i="1195"/>
  <c r="F39" i="1195"/>
  <c r="E39" i="1195"/>
  <c r="D39" i="1195"/>
  <c r="C39" i="1195"/>
  <c r="B39" i="1195"/>
  <c r="G15" i="1195"/>
  <c r="F38" i="1195"/>
  <c r="E38" i="1195"/>
  <c r="D38" i="1195"/>
  <c r="C38" i="1195"/>
  <c r="B38" i="1195"/>
  <c r="G14" i="1195"/>
  <c r="F37" i="1195"/>
  <c r="E37" i="1195"/>
  <c r="D37" i="1195"/>
  <c r="C37" i="1195"/>
  <c r="B37" i="1195"/>
  <c r="G13" i="1195"/>
  <c r="F36" i="1195"/>
  <c r="E36" i="1195"/>
  <c r="D36" i="1195"/>
  <c r="C36" i="1195"/>
  <c r="B36" i="1195"/>
  <c r="G12" i="1195"/>
  <c r="F35" i="1195"/>
  <c r="E35" i="1195"/>
  <c r="D35" i="1195"/>
  <c r="C35" i="1195"/>
  <c r="B35" i="1195"/>
  <c r="G11" i="1195"/>
  <c r="F34" i="1195"/>
  <c r="E34" i="1195"/>
  <c r="D34" i="1195"/>
  <c r="C34" i="1195"/>
  <c r="B34" i="1195"/>
  <c r="G10" i="1195"/>
  <c r="F33" i="1195"/>
  <c r="E33" i="1195"/>
  <c r="D33" i="1195"/>
  <c r="C33" i="1195"/>
  <c r="B33" i="1195"/>
  <c r="G9" i="1195"/>
  <c r="F32" i="1195"/>
  <c r="E32" i="1195"/>
  <c r="D32" i="1195"/>
  <c r="C32" i="1195"/>
  <c r="B32" i="1195"/>
  <c r="G8" i="1195"/>
  <c r="F31" i="1195"/>
  <c r="E31" i="1195"/>
  <c r="D31" i="1195"/>
  <c r="C31" i="1195"/>
  <c r="B31" i="1195"/>
  <c r="G7" i="1195"/>
  <c r="F30" i="1195"/>
  <c r="E30" i="1195"/>
  <c r="D30" i="1195"/>
  <c r="C30" i="1195"/>
  <c r="B30" i="1195"/>
  <c r="G6" i="1195"/>
  <c r="F29" i="1195"/>
  <c r="E29" i="1195"/>
  <c r="D29" i="1195"/>
  <c r="C29" i="1195"/>
  <c r="B29" i="1195"/>
  <c r="G5" i="1195"/>
  <c r="F28" i="1195"/>
  <c r="E28" i="1195"/>
  <c r="D28" i="1195"/>
  <c r="C28" i="1195"/>
  <c r="B28" i="1195"/>
  <c r="G4" i="1195"/>
  <c r="F27" i="1195"/>
  <c r="E27" i="1195"/>
  <c r="D27" i="1195"/>
  <c r="C27" i="1195"/>
  <c r="B27" i="1195"/>
  <c r="G3" i="1195"/>
  <c r="F26" i="1195"/>
  <c r="E26" i="1195"/>
  <c r="D26" i="1195"/>
  <c r="C26" i="1195"/>
  <c r="B26" i="1195"/>
  <c r="G2" i="1195"/>
  <c r="F25" i="1195"/>
  <c r="E25" i="1195"/>
  <c r="D25" i="1195"/>
  <c r="C25" i="1195"/>
  <c r="B25" i="1195"/>
  <c r="G51" i="1194"/>
  <c r="F51" i="1194"/>
  <c r="E14" i="1194"/>
  <c r="D14" i="1194"/>
  <c r="C14" i="1194"/>
  <c r="B51" i="1194"/>
  <c r="G50" i="1194"/>
  <c r="F50" i="1194"/>
  <c r="E13" i="1194"/>
  <c r="D13" i="1194"/>
  <c r="C13" i="1194"/>
  <c r="B50" i="1194"/>
  <c r="G49" i="1194"/>
  <c r="F49" i="1194"/>
  <c r="E12" i="1194"/>
  <c r="D12" i="1194"/>
  <c r="C12" i="1194"/>
  <c r="B49" i="1194"/>
  <c r="G48" i="1194"/>
  <c r="F48" i="1194"/>
  <c r="E11" i="1194"/>
  <c r="D11" i="1194"/>
  <c r="C11" i="1194"/>
  <c r="B48" i="1194"/>
  <c r="G47" i="1194"/>
  <c r="F47" i="1194"/>
  <c r="E10" i="1194"/>
  <c r="D10" i="1194"/>
  <c r="C10" i="1194"/>
  <c r="B47" i="1194"/>
  <c r="G46" i="1194"/>
  <c r="F46" i="1194"/>
  <c r="E9" i="1194"/>
  <c r="D9" i="1194"/>
  <c r="C9" i="1194"/>
  <c r="B46" i="1194"/>
  <c r="G45" i="1194"/>
  <c r="F45" i="1194"/>
  <c r="E8" i="1194"/>
  <c r="D8" i="1194"/>
  <c r="C8" i="1194"/>
  <c r="B45" i="1194"/>
  <c r="G44" i="1194"/>
  <c r="F44" i="1194"/>
  <c r="E7" i="1194"/>
  <c r="D7" i="1194"/>
  <c r="C7" i="1194"/>
  <c r="B44" i="1194"/>
  <c r="G43" i="1194"/>
  <c r="F43" i="1194"/>
  <c r="E6" i="1194"/>
  <c r="D6" i="1194"/>
  <c r="C6" i="1194"/>
  <c r="B43" i="1194"/>
  <c r="G42" i="1194"/>
  <c r="F42" i="1194"/>
  <c r="E5" i="1194"/>
  <c r="D5" i="1194"/>
  <c r="C5" i="1194"/>
  <c r="B42" i="1194"/>
  <c r="G41" i="1194"/>
  <c r="F41" i="1194"/>
  <c r="E4" i="1194"/>
  <c r="D4" i="1194"/>
  <c r="C4" i="1194"/>
  <c r="B41" i="1194"/>
  <c r="G40" i="1194"/>
  <c r="F40" i="1194"/>
  <c r="E3" i="1194"/>
  <c r="D3" i="1194"/>
  <c r="C3" i="1194"/>
  <c r="B40" i="1194"/>
  <c r="G39" i="1194"/>
  <c r="F39" i="1194"/>
  <c r="E2" i="1194"/>
  <c r="D2" i="1194"/>
  <c r="C2" i="1194"/>
  <c r="B39" i="1194"/>
  <c r="G38" i="1194"/>
  <c r="F38" i="1194"/>
  <c r="E51" i="1194"/>
  <c r="D51" i="1194"/>
  <c r="C51" i="1194"/>
  <c r="B38" i="1194"/>
  <c r="G37" i="1194"/>
  <c r="F37" i="1194"/>
  <c r="E50" i="1194"/>
  <c r="D50" i="1194"/>
  <c r="C50" i="1194"/>
  <c r="B37" i="1194"/>
  <c r="G36" i="1194"/>
  <c r="F36" i="1194"/>
  <c r="E49" i="1194"/>
  <c r="D49" i="1194"/>
  <c r="C49" i="1194"/>
  <c r="B36" i="1194"/>
  <c r="G35" i="1194"/>
  <c r="F35" i="1194"/>
  <c r="E48" i="1194"/>
  <c r="D48" i="1194"/>
  <c r="C48" i="1194"/>
  <c r="B35" i="1194"/>
  <c r="G34" i="1194"/>
  <c r="F34" i="1194"/>
  <c r="E47" i="1194"/>
  <c r="D47" i="1194"/>
  <c r="C47" i="1194"/>
  <c r="B34" i="1194"/>
  <c r="G33" i="1194"/>
  <c r="F33" i="1194"/>
  <c r="E46" i="1194"/>
  <c r="D46" i="1194"/>
  <c r="C46" i="1194"/>
  <c r="B33" i="1194"/>
  <c r="G32" i="1194"/>
  <c r="F32" i="1194"/>
  <c r="E45" i="1194"/>
  <c r="D45" i="1194"/>
  <c r="C45" i="1194"/>
  <c r="B32" i="1194"/>
  <c r="G31" i="1194"/>
  <c r="F31" i="1194"/>
  <c r="E44" i="1194"/>
  <c r="D44" i="1194"/>
  <c r="C44" i="1194"/>
  <c r="B31" i="1194"/>
  <c r="G30" i="1194"/>
  <c r="F30" i="1194"/>
  <c r="E43" i="1194"/>
  <c r="D43" i="1194"/>
  <c r="C43" i="1194"/>
  <c r="B30" i="1194"/>
  <c r="G29" i="1194"/>
  <c r="F29" i="1194"/>
  <c r="E42" i="1194"/>
  <c r="D42" i="1194"/>
  <c r="C42" i="1194"/>
  <c r="B29" i="1194"/>
  <c r="G28" i="1194"/>
  <c r="F28" i="1194"/>
  <c r="E41" i="1194"/>
  <c r="D41" i="1194"/>
  <c r="C41" i="1194"/>
  <c r="B28" i="1194"/>
  <c r="G27" i="1194"/>
  <c r="F27" i="1194"/>
  <c r="E40" i="1194"/>
  <c r="D40" i="1194"/>
  <c r="C40" i="1194"/>
  <c r="B27" i="1194"/>
  <c r="G26" i="1194"/>
  <c r="F26" i="1194"/>
  <c r="E39" i="1194"/>
  <c r="D39" i="1194"/>
  <c r="C39" i="1194"/>
  <c r="B26" i="1194"/>
  <c r="G25" i="1194"/>
  <c r="F25" i="1194"/>
  <c r="E38" i="1194"/>
  <c r="D38" i="1194"/>
  <c r="C38" i="1194"/>
  <c r="B25" i="1194"/>
  <c r="G24" i="1194"/>
  <c r="F24" i="1194"/>
  <c r="E37" i="1194"/>
  <c r="D37" i="1194"/>
  <c r="C37" i="1194"/>
  <c r="B24" i="1194"/>
  <c r="G23" i="1194"/>
  <c r="F23" i="1194"/>
  <c r="E36" i="1194"/>
  <c r="D36" i="1194"/>
  <c r="C36" i="1194"/>
  <c r="B23" i="1194"/>
  <c r="G22" i="1194"/>
  <c r="F22" i="1194"/>
  <c r="E35" i="1194"/>
  <c r="D35" i="1194"/>
  <c r="C35" i="1194"/>
  <c r="B22" i="1194"/>
  <c r="G21" i="1194"/>
  <c r="F21" i="1194"/>
  <c r="E34" i="1194"/>
  <c r="D34" i="1194"/>
  <c r="C34" i="1194"/>
  <c r="B21" i="1194"/>
  <c r="G20" i="1194"/>
  <c r="F20" i="1194"/>
  <c r="E33" i="1194"/>
  <c r="D33" i="1194"/>
  <c r="C33" i="1194"/>
  <c r="B20" i="1194"/>
  <c r="G19" i="1194"/>
  <c r="F19" i="1194"/>
  <c r="E32" i="1194"/>
  <c r="D32" i="1194"/>
  <c r="C32" i="1194"/>
  <c r="B19" i="1194"/>
  <c r="G18" i="1194"/>
  <c r="F18" i="1194"/>
  <c r="E31" i="1194"/>
  <c r="D31" i="1194"/>
  <c r="C31" i="1194"/>
  <c r="B18" i="1194"/>
  <c r="G17" i="1194"/>
  <c r="F17" i="1194"/>
  <c r="E30" i="1194"/>
  <c r="D30" i="1194"/>
  <c r="C30" i="1194"/>
  <c r="B17" i="1194"/>
  <c r="G16" i="1194"/>
  <c r="F16" i="1194"/>
  <c r="E29" i="1194"/>
  <c r="D29" i="1194"/>
  <c r="C29" i="1194"/>
  <c r="B16" i="1194"/>
  <c r="G15" i="1194"/>
  <c r="F15" i="1194"/>
  <c r="E28" i="1194"/>
  <c r="D28" i="1194"/>
  <c r="C28" i="1194"/>
  <c r="B15" i="1194"/>
  <c r="G14" i="1194"/>
  <c r="F14" i="1194"/>
  <c r="E27" i="1194"/>
  <c r="D27" i="1194"/>
  <c r="C27" i="1194"/>
  <c r="B14" i="1194"/>
  <c r="G13" i="1194"/>
  <c r="F13" i="1194"/>
  <c r="E26" i="1194"/>
  <c r="D26" i="1194"/>
  <c r="C26" i="1194"/>
  <c r="B13" i="1194"/>
  <c r="G12" i="1194"/>
  <c r="F12" i="1194"/>
  <c r="E25" i="1194"/>
  <c r="D25" i="1194"/>
  <c r="C25" i="1194"/>
  <c r="B12" i="1194"/>
  <c r="G11" i="1194"/>
  <c r="F11" i="1194"/>
  <c r="E24" i="1194"/>
  <c r="D24" i="1194"/>
  <c r="C24" i="1194"/>
  <c r="B11" i="1194"/>
  <c r="G10" i="1194"/>
  <c r="F10" i="1194"/>
  <c r="E23" i="1194"/>
  <c r="D23" i="1194"/>
  <c r="C23" i="1194"/>
  <c r="B10" i="1194"/>
  <c r="G9" i="1194"/>
  <c r="F9" i="1194"/>
  <c r="E22" i="1194"/>
  <c r="D22" i="1194"/>
  <c r="C22" i="1194"/>
  <c r="B9" i="1194"/>
  <c r="G8" i="1194"/>
  <c r="F8" i="1194"/>
  <c r="E21" i="1194"/>
  <c r="D21" i="1194"/>
  <c r="C21" i="1194"/>
  <c r="B8" i="1194"/>
  <c r="G7" i="1194"/>
  <c r="F7" i="1194"/>
  <c r="E20" i="1194"/>
  <c r="D20" i="1194"/>
  <c r="C20" i="1194"/>
  <c r="B7" i="1194"/>
  <c r="G6" i="1194"/>
  <c r="F6" i="1194"/>
  <c r="E19" i="1194"/>
  <c r="D19" i="1194"/>
  <c r="C19" i="1194"/>
  <c r="B6" i="1194"/>
  <c r="G5" i="1194"/>
  <c r="F5" i="1194"/>
  <c r="E18" i="1194"/>
  <c r="D18" i="1194"/>
  <c r="C18" i="1194"/>
  <c r="B5" i="1194"/>
  <c r="G4" i="1194"/>
  <c r="F4" i="1194"/>
  <c r="E17" i="1194"/>
  <c r="D17" i="1194"/>
  <c r="C17" i="1194"/>
  <c r="B4" i="1194"/>
  <c r="G3" i="1194"/>
  <c r="F3" i="1194"/>
  <c r="E16" i="1194"/>
  <c r="D16" i="1194"/>
  <c r="C16" i="1194"/>
  <c r="B3" i="1194"/>
  <c r="G2" i="1194"/>
  <c r="F2" i="1194"/>
  <c r="E15" i="1194"/>
  <c r="D15" i="1194"/>
  <c r="C15" i="1194"/>
  <c r="B2" i="1194"/>
  <c r="G17" i="1193"/>
  <c r="F17" i="1193"/>
  <c r="E17" i="1193"/>
  <c r="D17" i="1193"/>
  <c r="C51" i="1193"/>
  <c r="B51" i="1193"/>
  <c r="G16" i="1193"/>
  <c r="F16" i="1193"/>
  <c r="E16" i="1193"/>
  <c r="D16" i="1193"/>
  <c r="C50" i="1193"/>
  <c r="B50" i="1193"/>
  <c r="G15" i="1193"/>
  <c r="F15" i="1193"/>
  <c r="E15" i="1193"/>
  <c r="D15" i="1193"/>
  <c r="C49" i="1193"/>
  <c r="B49" i="1193"/>
  <c r="G14" i="1193"/>
  <c r="F14" i="1193"/>
  <c r="E14" i="1193"/>
  <c r="D14" i="1193"/>
  <c r="C48" i="1193"/>
  <c r="B48" i="1193"/>
  <c r="G13" i="1193"/>
  <c r="F13" i="1193"/>
  <c r="E13" i="1193"/>
  <c r="D13" i="1193"/>
  <c r="C47" i="1193"/>
  <c r="B47" i="1193"/>
  <c r="G12" i="1193"/>
  <c r="F12" i="1193"/>
  <c r="E12" i="1193"/>
  <c r="D12" i="1193"/>
  <c r="C46" i="1193"/>
  <c r="B46" i="1193"/>
  <c r="G11" i="1193"/>
  <c r="F11" i="1193"/>
  <c r="E11" i="1193"/>
  <c r="D11" i="1193"/>
  <c r="C45" i="1193"/>
  <c r="B45" i="1193"/>
  <c r="G10" i="1193"/>
  <c r="F10" i="1193"/>
  <c r="E10" i="1193"/>
  <c r="D10" i="1193"/>
  <c r="C44" i="1193"/>
  <c r="B44" i="1193"/>
  <c r="G9" i="1193"/>
  <c r="F9" i="1193"/>
  <c r="E9" i="1193"/>
  <c r="D9" i="1193"/>
  <c r="C43" i="1193"/>
  <c r="B43" i="1193"/>
  <c r="G8" i="1193"/>
  <c r="F8" i="1193"/>
  <c r="E8" i="1193"/>
  <c r="D8" i="1193"/>
  <c r="C42" i="1193"/>
  <c r="B42" i="1193"/>
  <c r="G7" i="1193"/>
  <c r="F7" i="1193"/>
  <c r="E7" i="1193"/>
  <c r="D7" i="1193"/>
  <c r="C41" i="1193"/>
  <c r="B41" i="1193"/>
  <c r="G6" i="1193"/>
  <c r="F6" i="1193"/>
  <c r="E6" i="1193"/>
  <c r="D6" i="1193"/>
  <c r="C40" i="1193"/>
  <c r="B40" i="1193"/>
  <c r="G5" i="1193"/>
  <c r="F5" i="1193"/>
  <c r="E5" i="1193"/>
  <c r="D5" i="1193"/>
  <c r="C39" i="1193"/>
  <c r="B39" i="1193"/>
  <c r="G4" i="1193"/>
  <c r="F4" i="1193"/>
  <c r="E4" i="1193"/>
  <c r="D4" i="1193"/>
  <c r="C38" i="1193"/>
  <c r="B38" i="1193"/>
  <c r="G3" i="1193"/>
  <c r="F3" i="1193"/>
  <c r="E3" i="1193"/>
  <c r="D3" i="1193"/>
  <c r="C37" i="1193"/>
  <c r="B37" i="1193"/>
  <c r="G2" i="1193"/>
  <c r="F2" i="1193"/>
  <c r="E2" i="1193"/>
  <c r="D2" i="1193"/>
  <c r="C36" i="1193"/>
  <c r="B36" i="1193"/>
  <c r="G51" i="1193"/>
  <c r="F51" i="1193"/>
  <c r="E51" i="1193"/>
  <c r="D51" i="1193"/>
  <c r="C35" i="1193"/>
  <c r="B35" i="1193"/>
  <c r="G50" i="1193"/>
  <c r="F50" i="1193"/>
  <c r="E50" i="1193"/>
  <c r="D50" i="1193"/>
  <c r="C34" i="1193"/>
  <c r="B34" i="1193"/>
  <c r="G49" i="1193"/>
  <c r="F49" i="1193"/>
  <c r="E49" i="1193"/>
  <c r="D49" i="1193"/>
  <c r="C33" i="1193"/>
  <c r="B33" i="1193"/>
  <c r="G48" i="1193"/>
  <c r="F48" i="1193"/>
  <c r="E48" i="1193"/>
  <c r="D48" i="1193"/>
  <c r="C32" i="1193"/>
  <c r="B32" i="1193"/>
  <c r="G47" i="1193"/>
  <c r="F47" i="1193"/>
  <c r="E47" i="1193"/>
  <c r="D47" i="1193"/>
  <c r="C31" i="1193"/>
  <c r="B31" i="1193"/>
  <c r="G46" i="1193"/>
  <c r="F46" i="1193"/>
  <c r="E46" i="1193"/>
  <c r="D46" i="1193"/>
  <c r="C30" i="1193"/>
  <c r="B30" i="1193"/>
  <c r="G45" i="1193"/>
  <c r="F45" i="1193"/>
  <c r="E45" i="1193"/>
  <c r="D45" i="1193"/>
  <c r="C29" i="1193"/>
  <c r="B29" i="1193"/>
  <c r="G44" i="1193"/>
  <c r="F44" i="1193"/>
  <c r="E44" i="1193"/>
  <c r="D44" i="1193"/>
  <c r="C28" i="1193"/>
  <c r="B28" i="1193"/>
  <c r="G43" i="1193"/>
  <c r="F43" i="1193"/>
  <c r="E43" i="1193"/>
  <c r="D43" i="1193"/>
  <c r="C27" i="1193"/>
  <c r="B27" i="1193"/>
  <c r="G42" i="1193"/>
  <c r="F42" i="1193"/>
  <c r="E42" i="1193"/>
  <c r="D42" i="1193"/>
  <c r="C26" i="1193"/>
  <c r="B26" i="1193"/>
  <c r="G41" i="1193"/>
  <c r="F41" i="1193"/>
  <c r="E41" i="1193"/>
  <c r="D41" i="1193"/>
  <c r="C25" i="1193"/>
  <c r="B25" i="1193"/>
  <c r="G40" i="1193"/>
  <c r="F40" i="1193"/>
  <c r="E40" i="1193"/>
  <c r="D40" i="1193"/>
  <c r="C24" i="1193"/>
  <c r="B24" i="1193"/>
  <c r="G39" i="1193"/>
  <c r="F39" i="1193"/>
  <c r="E39" i="1193"/>
  <c r="D39" i="1193"/>
  <c r="C23" i="1193"/>
  <c r="B23" i="1193"/>
  <c r="G38" i="1193"/>
  <c r="F38" i="1193"/>
  <c r="E38" i="1193"/>
  <c r="D38" i="1193"/>
  <c r="C22" i="1193"/>
  <c r="B22" i="1193"/>
  <c r="G37" i="1193"/>
  <c r="F37" i="1193"/>
  <c r="E37" i="1193"/>
  <c r="D37" i="1193"/>
  <c r="C21" i="1193"/>
  <c r="B21" i="1193"/>
  <c r="G36" i="1193"/>
  <c r="F36" i="1193"/>
  <c r="E36" i="1193"/>
  <c r="D36" i="1193"/>
  <c r="C20" i="1193"/>
  <c r="B20" i="1193"/>
  <c r="G35" i="1193"/>
  <c r="F35" i="1193"/>
  <c r="E35" i="1193"/>
  <c r="D35" i="1193"/>
  <c r="C19" i="1193"/>
  <c r="B19" i="1193"/>
  <c r="G34" i="1193"/>
  <c r="F34" i="1193"/>
  <c r="E34" i="1193"/>
  <c r="D34" i="1193"/>
  <c r="C18" i="1193"/>
  <c r="B18" i="1193"/>
  <c r="G33" i="1193"/>
  <c r="F33" i="1193"/>
  <c r="E33" i="1193"/>
  <c r="D33" i="1193"/>
  <c r="C17" i="1193"/>
  <c r="B17" i="1193"/>
  <c r="G32" i="1193"/>
  <c r="F32" i="1193"/>
  <c r="E32" i="1193"/>
  <c r="D32" i="1193"/>
  <c r="C16" i="1193"/>
  <c r="B16" i="1193"/>
  <c r="G31" i="1193"/>
  <c r="F31" i="1193"/>
  <c r="E31" i="1193"/>
  <c r="D31" i="1193"/>
  <c r="C15" i="1193"/>
  <c r="B15" i="1193"/>
  <c r="G30" i="1193"/>
  <c r="F30" i="1193"/>
  <c r="E30" i="1193"/>
  <c r="D30" i="1193"/>
  <c r="C14" i="1193"/>
  <c r="B14" i="1193"/>
  <c r="G29" i="1193"/>
  <c r="F29" i="1193"/>
  <c r="E29" i="1193"/>
  <c r="D29" i="1193"/>
  <c r="C13" i="1193"/>
  <c r="B13" i="1193"/>
  <c r="G28" i="1193"/>
  <c r="F28" i="1193"/>
  <c r="E28" i="1193"/>
  <c r="D28" i="1193"/>
  <c r="C12" i="1193"/>
  <c r="B12" i="1193"/>
  <c r="G27" i="1193"/>
  <c r="F27" i="1193"/>
  <c r="E27" i="1193"/>
  <c r="D27" i="1193"/>
  <c r="C11" i="1193"/>
  <c r="B11" i="1193"/>
  <c r="G26" i="1193"/>
  <c r="F26" i="1193"/>
  <c r="E26" i="1193"/>
  <c r="D26" i="1193"/>
  <c r="C10" i="1193"/>
  <c r="B10" i="1193"/>
  <c r="G25" i="1193"/>
  <c r="F25" i="1193"/>
  <c r="E25" i="1193"/>
  <c r="D25" i="1193"/>
  <c r="C9" i="1193"/>
  <c r="B9" i="1193"/>
  <c r="G24" i="1193"/>
  <c r="F24" i="1193"/>
  <c r="E24" i="1193"/>
  <c r="D24" i="1193"/>
  <c r="C8" i="1193"/>
  <c r="B8" i="1193"/>
  <c r="G23" i="1193"/>
  <c r="F23" i="1193"/>
  <c r="E23" i="1193"/>
  <c r="D23" i="1193"/>
  <c r="C7" i="1193"/>
  <c r="B7" i="1193"/>
  <c r="G22" i="1193"/>
  <c r="F22" i="1193"/>
  <c r="E22" i="1193"/>
  <c r="D22" i="1193"/>
  <c r="C6" i="1193"/>
  <c r="B6" i="1193"/>
  <c r="G21" i="1193"/>
  <c r="F21" i="1193"/>
  <c r="E21" i="1193"/>
  <c r="D21" i="1193"/>
  <c r="C5" i="1193"/>
  <c r="B5" i="1193"/>
  <c r="G20" i="1193"/>
  <c r="F20" i="1193"/>
  <c r="E20" i="1193"/>
  <c r="D20" i="1193"/>
  <c r="C4" i="1193"/>
  <c r="B4" i="1193"/>
  <c r="G19" i="1193"/>
  <c r="F19" i="1193"/>
  <c r="E19" i="1193"/>
  <c r="D19" i="1193"/>
  <c r="C3" i="1193"/>
  <c r="B3" i="1193"/>
  <c r="G18" i="1193"/>
  <c r="F18" i="1193"/>
  <c r="E18" i="1193"/>
  <c r="D18" i="1193"/>
  <c r="C2" i="1193"/>
  <c r="B2" i="1193"/>
  <c r="G19" i="1192"/>
  <c r="F19" i="1192"/>
  <c r="E19" i="1192"/>
  <c r="D19" i="1192"/>
  <c r="C19" i="1192"/>
  <c r="B19" i="1192"/>
  <c r="G18" i="1192"/>
  <c r="F18" i="1192"/>
  <c r="E18" i="1192"/>
  <c r="D18" i="1192"/>
  <c r="C18" i="1192"/>
  <c r="B18" i="1192"/>
  <c r="G17" i="1192"/>
  <c r="F17" i="1192"/>
  <c r="E17" i="1192"/>
  <c r="D17" i="1192"/>
  <c r="C17" i="1192"/>
  <c r="B17" i="1192"/>
  <c r="G16" i="1192"/>
  <c r="F16" i="1192"/>
  <c r="E16" i="1192"/>
  <c r="D16" i="1192"/>
  <c r="C16" i="1192"/>
  <c r="B16" i="1192"/>
  <c r="G15" i="1192"/>
  <c r="F15" i="1192"/>
  <c r="E15" i="1192"/>
  <c r="D15" i="1192"/>
  <c r="C15" i="1192"/>
  <c r="B15" i="1192"/>
  <c r="G14" i="1192"/>
  <c r="F14" i="1192"/>
  <c r="E14" i="1192"/>
  <c r="D14" i="1192"/>
  <c r="C14" i="1192"/>
  <c r="B14" i="1192"/>
  <c r="G13" i="1192"/>
  <c r="F13" i="1192"/>
  <c r="E13" i="1192"/>
  <c r="D13" i="1192"/>
  <c r="C13" i="1192"/>
  <c r="B13" i="1192"/>
  <c r="G12" i="1192"/>
  <c r="F12" i="1192"/>
  <c r="E12" i="1192"/>
  <c r="D12" i="1192"/>
  <c r="C12" i="1192"/>
  <c r="B12" i="1192"/>
  <c r="G11" i="1192"/>
  <c r="F11" i="1192"/>
  <c r="E11" i="1192"/>
  <c r="D11" i="1192"/>
  <c r="C11" i="1192"/>
  <c r="B11" i="1192"/>
  <c r="G10" i="1192"/>
  <c r="F10" i="1192"/>
  <c r="E10" i="1192"/>
  <c r="D10" i="1192"/>
  <c r="C10" i="1192"/>
  <c r="B10" i="1192"/>
  <c r="G9" i="1192"/>
  <c r="F9" i="1192"/>
  <c r="E9" i="1192"/>
  <c r="D9" i="1192"/>
  <c r="C9" i="1192"/>
  <c r="B9" i="1192"/>
  <c r="G8" i="1192"/>
  <c r="F8" i="1192"/>
  <c r="E8" i="1192"/>
  <c r="D8" i="1192"/>
  <c r="C8" i="1192"/>
  <c r="B8" i="1192"/>
  <c r="G7" i="1192"/>
  <c r="F7" i="1192"/>
  <c r="E7" i="1192"/>
  <c r="D7" i="1192"/>
  <c r="C7" i="1192"/>
  <c r="B7" i="1192"/>
  <c r="G6" i="1192"/>
  <c r="F6" i="1192"/>
  <c r="E6" i="1192"/>
  <c r="D6" i="1192"/>
  <c r="C6" i="1192"/>
  <c r="B6" i="1192"/>
  <c r="G5" i="1192"/>
  <c r="F5" i="1192"/>
  <c r="E5" i="1192"/>
  <c r="D5" i="1192"/>
  <c r="C5" i="1192"/>
  <c r="B5" i="1192"/>
  <c r="G4" i="1192"/>
  <c r="F4" i="1192"/>
  <c r="E4" i="1192"/>
  <c r="D4" i="1192"/>
  <c r="C4" i="1192"/>
  <c r="B4" i="1192"/>
  <c r="G3" i="1192"/>
  <c r="F3" i="1192"/>
  <c r="E3" i="1192"/>
  <c r="D3" i="1192"/>
  <c r="C3" i="1192"/>
  <c r="B3" i="1192"/>
  <c r="G2" i="1192"/>
  <c r="F2" i="1192"/>
  <c r="E2" i="1192"/>
  <c r="D2" i="1192"/>
  <c r="C2" i="1192"/>
  <c r="B2" i="1192"/>
  <c r="G51" i="1192"/>
  <c r="F51" i="1192"/>
  <c r="E51" i="1192"/>
  <c r="D51" i="1192"/>
  <c r="C51" i="1192"/>
  <c r="B51" i="1192"/>
  <c r="G50" i="1192"/>
  <c r="F50" i="1192"/>
  <c r="E50" i="1192"/>
  <c r="D50" i="1192"/>
  <c r="C50" i="1192"/>
  <c r="B50" i="1192"/>
  <c r="G49" i="1192"/>
  <c r="F49" i="1192"/>
  <c r="E49" i="1192"/>
  <c r="D49" i="1192"/>
  <c r="C49" i="1192"/>
  <c r="B49" i="1192"/>
  <c r="G48" i="1192"/>
  <c r="F48" i="1192"/>
  <c r="E48" i="1192"/>
  <c r="D48" i="1192"/>
  <c r="C48" i="1192"/>
  <c r="B48" i="1192"/>
  <c r="G47" i="1192"/>
  <c r="F47" i="1192"/>
  <c r="E47" i="1192"/>
  <c r="D47" i="1192"/>
  <c r="C47" i="1192"/>
  <c r="B47" i="1192"/>
  <c r="G46" i="1192"/>
  <c r="F46" i="1192"/>
  <c r="E46" i="1192"/>
  <c r="D46" i="1192"/>
  <c r="C46" i="1192"/>
  <c r="B46" i="1192"/>
  <c r="G45" i="1192"/>
  <c r="F45" i="1192"/>
  <c r="E45" i="1192"/>
  <c r="D45" i="1192"/>
  <c r="C45" i="1192"/>
  <c r="B45" i="1192"/>
  <c r="G44" i="1192"/>
  <c r="F44" i="1192"/>
  <c r="E44" i="1192"/>
  <c r="D44" i="1192"/>
  <c r="C44" i="1192"/>
  <c r="B44" i="1192"/>
  <c r="G43" i="1192"/>
  <c r="F43" i="1192"/>
  <c r="E43" i="1192"/>
  <c r="D43" i="1192"/>
  <c r="C43" i="1192"/>
  <c r="B43" i="1192"/>
  <c r="G42" i="1192"/>
  <c r="F42" i="1192"/>
  <c r="E42" i="1192"/>
  <c r="D42" i="1192"/>
  <c r="C42" i="1192"/>
  <c r="B42" i="1192"/>
  <c r="G41" i="1192"/>
  <c r="F41" i="1192"/>
  <c r="E41" i="1192"/>
  <c r="D41" i="1192"/>
  <c r="C41" i="1192"/>
  <c r="B41" i="1192"/>
  <c r="G40" i="1192"/>
  <c r="F40" i="1192"/>
  <c r="E40" i="1192"/>
  <c r="D40" i="1192"/>
  <c r="C40" i="1192"/>
  <c r="B40" i="1192"/>
  <c r="G39" i="1192"/>
  <c r="F39" i="1192"/>
  <c r="E39" i="1192"/>
  <c r="D39" i="1192"/>
  <c r="C39" i="1192"/>
  <c r="B39" i="1192"/>
  <c r="G38" i="1192"/>
  <c r="F38" i="1192"/>
  <c r="E38" i="1192"/>
  <c r="D38" i="1192"/>
  <c r="C38" i="1192"/>
  <c r="B38" i="1192"/>
  <c r="G37" i="1192"/>
  <c r="F37" i="1192"/>
  <c r="E37" i="1192"/>
  <c r="D37" i="1192"/>
  <c r="C37" i="1192"/>
  <c r="B37" i="1192"/>
  <c r="G36" i="1192"/>
  <c r="F36" i="1192"/>
  <c r="E36" i="1192"/>
  <c r="D36" i="1192"/>
  <c r="C36" i="1192"/>
  <c r="B36" i="1192"/>
  <c r="G35" i="1192"/>
  <c r="F35" i="1192"/>
  <c r="E35" i="1192"/>
  <c r="D35" i="1192"/>
  <c r="C35" i="1192"/>
  <c r="B35" i="1192"/>
  <c r="G34" i="1192"/>
  <c r="F34" i="1192"/>
  <c r="E34" i="1192"/>
  <c r="D34" i="1192"/>
  <c r="C34" i="1192"/>
  <c r="B34" i="1192"/>
  <c r="G33" i="1192"/>
  <c r="F33" i="1192"/>
  <c r="E33" i="1192"/>
  <c r="D33" i="1192"/>
  <c r="C33" i="1192"/>
  <c r="B33" i="1192"/>
  <c r="G32" i="1192"/>
  <c r="F32" i="1192"/>
  <c r="E32" i="1192"/>
  <c r="D32" i="1192"/>
  <c r="C32" i="1192"/>
  <c r="B32" i="1192"/>
  <c r="G31" i="1192"/>
  <c r="F31" i="1192"/>
  <c r="E31" i="1192"/>
  <c r="D31" i="1192"/>
  <c r="C31" i="1192"/>
  <c r="B31" i="1192"/>
  <c r="G30" i="1192"/>
  <c r="F30" i="1192"/>
  <c r="E30" i="1192"/>
  <c r="D30" i="1192"/>
  <c r="C30" i="1192"/>
  <c r="B30" i="1192"/>
  <c r="G29" i="1192"/>
  <c r="F29" i="1192"/>
  <c r="E29" i="1192"/>
  <c r="D29" i="1192"/>
  <c r="C29" i="1192"/>
  <c r="B29" i="1192"/>
  <c r="G28" i="1192"/>
  <c r="F28" i="1192"/>
  <c r="E28" i="1192"/>
  <c r="D28" i="1192"/>
  <c r="C28" i="1192"/>
  <c r="B28" i="1192"/>
  <c r="G27" i="1192"/>
  <c r="F27" i="1192"/>
  <c r="E27" i="1192"/>
  <c r="D27" i="1192"/>
  <c r="C27" i="1192"/>
  <c r="B27" i="1192"/>
  <c r="G26" i="1192"/>
  <c r="F26" i="1192"/>
  <c r="E26" i="1192"/>
  <c r="D26" i="1192"/>
  <c r="C26" i="1192"/>
  <c r="B26" i="1192"/>
  <c r="G25" i="1192"/>
  <c r="F25" i="1192"/>
  <c r="E25" i="1192"/>
  <c r="D25" i="1192"/>
  <c r="C25" i="1192"/>
  <c r="B25" i="1192"/>
  <c r="G24" i="1192"/>
  <c r="F24" i="1192"/>
  <c r="E24" i="1192"/>
  <c r="D24" i="1192"/>
  <c r="C24" i="1192"/>
  <c r="B24" i="1192"/>
  <c r="G23" i="1192"/>
  <c r="F23" i="1192"/>
  <c r="E23" i="1192"/>
  <c r="D23" i="1192"/>
  <c r="C23" i="1192"/>
  <c r="B23" i="1192"/>
  <c r="G22" i="1192"/>
  <c r="F22" i="1192"/>
  <c r="E22" i="1192"/>
  <c r="D22" i="1192"/>
  <c r="C22" i="1192"/>
  <c r="B22" i="1192"/>
  <c r="G21" i="1192"/>
  <c r="F21" i="1192"/>
  <c r="E21" i="1192"/>
  <c r="D21" i="1192"/>
  <c r="C21" i="1192"/>
  <c r="B21" i="1192"/>
  <c r="G20" i="1192"/>
  <c r="F20" i="1192"/>
  <c r="E20" i="1192"/>
  <c r="D20" i="1192"/>
  <c r="C20" i="1192"/>
  <c r="B20" i="1192"/>
  <c r="G51" i="1191"/>
  <c r="F11" i="1191"/>
  <c r="E11" i="1191"/>
  <c r="D11" i="1191"/>
  <c r="C11" i="1191"/>
  <c r="B51" i="1191"/>
  <c r="G50" i="1191"/>
  <c r="F10" i="1191"/>
  <c r="E10" i="1191"/>
  <c r="D10" i="1191"/>
  <c r="C10" i="1191"/>
  <c r="B50" i="1191"/>
  <c r="G49" i="1191"/>
  <c r="F9" i="1191"/>
  <c r="E9" i="1191"/>
  <c r="D9" i="1191"/>
  <c r="C9" i="1191"/>
  <c r="B49" i="1191"/>
  <c r="G48" i="1191"/>
  <c r="F8" i="1191"/>
  <c r="E8" i="1191"/>
  <c r="D8" i="1191"/>
  <c r="C8" i="1191"/>
  <c r="B48" i="1191"/>
  <c r="G47" i="1191"/>
  <c r="F7" i="1191"/>
  <c r="E7" i="1191"/>
  <c r="D7" i="1191"/>
  <c r="C7" i="1191"/>
  <c r="B47" i="1191"/>
  <c r="G46" i="1191"/>
  <c r="F6" i="1191"/>
  <c r="E6" i="1191"/>
  <c r="D6" i="1191"/>
  <c r="C6" i="1191"/>
  <c r="B46" i="1191"/>
  <c r="G45" i="1191"/>
  <c r="F5" i="1191"/>
  <c r="E5" i="1191"/>
  <c r="D5" i="1191"/>
  <c r="C5" i="1191"/>
  <c r="B45" i="1191"/>
  <c r="G44" i="1191"/>
  <c r="F4" i="1191"/>
  <c r="E4" i="1191"/>
  <c r="D4" i="1191"/>
  <c r="C4" i="1191"/>
  <c r="B44" i="1191"/>
  <c r="G43" i="1191"/>
  <c r="F3" i="1191"/>
  <c r="E3" i="1191"/>
  <c r="D3" i="1191"/>
  <c r="C3" i="1191"/>
  <c r="B43" i="1191"/>
  <c r="G42" i="1191"/>
  <c r="F2" i="1191"/>
  <c r="E2" i="1191"/>
  <c r="D2" i="1191"/>
  <c r="C2" i="1191"/>
  <c r="B42" i="1191"/>
  <c r="G41" i="1191"/>
  <c r="F51" i="1191"/>
  <c r="E51" i="1191"/>
  <c r="D51" i="1191"/>
  <c r="C51" i="1191"/>
  <c r="B41" i="1191"/>
  <c r="G40" i="1191"/>
  <c r="F50" i="1191"/>
  <c r="E50" i="1191"/>
  <c r="D50" i="1191"/>
  <c r="C50" i="1191"/>
  <c r="B40" i="1191"/>
  <c r="G39" i="1191"/>
  <c r="F49" i="1191"/>
  <c r="E49" i="1191"/>
  <c r="D49" i="1191"/>
  <c r="C49" i="1191"/>
  <c r="B39" i="1191"/>
  <c r="G38" i="1191"/>
  <c r="F48" i="1191"/>
  <c r="E48" i="1191"/>
  <c r="D48" i="1191"/>
  <c r="C48" i="1191"/>
  <c r="B38" i="1191"/>
  <c r="G37" i="1191"/>
  <c r="F47" i="1191"/>
  <c r="E47" i="1191"/>
  <c r="D47" i="1191"/>
  <c r="C47" i="1191"/>
  <c r="B37" i="1191"/>
  <c r="G36" i="1191"/>
  <c r="F46" i="1191"/>
  <c r="E46" i="1191"/>
  <c r="D46" i="1191"/>
  <c r="C46" i="1191"/>
  <c r="B36" i="1191"/>
  <c r="G35" i="1191"/>
  <c r="F45" i="1191"/>
  <c r="E45" i="1191"/>
  <c r="D45" i="1191"/>
  <c r="C45" i="1191"/>
  <c r="B35" i="1191"/>
  <c r="G34" i="1191"/>
  <c r="F44" i="1191"/>
  <c r="E44" i="1191"/>
  <c r="D44" i="1191"/>
  <c r="C44" i="1191"/>
  <c r="B34" i="1191"/>
  <c r="G33" i="1191"/>
  <c r="F43" i="1191"/>
  <c r="E43" i="1191"/>
  <c r="D43" i="1191"/>
  <c r="C43" i="1191"/>
  <c r="B33" i="1191"/>
  <c r="G32" i="1191"/>
  <c r="F42" i="1191"/>
  <c r="E42" i="1191"/>
  <c r="D42" i="1191"/>
  <c r="C42" i="1191"/>
  <c r="B32" i="1191"/>
  <c r="G31" i="1191"/>
  <c r="F41" i="1191"/>
  <c r="E41" i="1191"/>
  <c r="D41" i="1191"/>
  <c r="C41" i="1191"/>
  <c r="B31" i="1191"/>
  <c r="G30" i="1191"/>
  <c r="F40" i="1191"/>
  <c r="E40" i="1191"/>
  <c r="D40" i="1191"/>
  <c r="C40" i="1191"/>
  <c r="B30" i="1191"/>
  <c r="G29" i="1191"/>
  <c r="F39" i="1191"/>
  <c r="E39" i="1191"/>
  <c r="D39" i="1191"/>
  <c r="C39" i="1191"/>
  <c r="B29" i="1191"/>
  <c r="G28" i="1191"/>
  <c r="F38" i="1191"/>
  <c r="E38" i="1191"/>
  <c r="D38" i="1191"/>
  <c r="C38" i="1191"/>
  <c r="B28" i="1191"/>
  <c r="G27" i="1191"/>
  <c r="F37" i="1191"/>
  <c r="E37" i="1191"/>
  <c r="D37" i="1191"/>
  <c r="C37" i="1191"/>
  <c r="B27" i="1191"/>
  <c r="G26" i="1191"/>
  <c r="F36" i="1191"/>
  <c r="E36" i="1191"/>
  <c r="D36" i="1191"/>
  <c r="C36" i="1191"/>
  <c r="B26" i="1191"/>
  <c r="G25" i="1191"/>
  <c r="F35" i="1191"/>
  <c r="E35" i="1191"/>
  <c r="D35" i="1191"/>
  <c r="C35" i="1191"/>
  <c r="B25" i="1191"/>
  <c r="G24" i="1191"/>
  <c r="F34" i="1191"/>
  <c r="E34" i="1191"/>
  <c r="D34" i="1191"/>
  <c r="C34" i="1191"/>
  <c r="B24" i="1191"/>
  <c r="G23" i="1191"/>
  <c r="F33" i="1191"/>
  <c r="E33" i="1191"/>
  <c r="D33" i="1191"/>
  <c r="C33" i="1191"/>
  <c r="B23" i="1191"/>
  <c r="G22" i="1191"/>
  <c r="F32" i="1191"/>
  <c r="E32" i="1191"/>
  <c r="D32" i="1191"/>
  <c r="C32" i="1191"/>
  <c r="B22" i="1191"/>
  <c r="G21" i="1191"/>
  <c r="F31" i="1191"/>
  <c r="E31" i="1191"/>
  <c r="D31" i="1191"/>
  <c r="C31" i="1191"/>
  <c r="B21" i="1191"/>
  <c r="G20" i="1191"/>
  <c r="F30" i="1191"/>
  <c r="E30" i="1191"/>
  <c r="D30" i="1191"/>
  <c r="C30" i="1191"/>
  <c r="B20" i="1191"/>
  <c r="G19" i="1191"/>
  <c r="F29" i="1191"/>
  <c r="E29" i="1191"/>
  <c r="D29" i="1191"/>
  <c r="C29" i="1191"/>
  <c r="B19" i="1191"/>
  <c r="G18" i="1191"/>
  <c r="F28" i="1191"/>
  <c r="E28" i="1191"/>
  <c r="D28" i="1191"/>
  <c r="C28" i="1191"/>
  <c r="B18" i="1191"/>
  <c r="G17" i="1191"/>
  <c r="F27" i="1191"/>
  <c r="E27" i="1191"/>
  <c r="D27" i="1191"/>
  <c r="C27" i="1191"/>
  <c r="B17" i="1191"/>
  <c r="G16" i="1191"/>
  <c r="F26" i="1191"/>
  <c r="E26" i="1191"/>
  <c r="D26" i="1191"/>
  <c r="C26" i="1191"/>
  <c r="B16" i="1191"/>
  <c r="G15" i="1191"/>
  <c r="F25" i="1191"/>
  <c r="E25" i="1191"/>
  <c r="D25" i="1191"/>
  <c r="C25" i="1191"/>
  <c r="B15" i="1191"/>
  <c r="G14" i="1191"/>
  <c r="F24" i="1191"/>
  <c r="E24" i="1191"/>
  <c r="D24" i="1191"/>
  <c r="C24" i="1191"/>
  <c r="B14" i="1191"/>
  <c r="G13" i="1191"/>
  <c r="F23" i="1191"/>
  <c r="E23" i="1191"/>
  <c r="D23" i="1191"/>
  <c r="C23" i="1191"/>
  <c r="B13" i="1191"/>
  <c r="G12" i="1191"/>
  <c r="F22" i="1191"/>
  <c r="E22" i="1191"/>
  <c r="D22" i="1191"/>
  <c r="C22" i="1191"/>
  <c r="B12" i="1191"/>
  <c r="G11" i="1191"/>
  <c r="F21" i="1191"/>
  <c r="E21" i="1191"/>
  <c r="D21" i="1191"/>
  <c r="C21" i="1191"/>
  <c r="B11" i="1191"/>
  <c r="G10" i="1191"/>
  <c r="F20" i="1191"/>
  <c r="E20" i="1191"/>
  <c r="D20" i="1191"/>
  <c r="C20" i="1191"/>
  <c r="B10" i="1191"/>
  <c r="G9" i="1191"/>
  <c r="F19" i="1191"/>
  <c r="E19" i="1191"/>
  <c r="D19" i="1191"/>
  <c r="C19" i="1191"/>
  <c r="B9" i="1191"/>
  <c r="G8" i="1191"/>
  <c r="F18" i="1191"/>
  <c r="E18" i="1191"/>
  <c r="D18" i="1191"/>
  <c r="C18" i="1191"/>
  <c r="B8" i="1191"/>
  <c r="G7" i="1191"/>
  <c r="F17" i="1191"/>
  <c r="E17" i="1191"/>
  <c r="D17" i="1191"/>
  <c r="C17" i="1191"/>
  <c r="B7" i="1191"/>
  <c r="G6" i="1191"/>
  <c r="F16" i="1191"/>
  <c r="E16" i="1191"/>
  <c r="D16" i="1191"/>
  <c r="C16" i="1191"/>
  <c r="B6" i="1191"/>
  <c r="G5" i="1191"/>
  <c r="F15" i="1191"/>
  <c r="E15" i="1191"/>
  <c r="D15" i="1191"/>
  <c r="C15" i="1191"/>
  <c r="B5" i="1191"/>
  <c r="G4" i="1191"/>
  <c r="F14" i="1191"/>
  <c r="E14" i="1191"/>
  <c r="D14" i="1191"/>
  <c r="C14" i="1191"/>
  <c r="B4" i="1191"/>
  <c r="G3" i="1191"/>
  <c r="F13" i="1191"/>
  <c r="E13" i="1191"/>
  <c r="D13" i="1191"/>
  <c r="C13" i="1191"/>
  <c r="B3" i="1191"/>
  <c r="G2" i="1191"/>
  <c r="F12" i="1191"/>
  <c r="E12" i="1191"/>
  <c r="D12" i="1191"/>
  <c r="C12" i="1191"/>
  <c r="B2" i="1191"/>
  <c r="G51" i="1190"/>
  <c r="F16" i="1190"/>
  <c r="E16" i="1190"/>
  <c r="D16" i="1190"/>
  <c r="C16" i="1190"/>
  <c r="B16" i="1190"/>
  <c r="G50" i="1190"/>
  <c r="F15" i="1190"/>
  <c r="E15" i="1190"/>
  <c r="D15" i="1190"/>
  <c r="C15" i="1190"/>
  <c r="B15" i="1190"/>
  <c r="G49" i="1190"/>
  <c r="F14" i="1190"/>
  <c r="E14" i="1190"/>
  <c r="D14" i="1190"/>
  <c r="C14" i="1190"/>
  <c r="B14" i="1190"/>
  <c r="G48" i="1190"/>
  <c r="F13" i="1190"/>
  <c r="E13" i="1190"/>
  <c r="D13" i="1190"/>
  <c r="C13" i="1190"/>
  <c r="B13" i="1190"/>
  <c r="G47" i="1190"/>
  <c r="F12" i="1190"/>
  <c r="E12" i="1190"/>
  <c r="D12" i="1190"/>
  <c r="C12" i="1190"/>
  <c r="B12" i="1190"/>
  <c r="G46" i="1190"/>
  <c r="F11" i="1190"/>
  <c r="E11" i="1190"/>
  <c r="D11" i="1190"/>
  <c r="C11" i="1190"/>
  <c r="B11" i="1190"/>
  <c r="G45" i="1190"/>
  <c r="F10" i="1190"/>
  <c r="E10" i="1190"/>
  <c r="D10" i="1190"/>
  <c r="C10" i="1190"/>
  <c r="B10" i="1190"/>
  <c r="G44" i="1190"/>
  <c r="F9" i="1190"/>
  <c r="E9" i="1190"/>
  <c r="D9" i="1190"/>
  <c r="C9" i="1190"/>
  <c r="B9" i="1190"/>
  <c r="G43" i="1190"/>
  <c r="F8" i="1190"/>
  <c r="E8" i="1190"/>
  <c r="D8" i="1190"/>
  <c r="C8" i="1190"/>
  <c r="B8" i="1190"/>
  <c r="G42" i="1190"/>
  <c r="F7" i="1190"/>
  <c r="E7" i="1190"/>
  <c r="D7" i="1190"/>
  <c r="C7" i="1190"/>
  <c r="B7" i="1190"/>
  <c r="G41" i="1190"/>
  <c r="F6" i="1190"/>
  <c r="E6" i="1190"/>
  <c r="D6" i="1190"/>
  <c r="C6" i="1190"/>
  <c r="B6" i="1190"/>
  <c r="G40" i="1190"/>
  <c r="F5" i="1190"/>
  <c r="E5" i="1190"/>
  <c r="D5" i="1190"/>
  <c r="C5" i="1190"/>
  <c r="B5" i="1190"/>
  <c r="G39" i="1190"/>
  <c r="F4" i="1190"/>
  <c r="E4" i="1190"/>
  <c r="D4" i="1190"/>
  <c r="C4" i="1190"/>
  <c r="B4" i="1190"/>
  <c r="G38" i="1190"/>
  <c r="F3" i="1190"/>
  <c r="E3" i="1190"/>
  <c r="D3" i="1190"/>
  <c r="C3" i="1190"/>
  <c r="B3" i="1190"/>
  <c r="G37" i="1190"/>
  <c r="F2" i="1190"/>
  <c r="E2" i="1190"/>
  <c r="D2" i="1190"/>
  <c r="C2" i="1190"/>
  <c r="B2" i="1190"/>
  <c r="G36" i="1190"/>
  <c r="F51" i="1190"/>
  <c r="E51" i="1190"/>
  <c r="D51" i="1190"/>
  <c r="C51" i="1190"/>
  <c r="B51" i="1190"/>
  <c r="G35" i="1190"/>
  <c r="F50" i="1190"/>
  <c r="E50" i="1190"/>
  <c r="D50" i="1190"/>
  <c r="C50" i="1190"/>
  <c r="B50" i="1190"/>
  <c r="G34" i="1190"/>
  <c r="F49" i="1190"/>
  <c r="E49" i="1190"/>
  <c r="D49" i="1190"/>
  <c r="C49" i="1190"/>
  <c r="B49" i="1190"/>
  <c r="G33" i="1190"/>
  <c r="F48" i="1190"/>
  <c r="E48" i="1190"/>
  <c r="D48" i="1190"/>
  <c r="C48" i="1190"/>
  <c r="B48" i="1190"/>
  <c r="G32" i="1190"/>
  <c r="F47" i="1190"/>
  <c r="E47" i="1190"/>
  <c r="D47" i="1190"/>
  <c r="C47" i="1190"/>
  <c r="B47" i="1190"/>
  <c r="G31" i="1190"/>
  <c r="F46" i="1190"/>
  <c r="E46" i="1190"/>
  <c r="D46" i="1190"/>
  <c r="C46" i="1190"/>
  <c r="B46" i="1190"/>
  <c r="G30" i="1190"/>
  <c r="F45" i="1190"/>
  <c r="E45" i="1190"/>
  <c r="D45" i="1190"/>
  <c r="C45" i="1190"/>
  <c r="B45" i="1190"/>
  <c r="G29" i="1190"/>
  <c r="F44" i="1190"/>
  <c r="E44" i="1190"/>
  <c r="D44" i="1190"/>
  <c r="C44" i="1190"/>
  <c r="B44" i="1190"/>
  <c r="G28" i="1190"/>
  <c r="F43" i="1190"/>
  <c r="E43" i="1190"/>
  <c r="D43" i="1190"/>
  <c r="C43" i="1190"/>
  <c r="B43" i="1190"/>
  <c r="G27" i="1190"/>
  <c r="F42" i="1190"/>
  <c r="E42" i="1190"/>
  <c r="D42" i="1190"/>
  <c r="C42" i="1190"/>
  <c r="B42" i="1190"/>
  <c r="G26" i="1190"/>
  <c r="F41" i="1190"/>
  <c r="E41" i="1190"/>
  <c r="D41" i="1190"/>
  <c r="C41" i="1190"/>
  <c r="B41" i="1190"/>
  <c r="G25" i="1190"/>
  <c r="F40" i="1190"/>
  <c r="E40" i="1190"/>
  <c r="D40" i="1190"/>
  <c r="C40" i="1190"/>
  <c r="B40" i="1190"/>
  <c r="G24" i="1190"/>
  <c r="F39" i="1190"/>
  <c r="E39" i="1190"/>
  <c r="D39" i="1190"/>
  <c r="C39" i="1190"/>
  <c r="B39" i="1190"/>
  <c r="G23" i="1190"/>
  <c r="F38" i="1190"/>
  <c r="E38" i="1190"/>
  <c r="D38" i="1190"/>
  <c r="C38" i="1190"/>
  <c r="B38" i="1190"/>
  <c r="G22" i="1190"/>
  <c r="F37" i="1190"/>
  <c r="E37" i="1190"/>
  <c r="D37" i="1190"/>
  <c r="C37" i="1190"/>
  <c r="B37" i="1190"/>
  <c r="G21" i="1190"/>
  <c r="F36" i="1190"/>
  <c r="E36" i="1190"/>
  <c r="D36" i="1190"/>
  <c r="C36" i="1190"/>
  <c r="B36" i="1190"/>
  <c r="G20" i="1190"/>
  <c r="F35" i="1190"/>
  <c r="E35" i="1190"/>
  <c r="D35" i="1190"/>
  <c r="C35" i="1190"/>
  <c r="B35" i="1190"/>
  <c r="G19" i="1190"/>
  <c r="F34" i="1190"/>
  <c r="E34" i="1190"/>
  <c r="D34" i="1190"/>
  <c r="C34" i="1190"/>
  <c r="B34" i="1190"/>
  <c r="G18" i="1190"/>
  <c r="F33" i="1190"/>
  <c r="E33" i="1190"/>
  <c r="D33" i="1190"/>
  <c r="C33" i="1190"/>
  <c r="B33" i="1190"/>
  <c r="G17" i="1190"/>
  <c r="F32" i="1190"/>
  <c r="E32" i="1190"/>
  <c r="D32" i="1190"/>
  <c r="C32" i="1190"/>
  <c r="B32" i="1190"/>
  <c r="G16" i="1190"/>
  <c r="F31" i="1190"/>
  <c r="E31" i="1190"/>
  <c r="D31" i="1190"/>
  <c r="C31" i="1190"/>
  <c r="B31" i="1190"/>
  <c r="G15" i="1190"/>
  <c r="F30" i="1190"/>
  <c r="E30" i="1190"/>
  <c r="D30" i="1190"/>
  <c r="C30" i="1190"/>
  <c r="B30" i="1190"/>
  <c r="G14" i="1190"/>
  <c r="F29" i="1190"/>
  <c r="E29" i="1190"/>
  <c r="D29" i="1190"/>
  <c r="C29" i="1190"/>
  <c r="B29" i="1190"/>
  <c r="G13" i="1190"/>
  <c r="F28" i="1190"/>
  <c r="E28" i="1190"/>
  <c r="D28" i="1190"/>
  <c r="C28" i="1190"/>
  <c r="B28" i="1190"/>
  <c r="G12" i="1190"/>
  <c r="F27" i="1190"/>
  <c r="E27" i="1190"/>
  <c r="D27" i="1190"/>
  <c r="C27" i="1190"/>
  <c r="B27" i="1190"/>
  <c r="G11" i="1190"/>
  <c r="F26" i="1190"/>
  <c r="E26" i="1190"/>
  <c r="D26" i="1190"/>
  <c r="C26" i="1190"/>
  <c r="B26" i="1190"/>
  <c r="G10" i="1190"/>
  <c r="F25" i="1190"/>
  <c r="E25" i="1190"/>
  <c r="D25" i="1190"/>
  <c r="C25" i="1190"/>
  <c r="B25" i="1190"/>
  <c r="G9" i="1190"/>
  <c r="F24" i="1190"/>
  <c r="E24" i="1190"/>
  <c r="D24" i="1190"/>
  <c r="C24" i="1190"/>
  <c r="B24" i="1190"/>
  <c r="G8" i="1190"/>
  <c r="F23" i="1190"/>
  <c r="E23" i="1190"/>
  <c r="D23" i="1190"/>
  <c r="C23" i="1190"/>
  <c r="B23" i="1190"/>
  <c r="G7" i="1190"/>
  <c r="F22" i="1190"/>
  <c r="E22" i="1190"/>
  <c r="D22" i="1190"/>
  <c r="C22" i="1190"/>
  <c r="B22" i="1190"/>
  <c r="G6" i="1190"/>
  <c r="F21" i="1190"/>
  <c r="E21" i="1190"/>
  <c r="D21" i="1190"/>
  <c r="C21" i="1190"/>
  <c r="B21" i="1190"/>
  <c r="G5" i="1190"/>
  <c r="F20" i="1190"/>
  <c r="E20" i="1190"/>
  <c r="D20" i="1190"/>
  <c r="C20" i="1190"/>
  <c r="B20" i="1190"/>
  <c r="G4" i="1190"/>
  <c r="F19" i="1190"/>
  <c r="E19" i="1190"/>
  <c r="D19" i="1190"/>
  <c r="C19" i="1190"/>
  <c r="B19" i="1190"/>
  <c r="G3" i="1190"/>
  <c r="F18" i="1190"/>
  <c r="E18" i="1190"/>
  <c r="D18" i="1190"/>
  <c r="C18" i="1190"/>
  <c r="B18" i="1190"/>
  <c r="G2" i="1190"/>
  <c r="F17" i="1190"/>
  <c r="E17" i="1190"/>
  <c r="D17" i="1190"/>
  <c r="C17" i="1190"/>
  <c r="B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G8" i="1188"/>
  <c r="F8" i="1188"/>
  <c r="E8" i="1188"/>
  <c r="D8" i="1188"/>
  <c r="C8" i="1188"/>
  <c r="B51" i="1188"/>
  <c r="G7" i="1188"/>
  <c r="F7" i="1188"/>
  <c r="E7" i="1188"/>
  <c r="D7" i="1188"/>
  <c r="C7" i="1188"/>
  <c r="B50" i="1188"/>
  <c r="G6" i="1188"/>
  <c r="F6" i="1188"/>
  <c r="E6" i="1188"/>
  <c r="D6" i="1188"/>
  <c r="C6" i="1188"/>
  <c r="B49" i="1188"/>
  <c r="G5" i="1188"/>
  <c r="F5" i="1188"/>
  <c r="E5" i="1188"/>
  <c r="D5" i="1188"/>
  <c r="C5" i="1188"/>
  <c r="B48" i="1188"/>
  <c r="G4" i="1188"/>
  <c r="F4" i="1188"/>
  <c r="E4" i="1188"/>
  <c r="D4" i="1188"/>
  <c r="C4" i="1188"/>
  <c r="B47" i="1188"/>
  <c r="G3" i="1188"/>
  <c r="F3" i="1188"/>
  <c r="E3" i="1188"/>
  <c r="D3" i="1188"/>
  <c r="C3" i="1188"/>
  <c r="B46" i="1188"/>
  <c r="G2" i="1188"/>
  <c r="F2" i="1188"/>
  <c r="E2" i="1188"/>
  <c r="D2" i="1188"/>
  <c r="C2" i="1188"/>
  <c r="B45" i="1188"/>
  <c r="G51" i="1188"/>
  <c r="F51" i="1188"/>
  <c r="E51" i="1188"/>
  <c r="D51" i="1188"/>
  <c r="C51" i="1188"/>
  <c r="B44" i="1188"/>
  <c r="G50" i="1188"/>
  <c r="F50" i="1188"/>
  <c r="E50" i="1188"/>
  <c r="D50" i="1188"/>
  <c r="C50" i="1188"/>
  <c r="B43" i="1188"/>
  <c r="G49" i="1188"/>
  <c r="F49" i="1188"/>
  <c r="E49" i="1188"/>
  <c r="D49" i="1188"/>
  <c r="C49" i="1188"/>
  <c r="B42" i="1188"/>
  <c r="G48" i="1188"/>
  <c r="F48" i="1188"/>
  <c r="E48" i="1188"/>
  <c r="D48" i="1188"/>
  <c r="C48" i="1188"/>
  <c r="B41" i="1188"/>
  <c r="G47" i="1188"/>
  <c r="F47" i="1188"/>
  <c r="E47" i="1188"/>
  <c r="D47" i="1188"/>
  <c r="C47" i="1188"/>
  <c r="B40" i="1188"/>
  <c r="G46" i="1188"/>
  <c r="F46" i="1188"/>
  <c r="E46" i="1188"/>
  <c r="D46" i="1188"/>
  <c r="C46" i="1188"/>
  <c r="B39" i="1188"/>
  <c r="G45" i="1188"/>
  <c r="F45" i="1188"/>
  <c r="E45" i="1188"/>
  <c r="D45" i="1188"/>
  <c r="C45" i="1188"/>
  <c r="B38" i="1188"/>
  <c r="G44" i="1188"/>
  <c r="F44" i="1188"/>
  <c r="E44" i="1188"/>
  <c r="D44" i="1188"/>
  <c r="C44" i="1188"/>
  <c r="B37" i="1188"/>
  <c r="G43" i="1188"/>
  <c r="F43" i="1188"/>
  <c r="E43" i="1188"/>
  <c r="D43" i="1188"/>
  <c r="C43" i="1188"/>
  <c r="B36" i="1188"/>
  <c r="G42" i="1188"/>
  <c r="F42" i="1188"/>
  <c r="E42" i="1188"/>
  <c r="D42" i="1188"/>
  <c r="C42" i="1188"/>
  <c r="B35" i="1188"/>
  <c r="G41" i="1188"/>
  <c r="F41" i="1188"/>
  <c r="E41" i="1188"/>
  <c r="D41" i="1188"/>
  <c r="C41" i="1188"/>
  <c r="B34" i="1188"/>
  <c r="G40" i="1188"/>
  <c r="F40" i="1188"/>
  <c r="E40" i="1188"/>
  <c r="D40" i="1188"/>
  <c r="C40" i="1188"/>
  <c r="B33" i="1188"/>
  <c r="G39" i="1188"/>
  <c r="F39" i="1188"/>
  <c r="E39" i="1188"/>
  <c r="D39" i="1188"/>
  <c r="C39" i="1188"/>
  <c r="B32" i="1188"/>
  <c r="G38" i="1188"/>
  <c r="F38" i="1188"/>
  <c r="E38" i="1188"/>
  <c r="D38" i="1188"/>
  <c r="C38" i="1188"/>
  <c r="B31" i="1188"/>
  <c r="G37" i="1188"/>
  <c r="F37" i="1188"/>
  <c r="E37" i="1188"/>
  <c r="D37" i="1188"/>
  <c r="C37" i="1188"/>
  <c r="B30" i="1188"/>
  <c r="G36" i="1188"/>
  <c r="F36" i="1188"/>
  <c r="E36" i="1188"/>
  <c r="D36" i="1188"/>
  <c r="C36" i="1188"/>
  <c r="B29" i="1188"/>
  <c r="G35" i="1188"/>
  <c r="F35" i="1188"/>
  <c r="E35" i="1188"/>
  <c r="D35" i="1188"/>
  <c r="C35" i="1188"/>
  <c r="B28" i="1188"/>
  <c r="G34" i="1188"/>
  <c r="F34" i="1188"/>
  <c r="E34" i="1188"/>
  <c r="D34" i="1188"/>
  <c r="C34" i="1188"/>
  <c r="B27" i="1188"/>
  <c r="G33" i="1188"/>
  <c r="F33" i="1188"/>
  <c r="E33" i="1188"/>
  <c r="D33" i="1188"/>
  <c r="C33" i="1188"/>
  <c r="B26" i="1188"/>
  <c r="G32" i="1188"/>
  <c r="F32" i="1188"/>
  <c r="E32" i="1188"/>
  <c r="D32" i="1188"/>
  <c r="C32" i="1188"/>
  <c r="B25" i="1188"/>
  <c r="G31" i="1188"/>
  <c r="F31" i="1188"/>
  <c r="E31" i="1188"/>
  <c r="D31" i="1188"/>
  <c r="C31" i="1188"/>
  <c r="B24" i="1188"/>
  <c r="G30" i="1188"/>
  <c r="F30" i="1188"/>
  <c r="E30" i="1188"/>
  <c r="D30" i="1188"/>
  <c r="C30" i="1188"/>
  <c r="B23" i="1188"/>
  <c r="G29" i="1188"/>
  <c r="F29" i="1188"/>
  <c r="E29" i="1188"/>
  <c r="D29" i="1188"/>
  <c r="C29" i="1188"/>
  <c r="B22" i="1188"/>
  <c r="G28" i="1188"/>
  <c r="F28" i="1188"/>
  <c r="E28" i="1188"/>
  <c r="D28" i="1188"/>
  <c r="C28" i="1188"/>
  <c r="B21" i="1188"/>
  <c r="G27" i="1188"/>
  <c r="F27" i="1188"/>
  <c r="E27" i="1188"/>
  <c r="D27" i="1188"/>
  <c r="C27" i="1188"/>
  <c r="B20" i="1188"/>
  <c r="G26" i="1188"/>
  <c r="F26" i="1188"/>
  <c r="E26" i="1188"/>
  <c r="D26" i="1188"/>
  <c r="C26" i="1188"/>
  <c r="B19" i="1188"/>
  <c r="G25" i="1188"/>
  <c r="F25" i="1188"/>
  <c r="E25" i="1188"/>
  <c r="D25" i="1188"/>
  <c r="C25" i="1188"/>
  <c r="B18" i="1188"/>
  <c r="G24" i="1188"/>
  <c r="F24" i="1188"/>
  <c r="E24" i="1188"/>
  <c r="D24" i="1188"/>
  <c r="C24" i="1188"/>
  <c r="B17" i="1188"/>
  <c r="G23" i="1188"/>
  <c r="F23" i="1188"/>
  <c r="E23" i="1188"/>
  <c r="D23" i="1188"/>
  <c r="C23" i="1188"/>
  <c r="B16" i="1188"/>
  <c r="G22" i="1188"/>
  <c r="F22" i="1188"/>
  <c r="E22" i="1188"/>
  <c r="D22" i="1188"/>
  <c r="C22" i="1188"/>
  <c r="B15" i="1188"/>
  <c r="G21" i="1188"/>
  <c r="F21" i="1188"/>
  <c r="E21" i="1188"/>
  <c r="D21" i="1188"/>
  <c r="C21" i="1188"/>
  <c r="B14" i="1188"/>
  <c r="G20" i="1188"/>
  <c r="F20" i="1188"/>
  <c r="E20" i="1188"/>
  <c r="D20" i="1188"/>
  <c r="C20" i="1188"/>
  <c r="B13" i="1188"/>
  <c r="G19" i="1188"/>
  <c r="F19" i="1188"/>
  <c r="E19" i="1188"/>
  <c r="D19" i="1188"/>
  <c r="C19" i="1188"/>
  <c r="B12" i="1188"/>
  <c r="G18" i="1188"/>
  <c r="F18" i="1188"/>
  <c r="E18" i="1188"/>
  <c r="D18" i="1188"/>
  <c r="C18" i="1188"/>
  <c r="B11" i="1188"/>
  <c r="G17" i="1188"/>
  <c r="F17" i="1188"/>
  <c r="E17" i="1188"/>
  <c r="D17" i="1188"/>
  <c r="C17" i="1188"/>
  <c r="B10" i="1188"/>
  <c r="G16" i="1188"/>
  <c r="F16" i="1188"/>
  <c r="E16" i="1188"/>
  <c r="D16" i="1188"/>
  <c r="C16" i="1188"/>
  <c r="B9" i="1188"/>
  <c r="G15" i="1188"/>
  <c r="F15" i="1188"/>
  <c r="E15" i="1188"/>
  <c r="D15" i="1188"/>
  <c r="C15" i="1188"/>
  <c r="B8" i="1188"/>
  <c r="G14" i="1188"/>
  <c r="F14" i="1188"/>
  <c r="E14" i="1188"/>
  <c r="D14" i="1188"/>
  <c r="C14" i="1188"/>
  <c r="B7" i="1188"/>
  <c r="G13" i="1188"/>
  <c r="F13" i="1188"/>
  <c r="E13" i="1188"/>
  <c r="D13" i="1188"/>
  <c r="C13" i="1188"/>
  <c r="B6" i="1188"/>
  <c r="G12" i="1188"/>
  <c r="F12" i="1188"/>
  <c r="E12" i="1188"/>
  <c r="D12" i="1188"/>
  <c r="C12" i="1188"/>
  <c r="B5" i="1188"/>
  <c r="G11" i="1188"/>
  <c r="F11" i="1188"/>
  <c r="E11" i="1188"/>
  <c r="D11" i="1188"/>
  <c r="C11" i="1188"/>
  <c r="B4" i="1188"/>
  <c r="G10" i="1188"/>
  <c r="F10" i="1188"/>
  <c r="E10" i="1188"/>
  <c r="D10" i="1188"/>
  <c r="C10" i="1188"/>
  <c r="B3" i="1188"/>
  <c r="G9" i="1188"/>
  <c r="F9" i="1188"/>
  <c r="E9" i="1188"/>
  <c r="D9" i="1188"/>
  <c r="C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G51" i="1187"/>
  <c r="F51" i="1187"/>
  <c r="E51" i="1187"/>
  <c r="D51" i="1187"/>
  <c r="G50" i="1187"/>
  <c r="F50" i="1187"/>
  <c r="E50" i="1187"/>
  <c r="D50" i="1187"/>
  <c r="G49" i="1187"/>
  <c r="F49" i="1187"/>
  <c r="E49" i="1187"/>
  <c r="D49" i="1187"/>
  <c r="G48" i="1187"/>
  <c r="F48" i="1187"/>
  <c r="E48" i="1187"/>
  <c r="D48" i="1187"/>
  <c r="G47" i="1187"/>
  <c r="F47" i="1187"/>
  <c r="E47" i="1187"/>
  <c r="D47" i="1187"/>
  <c r="G46" i="1187"/>
  <c r="F46" i="1187"/>
  <c r="E46" i="1187"/>
  <c r="D46" i="1187"/>
  <c r="G45" i="1187"/>
  <c r="F45" i="1187"/>
  <c r="E45" i="1187"/>
  <c r="D45" i="1187"/>
  <c r="G44" i="1187"/>
  <c r="F44" i="1187"/>
  <c r="E44" i="1187"/>
  <c r="D44" i="1187"/>
  <c r="G43" i="1187"/>
  <c r="F43" i="1187"/>
  <c r="E43" i="1187"/>
  <c r="D43" i="1187"/>
  <c r="G42" i="1187"/>
  <c r="F42" i="1187"/>
  <c r="E42" i="1187"/>
  <c r="D42" i="1187"/>
  <c r="G41" i="1187"/>
  <c r="F41" i="1187"/>
  <c r="E41" i="1187"/>
  <c r="D41" i="1187"/>
  <c r="G40" i="1187"/>
  <c r="F40" i="1187"/>
  <c r="E40" i="1187"/>
  <c r="D40" i="1187"/>
  <c r="G39" i="1187"/>
  <c r="F39" i="1187"/>
  <c r="E39" i="1187"/>
  <c r="D39" i="1187"/>
  <c r="G38" i="1187"/>
  <c r="F38" i="1187"/>
  <c r="E38" i="1187"/>
  <c r="D38" i="1187"/>
  <c r="G37" i="1187"/>
  <c r="F37" i="1187"/>
  <c r="E37" i="1187"/>
  <c r="D37" i="1187"/>
  <c r="G36" i="1187"/>
  <c r="F36" i="1187"/>
  <c r="E36" i="1187"/>
  <c r="D36" i="1187"/>
  <c r="G35" i="1187"/>
  <c r="F35" i="1187"/>
  <c r="E35" i="1187"/>
  <c r="D35" i="1187"/>
  <c r="G34" i="1187"/>
  <c r="F34" i="1187"/>
  <c r="E34" i="1187"/>
  <c r="D34" i="1187"/>
  <c r="G33" i="1187"/>
  <c r="F33" i="1187"/>
  <c r="E33" i="1187"/>
  <c r="D33" i="1187"/>
  <c r="G32" i="1187"/>
  <c r="F32" i="1187"/>
  <c r="E32" i="1187"/>
  <c r="D32" i="1187"/>
  <c r="G31" i="1187"/>
  <c r="F31" i="1187"/>
  <c r="E31" i="1187"/>
  <c r="D31" i="1187"/>
  <c r="G30" i="1187"/>
  <c r="F30" i="1187"/>
  <c r="E30" i="1187"/>
  <c r="D30" i="1187"/>
  <c r="G29" i="1187"/>
  <c r="F29" i="1187"/>
  <c r="E29" i="1187"/>
  <c r="D29" i="1187"/>
  <c r="G28" i="1187"/>
  <c r="F28" i="1187"/>
  <c r="E28" i="1187"/>
  <c r="D28" i="1187"/>
  <c r="G27" i="1187"/>
  <c r="F27" i="1187"/>
  <c r="E27" i="1187"/>
  <c r="D27" i="1187"/>
  <c r="G26" i="1187"/>
  <c r="F26" i="1187"/>
  <c r="E26" i="1187"/>
  <c r="D26" i="1187"/>
  <c r="G25" i="1187"/>
  <c r="F25" i="1187"/>
  <c r="E25" i="1187"/>
  <c r="D25" i="1187"/>
  <c r="G24" i="1187"/>
  <c r="F24" i="1187"/>
  <c r="E24" i="1187"/>
  <c r="D24" i="1187"/>
  <c r="G23" i="1187"/>
  <c r="F23" i="1187"/>
  <c r="E23" i="1187"/>
  <c r="D23" i="1187"/>
  <c r="G22" i="1187"/>
  <c r="F22" i="1187"/>
  <c r="E22" i="1187"/>
  <c r="D22" i="1187"/>
  <c r="G21" i="1187"/>
  <c r="F21" i="1187"/>
  <c r="E21" i="1187"/>
  <c r="D21" i="1187"/>
  <c r="G20" i="1187"/>
  <c r="F20" i="1187"/>
  <c r="E20" i="1187"/>
  <c r="D20" i="1187"/>
  <c r="G19" i="1187"/>
  <c r="F19" i="1187"/>
  <c r="E19" i="1187"/>
  <c r="D19" i="1187"/>
  <c r="G18" i="1187"/>
  <c r="F18" i="1187"/>
  <c r="E18" i="1187"/>
  <c r="D18" i="1187"/>
  <c r="G17" i="1187"/>
  <c r="F17" i="1187"/>
  <c r="E17" i="1187"/>
  <c r="D17" i="1187"/>
  <c r="G16" i="1187"/>
  <c r="F16" i="1187"/>
  <c r="E16" i="1187"/>
  <c r="D16" i="1187"/>
  <c r="G15" i="1187"/>
  <c r="F15" i="1187"/>
  <c r="E15" i="1187"/>
  <c r="D15" i="1187"/>
  <c r="G14" i="1187"/>
  <c r="F14" i="1187"/>
  <c r="E14" i="1187"/>
  <c r="D14" i="1187"/>
  <c r="G13" i="1187"/>
  <c r="F13" i="1187"/>
  <c r="E13" i="1187"/>
  <c r="D13" i="1187"/>
  <c r="G12" i="1187"/>
  <c r="F12" i="1187"/>
  <c r="E12" i="1187"/>
  <c r="D12" i="1187"/>
  <c r="G11" i="1187"/>
  <c r="F11" i="1187"/>
  <c r="E11" i="1187"/>
  <c r="D11" i="1187"/>
  <c r="G10" i="1187"/>
  <c r="F10" i="1187"/>
  <c r="E10" i="1187"/>
  <c r="D10" i="1187"/>
  <c r="G9" i="1187"/>
  <c r="F9" i="1187"/>
  <c r="E9" i="1187"/>
  <c r="D9" i="1187"/>
  <c r="G8" i="1187"/>
  <c r="F8" i="1187"/>
  <c r="E8" i="1187"/>
  <c r="D8" i="1187"/>
  <c r="G7" i="1187"/>
  <c r="F7" i="1187"/>
  <c r="E7" i="1187"/>
  <c r="D7" i="1187"/>
  <c r="G6" i="1187"/>
  <c r="F6" i="1187"/>
  <c r="E6" i="1187"/>
  <c r="D6" i="1187"/>
  <c r="G5" i="1187"/>
  <c r="F5" i="1187"/>
  <c r="E5" i="1187"/>
  <c r="D5" i="1187"/>
  <c r="G4" i="1187"/>
  <c r="F4" i="1187"/>
  <c r="E4" i="1187"/>
  <c r="D4" i="1187"/>
  <c r="G3" i="1187"/>
  <c r="F3" i="1187"/>
  <c r="E3" i="1187"/>
  <c r="D3" i="1187"/>
  <c r="G2" i="1187"/>
  <c r="F2" i="1187"/>
  <c r="E2" i="1187"/>
  <c r="D2" i="1187"/>
  <c r="G19" i="1186"/>
  <c r="F51" i="1186"/>
  <c r="E51" i="1186"/>
  <c r="D13" i="1186"/>
  <c r="C13" i="1186"/>
  <c r="B51" i="1186"/>
  <c r="G18" i="1186"/>
  <c r="F50" i="1186"/>
  <c r="E50" i="1186"/>
  <c r="D12" i="1186"/>
  <c r="C12" i="1186"/>
  <c r="B50" i="1186"/>
  <c r="G17" i="1186"/>
  <c r="F49" i="1186"/>
  <c r="E49" i="1186"/>
  <c r="D11" i="1186"/>
  <c r="C11" i="1186"/>
  <c r="B49" i="1186"/>
  <c r="G16" i="1186"/>
  <c r="F48" i="1186"/>
  <c r="E48" i="1186"/>
  <c r="D10" i="1186"/>
  <c r="C10" i="1186"/>
  <c r="B48" i="1186"/>
  <c r="G15" i="1186"/>
  <c r="F47" i="1186"/>
  <c r="E47" i="1186"/>
  <c r="D9" i="1186"/>
  <c r="C9" i="1186"/>
  <c r="B47" i="1186"/>
  <c r="G14" i="1186"/>
  <c r="F46" i="1186"/>
  <c r="E46" i="1186"/>
  <c r="D8" i="1186"/>
  <c r="C8" i="1186"/>
  <c r="B46" i="1186"/>
  <c r="G13" i="1186"/>
  <c r="F45" i="1186"/>
  <c r="E45" i="1186"/>
  <c r="D7" i="1186"/>
  <c r="C7" i="1186"/>
  <c r="B45" i="1186"/>
  <c r="G12" i="1186"/>
  <c r="F44" i="1186"/>
  <c r="E44" i="1186"/>
  <c r="D6" i="1186"/>
  <c r="C6" i="1186"/>
  <c r="B44" i="1186"/>
  <c r="G11" i="1186"/>
  <c r="F43" i="1186"/>
  <c r="E43" i="1186"/>
  <c r="D5" i="1186"/>
  <c r="C5" i="1186"/>
  <c r="B43" i="1186"/>
  <c r="G10" i="1186"/>
  <c r="F42" i="1186"/>
  <c r="E42" i="1186"/>
  <c r="D4" i="1186"/>
  <c r="C4" i="1186"/>
  <c r="B42" i="1186"/>
  <c r="G9" i="1186"/>
  <c r="F41" i="1186"/>
  <c r="E41" i="1186"/>
  <c r="D3" i="1186"/>
  <c r="C3" i="1186"/>
  <c r="B41" i="1186"/>
  <c r="G8" i="1186"/>
  <c r="F40" i="1186"/>
  <c r="E40" i="1186"/>
  <c r="D2" i="1186"/>
  <c r="C2" i="1186"/>
  <c r="B40" i="1186"/>
  <c r="G7" i="1186"/>
  <c r="F39" i="1186"/>
  <c r="E39" i="1186"/>
  <c r="D51" i="1186"/>
  <c r="C51" i="1186"/>
  <c r="B39" i="1186"/>
  <c r="G6" i="1186"/>
  <c r="F38" i="1186"/>
  <c r="E38" i="1186"/>
  <c r="D50" i="1186"/>
  <c r="C50" i="1186"/>
  <c r="B38" i="1186"/>
  <c r="G5" i="1186"/>
  <c r="F37" i="1186"/>
  <c r="E37" i="1186"/>
  <c r="D49" i="1186"/>
  <c r="C49" i="1186"/>
  <c r="B37" i="1186"/>
  <c r="G4" i="1186"/>
  <c r="F36" i="1186"/>
  <c r="E36" i="1186"/>
  <c r="D48" i="1186"/>
  <c r="C48" i="1186"/>
  <c r="B36" i="1186"/>
  <c r="G3" i="1186"/>
  <c r="F35" i="1186"/>
  <c r="E35" i="1186"/>
  <c r="D47" i="1186"/>
  <c r="C47" i="1186"/>
  <c r="B35" i="1186"/>
  <c r="G2" i="1186"/>
  <c r="F34" i="1186"/>
  <c r="E34" i="1186"/>
  <c r="D46" i="1186"/>
  <c r="C46" i="1186"/>
  <c r="B34" i="1186"/>
  <c r="G51" i="1186"/>
  <c r="F33" i="1186"/>
  <c r="E33" i="1186"/>
  <c r="D45" i="1186"/>
  <c r="C45" i="1186"/>
  <c r="B33" i="1186"/>
  <c r="G50" i="1186"/>
  <c r="F32" i="1186"/>
  <c r="E32" i="1186"/>
  <c r="D44" i="1186"/>
  <c r="C44" i="1186"/>
  <c r="B32" i="1186"/>
  <c r="G49" i="1186"/>
  <c r="F31" i="1186"/>
  <c r="E31" i="1186"/>
  <c r="D43" i="1186"/>
  <c r="C43" i="1186"/>
  <c r="B31" i="1186"/>
  <c r="G48" i="1186"/>
  <c r="F30" i="1186"/>
  <c r="E30" i="1186"/>
  <c r="D42" i="1186"/>
  <c r="C42" i="1186"/>
  <c r="B30" i="1186"/>
  <c r="G47" i="1186"/>
  <c r="F29" i="1186"/>
  <c r="E29" i="1186"/>
  <c r="D41" i="1186"/>
  <c r="C41" i="1186"/>
  <c r="B29" i="1186"/>
  <c r="G46" i="1186"/>
  <c r="F28" i="1186"/>
  <c r="E28" i="1186"/>
  <c r="D40" i="1186"/>
  <c r="C40" i="1186"/>
  <c r="B28" i="1186"/>
  <c r="G45" i="1186"/>
  <c r="F27" i="1186"/>
  <c r="E27" i="1186"/>
  <c r="D39" i="1186"/>
  <c r="C39" i="1186"/>
  <c r="B27" i="1186"/>
  <c r="G44" i="1186"/>
  <c r="F26" i="1186"/>
  <c r="E26" i="1186"/>
  <c r="D38" i="1186"/>
  <c r="C38" i="1186"/>
  <c r="B26" i="1186"/>
  <c r="G43" i="1186"/>
  <c r="F25" i="1186"/>
  <c r="E25" i="1186"/>
  <c r="D37" i="1186"/>
  <c r="C37" i="1186"/>
  <c r="B25" i="1186"/>
  <c r="G42" i="1186"/>
  <c r="F24" i="1186"/>
  <c r="E24" i="1186"/>
  <c r="D36" i="1186"/>
  <c r="C36" i="1186"/>
  <c r="B24" i="1186"/>
  <c r="G41" i="1186"/>
  <c r="F23" i="1186"/>
  <c r="E23" i="1186"/>
  <c r="D35" i="1186"/>
  <c r="C35" i="1186"/>
  <c r="B23" i="1186"/>
  <c r="G40" i="1186"/>
  <c r="F22" i="1186"/>
  <c r="E22" i="1186"/>
  <c r="D34" i="1186"/>
  <c r="C34" i="1186"/>
  <c r="B22" i="1186"/>
  <c r="G39" i="1186"/>
  <c r="F21" i="1186"/>
  <c r="E21" i="1186"/>
  <c r="D33" i="1186"/>
  <c r="C33" i="1186"/>
  <c r="B21" i="1186"/>
  <c r="G38" i="1186"/>
  <c r="F20" i="1186"/>
  <c r="E20" i="1186"/>
  <c r="D32" i="1186"/>
  <c r="C32" i="1186"/>
  <c r="B20" i="1186"/>
  <c r="G37" i="1186"/>
  <c r="F19" i="1186"/>
  <c r="E19" i="1186"/>
  <c r="D31" i="1186"/>
  <c r="C31" i="1186"/>
  <c r="B19" i="1186"/>
  <c r="G36" i="1186"/>
  <c r="F18" i="1186"/>
  <c r="E18" i="1186"/>
  <c r="D30" i="1186"/>
  <c r="C30" i="1186"/>
  <c r="B18" i="1186"/>
  <c r="G35" i="1186"/>
  <c r="F17" i="1186"/>
  <c r="E17" i="1186"/>
  <c r="D29" i="1186"/>
  <c r="C29" i="1186"/>
  <c r="B17" i="1186"/>
  <c r="G34" i="1186"/>
  <c r="F16" i="1186"/>
  <c r="E16" i="1186"/>
  <c r="D28" i="1186"/>
  <c r="C28" i="1186"/>
  <c r="B16" i="1186"/>
  <c r="G33" i="1186"/>
  <c r="F15" i="1186"/>
  <c r="E15" i="1186"/>
  <c r="D27" i="1186"/>
  <c r="C27" i="1186"/>
  <c r="B15" i="1186"/>
  <c r="G32" i="1186"/>
  <c r="F14" i="1186"/>
  <c r="E14" i="1186"/>
  <c r="D26" i="1186"/>
  <c r="C26" i="1186"/>
  <c r="B14" i="1186"/>
  <c r="G31" i="1186"/>
  <c r="F13" i="1186"/>
  <c r="E13" i="1186"/>
  <c r="D25" i="1186"/>
  <c r="C25" i="1186"/>
  <c r="B13" i="1186"/>
  <c r="G30" i="1186"/>
  <c r="F12" i="1186"/>
  <c r="E12" i="1186"/>
  <c r="D24" i="1186"/>
  <c r="C24" i="1186"/>
  <c r="B12" i="1186"/>
  <c r="G29" i="1186"/>
  <c r="F11" i="1186"/>
  <c r="E11" i="1186"/>
  <c r="D23" i="1186"/>
  <c r="C23" i="1186"/>
  <c r="B11" i="1186"/>
  <c r="G28" i="1186"/>
  <c r="F10" i="1186"/>
  <c r="E10" i="1186"/>
  <c r="D22" i="1186"/>
  <c r="C22" i="1186"/>
  <c r="B10" i="1186"/>
  <c r="G27" i="1186"/>
  <c r="F9" i="1186"/>
  <c r="E9" i="1186"/>
  <c r="D21" i="1186"/>
  <c r="C21" i="1186"/>
  <c r="B9" i="1186"/>
  <c r="G26" i="1186"/>
  <c r="F8" i="1186"/>
  <c r="E8" i="1186"/>
  <c r="D20" i="1186"/>
  <c r="C20" i="1186"/>
  <c r="B8" i="1186"/>
  <c r="G25" i="1186"/>
  <c r="F7" i="1186"/>
  <c r="E7" i="1186"/>
  <c r="D19" i="1186"/>
  <c r="C19" i="1186"/>
  <c r="B7" i="1186"/>
  <c r="G24" i="1186"/>
  <c r="F6" i="1186"/>
  <c r="E6" i="1186"/>
  <c r="D18" i="1186"/>
  <c r="C18" i="1186"/>
  <c r="B6" i="1186"/>
  <c r="G23" i="1186"/>
  <c r="F5" i="1186"/>
  <c r="E5" i="1186"/>
  <c r="D17" i="1186"/>
  <c r="C17" i="1186"/>
  <c r="B5" i="1186"/>
  <c r="G22" i="1186"/>
  <c r="F4" i="1186"/>
  <c r="E4" i="1186"/>
  <c r="D16" i="1186"/>
  <c r="C16" i="1186"/>
  <c r="B4" i="1186"/>
  <c r="G21" i="1186"/>
  <c r="F3" i="1186"/>
  <c r="E3" i="1186"/>
  <c r="D15" i="1186"/>
  <c r="C15" i="1186"/>
  <c r="B3" i="1186"/>
  <c r="G20" i="1186"/>
  <c r="F2" i="1186"/>
  <c r="E2" i="1186"/>
  <c r="D14" i="1186"/>
  <c r="C14" i="1186"/>
  <c r="B2" i="1186"/>
  <c r="G51" i="1185"/>
  <c r="F51" i="1185"/>
  <c r="E29" i="1185"/>
  <c r="D29" i="1185"/>
  <c r="C29" i="1185"/>
  <c r="B29" i="1185"/>
  <c r="G50" i="1185"/>
  <c r="F50" i="1185"/>
  <c r="E28" i="1185"/>
  <c r="D28" i="1185"/>
  <c r="C28" i="1185"/>
  <c r="B28" i="1185"/>
  <c r="G49" i="1185"/>
  <c r="F49" i="1185"/>
  <c r="E27" i="1185"/>
  <c r="D27" i="1185"/>
  <c r="C27" i="1185"/>
  <c r="B27" i="1185"/>
  <c r="G48" i="1185"/>
  <c r="F48" i="1185"/>
  <c r="E26" i="1185"/>
  <c r="D26" i="1185"/>
  <c r="C26" i="1185"/>
  <c r="B26" i="1185"/>
  <c r="G47" i="1185"/>
  <c r="F47" i="1185"/>
  <c r="E25" i="1185"/>
  <c r="D25" i="1185"/>
  <c r="C25" i="1185"/>
  <c r="B25" i="1185"/>
  <c r="G46" i="1185"/>
  <c r="F46" i="1185"/>
  <c r="E24" i="1185"/>
  <c r="D24" i="1185"/>
  <c r="C24" i="1185"/>
  <c r="B24" i="1185"/>
  <c r="G45" i="1185"/>
  <c r="F45" i="1185"/>
  <c r="E23" i="1185"/>
  <c r="D23" i="1185"/>
  <c r="C23" i="1185"/>
  <c r="B23" i="1185"/>
  <c r="G44" i="1185"/>
  <c r="F44" i="1185"/>
  <c r="E22" i="1185"/>
  <c r="D22" i="1185"/>
  <c r="C22" i="1185"/>
  <c r="B22" i="1185"/>
  <c r="G43" i="1185"/>
  <c r="F43" i="1185"/>
  <c r="E21" i="1185"/>
  <c r="D21" i="1185"/>
  <c r="C21" i="1185"/>
  <c r="B21" i="1185"/>
  <c r="G42" i="1185"/>
  <c r="F42" i="1185"/>
  <c r="E20" i="1185"/>
  <c r="D20" i="1185"/>
  <c r="C20" i="1185"/>
  <c r="B20" i="1185"/>
  <c r="G41" i="1185"/>
  <c r="F41" i="1185"/>
  <c r="E19" i="1185"/>
  <c r="D19" i="1185"/>
  <c r="C19" i="1185"/>
  <c r="B19" i="1185"/>
  <c r="G40" i="1185"/>
  <c r="F40" i="1185"/>
  <c r="E18" i="1185"/>
  <c r="D18" i="1185"/>
  <c r="C18" i="1185"/>
  <c r="B18" i="1185"/>
  <c r="G39" i="1185"/>
  <c r="F39" i="1185"/>
  <c r="E17" i="1185"/>
  <c r="D17" i="1185"/>
  <c r="C17" i="1185"/>
  <c r="B17" i="1185"/>
  <c r="G38" i="1185"/>
  <c r="F38" i="1185"/>
  <c r="E16" i="1185"/>
  <c r="D16" i="1185"/>
  <c r="C16" i="1185"/>
  <c r="B16" i="1185"/>
  <c r="G37" i="1185"/>
  <c r="F37" i="1185"/>
  <c r="E15" i="1185"/>
  <c r="D15" i="1185"/>
  <c r="C15" i="1185"/>
  <c r="B15" i="1185"/>
  <c r="G36" i="1185"/>
  <c r="F36" i="1185"/>
  <c r="E14" i="1185"/>
  <c r="D14" i="1185"/>
  <c r="C14" i="1185"/>
  <c r="B14" i="1185"/>
  <c r="G35" i="1185"/>
  <c r="F35" i="1185"/>
  <c r="E13" i="1185"/>
  <c r="D13" i="1185"/>
  <c r="C13" i="1185"/>
  <c r="B13" i="1185"/>
  <c r="G34" i="1185"/>
  <c r="F34" i="1185"/>
  <c r="E12" i="1185"/>
  <c r="D12" i="1185"/>
  <c r="C12" i="1185"/>
  <c r="B12" i="1185"/>
  <c r="G33" i="1185"/>
  <c r="F33" i="1185"/>
  <c r="E11" i="1185"/>
  <c r="D11" i="1185"/>
  <c r="C11" i="1185"/>
  <c r="B11" i="1185"/>
  <c r="G32" i="1185"/>
  <c r="F32" i="1185"/>
  <c r="E10" i="1185"/>
  <c r="D10" i="1185"/>
  <c r="C10" i="1185"/>
  <c r="B10" i="1185"/>
  <c r="G31" i="1185"/>
  <c r="F31" i="1185"/>
  <c r="E9" i="1185"/>
  <c r="D9" i="1185"/>
  <c r="C9" i="1185"/>
  <c r="B9" i="1185"/>
  <c r="G30" i="1185"/>
  <c r="F30" i="1185"/>
  <c r="E8" i="1185"/>
  <c r="D8" i="1185"/>
  <c r="C8" i="1185"/>
  <c r="B8" i="1185"/>
  <c r="G29" i="1185"/>
  <c r="F29" i="1185"/>
  <c r="E7" i="1185"/>
  <c r="D7" i="1185"/>
  <c r="C7" i="1185"/>
  <c r="B7" i="1185"/>
  <c r="G28" i="1185"/>
  <c r="F28" i="1185"/>
  <c r="E6" i="1185"/>
  <c r="D6" i="1185"/>
  <c r="C6" i="1185"/>
  <c r="B6" i="1185"/>
  <c r="G27" i="1185"/>
  <c r="F27" i="1185"/>
  <c r="E5" i="1185"/>
  <c r="D5" i="1185"/>
  <c r="C5" i="1185"/>
  <c r="B5" i="1185"/>
  <c r="G26" i="1185"/>
  <c r="F26" i="1185"/>
  <c r="E4" i="1185"/>
  <c r="D4" i="1185"/>
  <c r="C4" i="1185"/>
  <c r="B4" i="1185"/>
  <c r="G25" i="1185"/>
  <c r="F25" i="1185"/>
  <c r="E3" i="1185"/>
  <c r="D3" i="1185"/>
  <c r="C3" i="1185"/>
  <c r="B3" i="1185"/>
  <c r="G24" i="1185"/>
  <c r="F24" i="1185"/>
  <c r="E2" i="1185"/>
  <c r="D2" i="1185"/>
  <c r="C2" i="1185"/>
  <c r="B2" i="1185"/>
  <c r="G23" i="1185"/>
  <c r="F23" i="1185"/>
  <c r="E51" i="1185"/>
  <c r="D51" i="1185"/>
  <c r="C51" i="1185"/>
  <c r="B51" i="1185"/>
  <c r="G22" i="1185"/>
  <c r="F22" i="1185"/>
  <c r="E50" i="1185"/>
  <c r="D50" i="1185"/>
  <c r="C50" i="1185"/>
  <c r="B50" i="1185"/>
  <c r="G21" i="1185"/>
  <c r="F21" i="1185"/>
  <c r="E49" i="1185"/>
  <c r="D49" i="1185"/>
  <c r="C49" i="1185"/>
  <c r="B49" i="1185"/>
  <c r="G20" i="1185"/>
  <c r="F20" i="1185"/>
  <c r="E48" i="1185"/>
  <c r="D48" i="1185"/>
  <c r="C48" i="1185"/>
  <c r="B48" i="1185"/>
  <c r="G19" i="1185"/>
  <c r="F19" i="1185"/>
  <c r="E47" i="1185"/>
  <c r="D47" i="1185"/>
  <c r="C47" i="1185"/>
  <c r="B47" i="1185"/>
  <c r="G18" i="1185"/>
  <c r="F18" i="1185"/>
  <c r="E46" i="1185"/>
  <c r="D46" i="1185"/>
  <c r="C46" i="1185"/>
  <c r="B46" i="1185"/>
  <c r="G17" i="1185"/>
  <c r="F17" i="1185"/>
  <c r="E45" i="1185"/>
  <c r="D45" i="1185"/>
  <c r="C45" i="1185"/>
  <c r="B45" i="1185"/>
  <c r="G16" i="1185"/>
  <c r="F16" i="1185"/>
  <c r="E44" i="1185"/>
  <c r="D44" i="1185"/>
  <c r="C44" i="1185"/>
  <c r="B44" i="1185"/>
  <c r="G15" i="1185"/>
  <c r="F15" i="1185"/>
  <c r="E43" i="1185"/>
  <c r="D43" i="1185"/>
  <c r="C43" i="1185"/>
  <c r="B43" i="1185"/>
  <c r="G14" i="1185"/>
  <c r="F14" i="1185"/>
  <c r="E42" i="1185"/>
  <c r="D42" i="1185"/>
  <c r="C42" i="1185"/>
  <c r="B42" i="1185"/>
  <c r="G13" i="1185"/>
  <c r="F13" i="1185"/>
  <c r="E41" i="1185"/>
  <c r="D41" i="1185"/>
  <c r="C41" i="1185"/>
  <c r="B41" i="1185"/>
  <c r="G12" i="1185"/>
  <c r="F12" i="1185"/>
  <c r="E40" i="1185"/>
  <c r="D40" i="1185"/>
  <c r="C40" i="1185"/>
  <c r="B40" i="1185"/>
  <c r="G11" i="1185"/>
  <c r="F11" i="1185"/>
  <c r="E39" i="1185"/>
  <c r="D39" i="1185"/>
  <c r="C39" i="1185"/>
  <c r="B39" i="1185"/>
  <c r="G10" i="1185"/>
  <c r="F10" i="1185"/>
  <c r="E38" i="1185"/>
  <c r="D38" i="1185"/>
  <c r="C38" i="1185"/>
  <c r="B38" i="1185"/>
  <c r="G9" i="1185"/>
  <c r="F9" i="1185"/>
  <c r="E37" i="1185"/>
  <c r="D37" i="1185"/>
  <c r="C37" i="1185"/>
  <c r="B37" i="1185"/>
  <c r="G8" i="1185"/>
  <c r="F8" i="1185"/>
  <c r="E36" i="1185"/>
  <c r="D36" i="1185"/>
  <c r="C36" i="1185"/>
  <c r="B36" i="1185"/>
  <c r="G7" i="1185"/>
  <c r="F7" i="1185"/>
  <c r="E35" i="1185"/>
  <c r="D35" i="1185"/>
  <c r="C35" i="1185"/>
  <c r="B35" i="1185"/>
  <c r="G6" i="1185"/>
  <c r="F6" i="1185"/>
  <c r="E34" i="1185"/>
  <c r="D34" i="1185"/>
  <c r="C34" i="1185"/>
  <c r="B34" i="1185"/>
  <c r="G5" i="1185"/>
  <c r="F5" i="1185"/>
  <c r="E33" i="1185"/>
  <c r="D33" i="1185"/>
  <c r="C33" i="1185"/>
  <c r="B33" i="1185"/>
  <c r="G4" i="1185"/>
  <c r="F4" i="1185"/>
  <c r="E32" i="1185"/>
  <c r="D32" i="1185"/>
  <c r="C32" i="1185"/>
  <c r="B32" i="1185"/>
  <c r="G3" i="1185"/>
  <c r="F3" i="1185"/>
  <c r="E31" i="1185"/>
  <c r="D31" i="1185"/>
  <c r="C31" i="1185"/>
  <c r="B31" i="1185"/>
  <c r="G2" i="1185"/>
  <c r="F2" i="1185"/>
  <c r="E30" i="1185"/>
  <c r="D30" i="1185"/>
  <c r="C30" i="1185"/>
  <c r="B30" i="1185"/>
  <c r="G23" i="1184"/>
  <c r="F23" i="1184"/>
  <c r="E23" i="1184"/>
  <c r="D23" i="1184"/>
  <c r="C51" i="1184"/>
  <c r="B51" i="1184"/>
  <c r="G22" i="1184"/>
  <c r="F22" i="1184"/>
  <c r="E22" i="1184"/>
  <c r="D22" i="1184"/>
  <c r="C50" i="1184"/>
  <c r="B50" i="1184"/>
  <c r="G21" i="1184"/>
  <c r="F21" i="1184"/>
  <c r="E21" i="1184"/>
  <c r="D21" i="1184"/>
  <c r="C49" i="1184"/>
  <c r="B49" i="1184"/>
  <c r="G20" i="1184"/>
  <c r="F20" i="1184"/>
  <c r="E20" i="1184"/>
  <c r="D20" i="1184"/>
  <c r="C48" i="1184"/>
  <c r="B48" i="1184"/>
  <c r="G19" i="1184"/>
  <c r="F19" i="1184"/>
  <c r="E19" i="1184"/>
  <c r="D19" i="1184"/>
  <c r="C47" i="1184"/>
  <c r="B47" i="1184"/>
  <c r="G18" i="1184"/>
  <c r="F18" i="1184"/>
  <c r="E18" i="1184"/>
  <c r="D18" i="1184"/>
  <c r="C46" i="1184"/>
  <c r="B46" i="1184"/>
  <c r="G17" i="1184"/>
  <c r="F17" i="1184"/>
  <c r="E17" i="1184"/>
  <c r="D17" i="1184"/>
  <c r="C45" i="1184"/>
  <c r="B45" i="1184"/>
  <c r="G16" i="1184"/>
  <c r="F16" i="1184"/>
  <c r="E16" i="1184"/>
  <c r="D16" i="1184"/>
  <c r="C44" i="1184"/>
  <c r="B44" i="1184"/>
  <c r="G15" i="1184"/>
  <c r="F15" i="1184"/>
  <c r="E15" i="1184"/>
  <c r="D15" i="1184"/>
  <c r="C43" i="1184"/>
  <c r="B43" i="1184"/>
  <c r="G14" i="1184"/>
  <c r="F14" i="1184"/>
  <c r="E14" i="1184"/>
  <c r="D14" i="1184"/>
  <c r="C42" i="1184"/>
  <c r="B42" i="1184"/>
  <c r="G13" i="1184"/>
  <c r="F13" i="1184"/>
  <c r="E13" i="1184"/>
  <c r="D13" i="1184"/>
  <c r="C41" i="1184"/>
  <c r="B41" i="1184"/>
  <c r="G12" i="1184"/>
  <c r="F12" i="1184"/>
  <c r="E12" i="1184"/>
  <c r="D12" i="1184"/>
  <c r="C40" i="1184"/>
  <c r="B40" i="1184"/>
  <c r="G11" i="1184"/>
  <c r="F11" i="1184"/>
  <c r="E11" i="1184"/>
  <c r="D11" i="1184"/>
  <c r="C39" i="1184"/>
  <c r="B39" i="1184"/>
  <c r="G10" i="1184"/>
  <c r="F10" i="1184"/>
  <c r="E10" i="1184"/>
  <c r="D10" i="1184"/>
  <c r="C38" i="1184"/>
  <c r="B38" i="1184"/>
  <c r="G9" i="1184"/>
  <c r="F9" i="1184"/>
  <c r="E9" i="1184"/>
  <c r="D9" i="1184"/>
  <c r="C37" i="1184"/>
  <c r="B37" i="1184"/>
  <c r="G8" i="1184"/>
  <c r="F8" i="1184"/>
  <c r="E8" i="1184"/>
  <c r="D8" i="1184"/>
  <c r="C36" i="1184"/>
  <c r="B36" i="1184"/>
  <c r="G7" i="1184"/>
  <c r="F7" i="1184"/>
  <c r="E7" i="1184"/>
  <c r="D7" i="1184"/>
  <c r="C35" i="1184"/>
  <c r="B35" i="1184"/>
  <c r="G6" i="1184"/>
  <c r="F6" i="1184"/>
  <c r="E6" i="1184"/>
  <c r="D6" i="1184"/>
  <c r="C34" i="1184"/>
  <c r="B34" i="1184"/>
  <c r="G5" i="1184"/>
  <c r="F5" i="1184"/>
  <c r="E5" i="1184"/>
  <c r="D5" i="1184"/>
  <c r="C33" i="1184"/>
  <c r="B33" i="1184"/>
  <c r="G4" i="1184"/>
  <c r="F4" i="1184"/>
  <c r="E4" i="1184"/>
  <c r="D4" i="1184"/>
  <c r="C32" i="1184"/>
  <c r="B32" i="1184"/>
  <c r="G3" i="1184"/>
  <c r="F3" i="1184"/>
  <c r="E3" i="1184"/>
  <c r="D3" i="1184"/>
  <c r="C31" i="1184"/>
  <c r="B31" i="1184"/>
  <c r="G2" i="1184"/>
  <c r="F2" i="1184"/>
  <c r="E2" i="1184"/>
  <c r="D2" i="1184"/>
  <c r="C30" i="1184"/>
  <c r="B30" i="1184"/>
  <c r="G51" i="1184"/>
  <c r="F51" i="1184"/>
  <c r="E51" i="1184"/>
  <c r="D51" i="1184"/>
  <c r="C29" i="1184"/>
  <c r="B29" i="1184"/>
  <c r="G50" i="1184"/>
  <c r="F50" i="1184"/>
  <c r="E50" i="1184"/>
  <c r="D50" i="1184"/>
  <c r="C28" i="1184"/>
  <c r="B28" i="1184"/>
  <c r="G49" i="1184"/>
  <c r="F49" i="1184"/>
  <c r="E49" i="1184"/>
  <c r="D49" i="1184"/>
  <c r="C27" i="1184"/>
  <c r="B27" i="1184"/>
  <c r="G48" i="1184"/>
  <c r="F48" i="1184"/>
  <c r="E48" i="1184"/>
  <c r="D48" i="1184"/>
  <c r="C26" i="1184"/>
  <c r="B26" i="1184"/>
  <c r="G47" i="1184"/>
  <c r="F47" i="1184"/>
  <c r="E47" i="1184"/>
  <c r="D47" i="1184"/>
  <c r="C25" i="1184"/>
  <c r="B25" i="1184"/>
  <c r="G46" i="1184"/>
  <c r="F46" i="1184"/>
  <c r="E46" i="1184"/>
  <c r="D46" i="1184"/>
  <c r="C24" i="1184"/>
  <c r="B24" i="1184"/>
  <c r="G45" i="1184"/>
  <c r="F45" i="1184"/>
  <c r="E45" i="1184"/>
  <c r="D45" i="1184"/>
  <c r="C23" i="1184"/>
  <c r="B23" i="1184"/>
  <c r="G44" i="1184"/>
  <c r="F44" i="1184"/>
  <c r="E44" i="1184"/>
  <c r="D44" i="1184"/>
  <c r="C22" i="1184"/>
  <c r="B22" i="1184"/>
  <c r="G43" i="1184"/>
  <c r="F43" i="1184"/>
  <c r="E43" i="1184"/>
  <c r="D43" i="1184"/>
  <c r="C21" i="1184"/>
  <c r="B21" i="1184"/>
  <c r="G42" i="1184"/>
  <c r="F42" i="1184"/>
  <c r="E42" i="1184"/>
  <c r="D42" i="1184"/>
  <c r="C20" i="1184"/>
  <c r="B20" i="1184"/>
  <c r="G41" i="1184"/>
  <c r="F41" i="1184"/>
  <c r="E41" i="1184"/>
  <c r="D41" i="1184"/>
  <c r="C19" i="1184"/>
  <c r="B19" i="1184"/>
  <c r="G40" i="1184"/>
  <c r="F40" i="1184"/>
  <c r="E40" i="1184"/>
  <c r="D40" i="1184"/>
  <c r="C18" i="1184"/>
  <c r="B18" i="1184"/>
  <c r="G39" i="1184"/>
  <c r="F39" i="1184"/>
  <c r="E39" i="1184"/>
  <c r="D39" i="1184"/>
  <c r="C17" i="1184"/>
  <c r="B17" i="1184"/>
  <c r="G38" i="1184"/>
  <c r="F38" i="1184"/>
  <c r="E38" i="1184"/>
  <c r="D38" i="1184"/>
  <c r="C16" i="1184"/>
  <c r="B16" i="1184"/>
  <c r="G37" i="1184"/>
  <c r="F37" i="1184"/>
  <c r="E37" i="1184"/>
  <c r="D37" i="1184"/>
  <c r="C15" i="1184"/>
  <c r="B15" i="1184"/>
  <c r="G36" i="1184"/>
  <c r="F36" i="1184"/>
  <c r="E36" i="1184"/>
  <c r="D36" i="1184"/>
  <c r="C14" i="1184"/>
  <c r="B14" i="1184"/>
  <c r="G35" i="1184"/>
  <c r="F35" i="1184"/>
  <c r="E35" i="1184"/>
  <c r="D35" i="1184"/>
  <c r="C13" i="1184"/>
  <c r="B13" i="1184"/>
  <c r="G34" i="1184"/>
  <c r="F34" i="1184"/>
  <c r="E34" i="1184"/>
  <c r="D34" i="1184"/>
  <c r="C12" i="1184"/>
  <c r="B12" i="1184"/>
  <c r="G33" i="1184"/>
  <c r="F33" i="1184"/>
  <c r="E33" i="1184"/>
  <c r="D33" i="1184"/>
  <c r="C11" i="1184"/>
  <c r="B11" i="1184"/>
  <c r="G32" i="1184"/>
  <c r="F32" i="1184"/>
  <c r="E32" i="1184"/>
  <c r="D32" i="1184"/>
  <c r="C10" i="1184"/>
  <c r="B10" i="1184"/>
  <c r="G31" i="1184"/>
  <c r="F31" i="1184"/>
  <c r="E31" i="1184"/>
  <c r="D31" i="1184"/>
  <c r="C9" i="1184"/>
  <c r="B9" i="1184"/>
  <c r="G30" i="1184"/>
  <c r="F30" i="1184"/>
  <c r="E30" i="1184"/>
  <c r="D30" i="1184"/>
  <c r="C8" i="1184"/>
  <c r="B8" i="1184"/>
  <c r="G29" i="1184"/>
  <c r="F29" i="1184"/>
  <c r="E29" i="1184"/>
  <c r="D29" i="1184"/>
  <c r="C7" i="1184"/>
  <c r="B7" i="1184"/>
  <c r="G28" i="1184"/>
  <c r="F28" i="1184"/>
  <c r="E28" i="1184"/>
  <c r="D28" i="1184"/>
  <c r="C6" i="1184"/>
  <c r="B6" i="1184"/>
  <c r="G27" i="1184"/>
  <c r="F27" i="1184"/>
  <c r="E27" i="1184"/>
  <c r="D27" i="1184"/>
  <c r="C5" i="1184"/>
  <c r="B5" i="1184"/>
  <c r="G26" i="1184"/>
  <c r="F26" i="1184"/>
  <c r="E26" i="1184"/>
  <c r="D26" i="1184"/>
  <c r="C4" i="1184"/>
  <c r="B4" i="1184"/>
  <c r="G25" i="1184"/>
  <c r="F25" i="1184"/>
  <c r="E25" i="1184"/>
  <c r="D25" i="1184"/>
  <c r="C3" i="1184"/>
  <c r="B3" i="1184"/>
  <c r="G24" i="1184"/>
  <c r="F24" i="1184"/>
  <c r="E24" i="1184"/>
  <c r="D24" i="1184"/>
  <c r="C2" i="1184"/>
  <c r="B2" i="1184"/>
  <c r="G51" i="1183"/>
  <c r="F51" i="1183"/>
  <c r="E9" i="1183"/>
  <c r="D9" i="1183"/>
  <c r="C9" i="1183"/>
  <c r="B9" i="1183"/>
  <c r="G50" i="1183"/>
  <c r="F50" i="1183"/>
  <c r="E8" i="1183"/>
  <c r="D8" i="1183"/>
  <c r="C8" i="1183"/>
  <c r="B8" i="1183"/>
  <c r="G49" i="1183"/>
  <c r="F49" i="1183"/>
  <c r="E7" i="1183"/>
  <c r="D7" i="1183"/>
  <c r="C7" i="1183"/>
  <c r="B7" i="1183"/>
  <c r="G48" i="1183"/>
  <c r="F48" i="1183"/>
  <c r="E6" i="1183"/>
  <c r="D6" i="1183"/>
  <c r="C6" i="1183"/>
  <c r="B6" i="1183"/>
  <c r="G47" i="1183"/>
  <c r="F47" i="1183"/>
  <c r="E5" i="1183"/>
  <c r="D5" i="1183"/>
  <c r="C5" i="1183"/>
  <c r="B5" i="1183"/>
  <c r="G46" i="1183"/>
  <c r="F46" i="1183"/>
  <c r="E4" i="1183"/>
  <c r="D4" i="1183"/>
  <c r="C4" i="1183"/>
  <c r="B4" i="1183"/>
  <c r="G45" i="1183"/>
  <c r="F45" i="1183"/>
  <c r="E3" i="1183"/>
  <c r="D3" i="1183"/>
  <c r="C3" i="1183"/>
  <c r="B3" i="1183"/>
  <c r="G44" i="1183"/>
  <c r="F44" i="1183"/>
  <c r="E2" i="1183"/>
  <c r="D2" i="1183"/>
  <c r="C2" i="1183"/>
  <c r="B2" i="1183"/>
  <c r="G43" i="1183"/>
  <c r="F43" i="1183"/>
  <c r="E51" i="1183"/>
  <c r="D51" i="1183"/>
  <c r="C51" i="1183"/>
  <c r="B51" i="1183"/>
  <c r="G42" i="1183"/>
  <c r="F42" i="1183"/>
  <c r="E50" i="1183"/>
  <c r="D50" i="1183"/>
  <c r="C50" i="1183"/>
  <c r="B50" i="1183"/>
  <c r="G41" i="1183"/>
  <c r="F41" i="1183"/>
  <c r="E49" i="1183"/>
  <c r="D49" i="1183"/>
  <c r="C49" i="1183"/>
  <c r="B49" i="1183"/>
  <c r="G40" i="1183"/>
  <c r="F40" i="1183"/>
  <c r="E48" i="1183"/>
  <c r="D48" i="1183"/>
  <c r="C48" i="1183"/>
  <c r="B48" i="1183"/>
  <c r="G39" i="1183"/>
  <c r="F39" i="1183"/>
  <c r="E47" i="1183"/>
  <c r="D47" i="1183"/>
  <c r="C47" i="1183"/>
  <c r="B47" i="1183"/>
  <c r="G38" i="1183"/>
  <c r="F38" i="1183"/>
  <c r="E46" i="1183"/>
  <c r="D46" i="1183"/>
  <c r="C46" i="1183"/>
  <c r="B46" i="1183"/>
  <c r="G37" i="1183"/>
  <c r="F37" i="1183"/>
  <c r="E45" i="1183"/>
  <c r="D45" i="1183"/>
  <c r="C45" i="1183"/>
  <c r="B45" i="1183"/>
  <c r="G36" i="1183"/>
  <c r="F36" i="1183"/>
  <c r="E44" i="1183"/>
  <c r="D44" i="1183"/>
  <c r="C44" i="1183"/>
  <c r="B44" i="1183"/>
  <c r="G35" i="1183"/>
  <c r="F35" i="1183"/>
  <c r="E43" i="1183"/>
  <c r="D43" i="1183"/>
  <c r="C43" i="1183"/>
  <c r="B43" i="1183"/>
  <c r="G34" i="1183"/>
  <c r="F34" i="1183"/>
  <c r="E42" i="1183"/>
  <c r="D42" i="1183"/>
  <c r="C42" i="1183"/>
  <c r="B42" i="1183"/>
  <c r="G33" i="1183"/>
  <c r="F33" i="1183"/>
  <c r="E41" i="1183"/>
  <c r="D41" i="1183"/>
  <c r="C41" i="1183"/>
  <c r="B41" i="1183"/>
  <c r="G32" i="1183"/>
  <c r="F32" i="1183"/>
  <c r="E40" i="1183"/>
  <c r="D40" i="1183"/>
  <c r="C40" i="1183"/>
  <c r="B40" i="1183"/>
  <c r="G31" i="1183"/>
  <c r="F31" i="1183"/>
  <c r="E39" i="1183"/>
  <c r="D39" i="1183"/>
  <c r="C39" i="1183"/>
  <c r="B39" i="1183"/>
  <c r="G30" i="1183"/>
  <c r="F30" i="1183"/>
  <c r="E38" i="1183"/>
  <c r="D38" i="1183"/>
  <c r="C38" i="1183"/>
  <c r="B38" i="1183"/>
  <c r="G29" i="1183"/>
  <c r="F29" i="1183"/>
  <c r="E37" i="1183"/>
  <c r="D37" i="1183"/>
  <c r="C37" i="1183"/>
  <c r="B37" i="1183"/>
  <c r="G28" i="1183"/>
  <c r="F28" i="1183"/>
  <c r="E36" i="1183"/>
  <c r="D36" i="1183"/>
  <c r="C36" i="1183"/>
  <c r="B36" i="1183"/>
  <c r="G27" i="1183"/>
  <c r="F27" i="1183"/>
  <c r="E35" i="1183"/>
  <c r="D35" i="1183"/>
  <c r="C35" i="1183"/>
  <c r="B35" i="1183"/>
  <c r="G26" i="1183"/>
  <c r="F26" i="1183"/>
  <c r="E34" i="1183"/>
  <c r="D34" i="1183"/>
  <c r="C34" i="1183"/>
  <c r="B34" i="1183"/>
  <c r="G25" i="1183"/>
  <c r="F25" i="1183"/>
  <c r="E33" i="1183"/>
  <c r="D33" i="1183"/>
  <c r="C33" i="1183"/>
  <c r="B33" i="1183"/>
  <c r="G24" i="1183"/>
  <c r="F24" i="1183"/>
  <c r="E32" i="1183"/>
  <c r="D32" i="1183"/>
  <c r="C32" i="1183"/>
  <c r="B32" i="1183"/>
  <c r="G23" i="1183"/>
  <c r="F23" i="1183"/>
  <c r="E31" i="1183"/>
  <c r="D31" i="1183"/>
  <c r="C31" i="1183"/>
  <c r="B31" i="1183"/>
  <c r="G22" i="1183"/>
  <c r="F22" i="1183"/>
  <c r="E30" i="1183"/>
  <c r="D30" i="1183"/>
  <c r="C30" i="1183"/>
  <c r="B30" i="1183"/>
  <c r="G21" i="1183"/>
  <c r="F21" i="1183"/>
  <c r="E29" i="1183"/>
  <c r="D29" i="1183"/>
  <c r="C29" i="1183"/>
  <c r="B29" i="1183"/>
  <c r="G20" i="1183"/>
  <c r="F20" i="1183"/>
  <c r="E28" i="1183"/>
  <c r="D28" i="1183"/>
  <c r="C28" i="1183"/>
  <c r="B28" i="1183"/>
  <c r="G19" i="1183"/>
  <c r="F19" i="1183"/>
  <c r="E27" i="1183"/>
  <c r="D27" i="1183"/>
  <c r="C27" i="1183"/>
  <c r="B27" i="1183"/>
  <c r="G18" i="1183"/>
  <c r="F18" i="1183"/>
  <c r="E26" i="1183"/>
  <c r="D26" i="1183"/>
  <c r="C26" i="1183"/>
  <c r="B26" i="1183"/>
  <c r="G17" i="1183"/>
  <c r="F17" i="1183"/>
  <c r="E25" i="1183"/>
  <c r="D25" i="1183"/>
  <c r="C25" i="1183"/>
  <c r="B25" i="1183"/>
  <c r="G16" i="1183"/>
  <c r="F16" i="1183"/>
  <c r="E24" i="1183"/>
  <c r="D24" i="1183"/>
  <c r="C24" i="1183"/>
  <c r="B24" i="1183"/>
  <c r="G15" i="1183"/>
  <c r="F15" i="1183"/>
  <c r="E23" i="1183"/>
  <c r="D23" i="1183"/>
  <c r="C23" i="1183"/>
  <c r="B23" i="1183"/>
  <c r="G14" i="1183"/>
  <c r="F14" i="1183"/>
  <c r="E22" i="1183"/>
  <c r="D22" i="1183"/>
  <c r="C22" i="1183"/>
  <c r="B22" i="1183"/>
  <c r="G13" i="1183"/>
  <c r="F13" i="1183"/>
  <c r="E21" i="1183"/>
  <c r="D21" i="1183"/>
  <c r="C21" i="1183"/>
  <c r="B21" i="1183"/>
  <c r="G12" i="1183"/>
  <c r="F12" i="1183"/>
  <c r="E20" i="1183"/>
  <c r="D20" i="1183"/>
  <c r="C20" i="1183"/>
  <c r="B20" i="1183"/>
  <c r="G11" i="1183"/>
  <c r="F11" i="1183"/>
  <c r="E19" i="1183"/>
  <c r="D19" i="1183"/>
  <c r="C19" i="1183"/>
  <c r="B19" i="1183"/>
  <c r="G10" i="1183"/>
  <c r="F10" i="1183"/>
  <c r="E18" i="1183"/>
  <c r="D18" i="1183"/>
  <c r="C18" i="1183"/>
  <c r="B18" i="1183"/>
  <c r="G9" i="1183"/>
  <c r="F9" i="1183"/>
  <c r="E17" i="1183"/>
  <c r="D17" i="1183"/>
  <c r="C17" i="1183"/>
  <c r="B17" i="1183"/>
  <c r="G8" i="1183"/>
  <c r="F8" i="1183"/>
  <c r="E16" i="1183"/>
  <c r="D16" i="1183"/>
  <c r="C16" i="1183"/>
  <c r="B16" i="1183"/>
  <c r="G7" i="1183"/>
  <c r="F7" i="1183"/>
  <c r="E15" i="1183"/>
  <c r="D15" i="1183"/>
  <c r="C15" i="1183"/>
  <c r="B15" i="1183"/>
  <c r="G6" i="1183"/>
  <c r="F6" i="1183"/>
  <c r="E14" i="1183"/>
  <c r="D14" i="1183"/>
  <c r="C14" i="1183"/>
  <c r="B14" i="1183"/>
  <c r="G5" i="1183"/>
  <c r="F5" i="1183"/>
  <c r="E13" i="1183"/>
  <c r="D13" i="1183"/>
  <c r="C13" i="1183"/>
  <c r="B13" i="1183"/>
  <c r="G4" i="1183"/>
  <c r="F4" i="1183"/>
  <c r="E12" i="1183"/>
  <c r="D12" i="1183"/>
  <c r="C12" i="1183"/>
  <c r="B12" i="1183"/>
  <c r="G3" i="1183"/>
  <c r="F3" i="1183"/>
  <c r="E11" i="1183"/>
  <c r="D11" i="1183"/>
  <c r="C11" i="1183"/>
  <c r="B11" i="1183"/>
  <c r="G2" i="1183"/>
  <c r="F2" i="1183"/>
  <c r="E10" i="1183"/>
  <c r="D10" i="1183"/>
  <c r="C10" i="1183"/>
  <c r="B10" i="1183"/>
  <c r="G51" i="1182"/>
  <c r="F51" i="1182"/>
  <c r="E14" i="1182"/>
  <c r="D14" i="1182"/>
  <c r="C14" i="1182"/>
  <c r="B51" i="1182"/>
  <c r="G50" i="1182"/>
  <c r="F50" i="1182"/>
  <c r="E13" i="1182"/>
  <c r="D13" i="1182"/>
  <c r="C13" i="1182"/>
  <c r="B50" i="1182"/>
  <c r="G49" i="1182"/>
  <c r="F49" i="1182"/>
  <c r="E12" i="1182"/>
  <c r="D12" i="1182"/>
  <c r="C12" i="1182"/>
  <c r="B49" i="1182"/>
  <c r="G48" i="1182"/>
  <c r="F48" i="1182"/>
  <c r="E11" i="1182"/>
  <c r="D11" i="1182"/>
  <c r="C11" i="1182"/>
  <c r="B48" i="1182"/>
  <c r="G47" i="1182"/>
  <c r="F47" i="1182"/>
  <c r="E10" i="1182"/>
  <c r="D10" i="1182"/>
  <c r="C10" i="1182"/>
  <c r="B47" i="1182"/>
  <c r="G46" i="1182"/>
  <c r="F46" i="1182"/>
  <c r="E9" i="1182"/>
  <c r="D9" i="1182"/>
  <c r="C9" i="1182"/>
  <c r="B46" i="1182"/>
  <c r="G45" i="1182"/>
  <c r="F45" i="1182"/>
  <c r="E8" i="1182"/>
  <c r="D8" i="1182"/>
  <c r="C8" i="1182"/>
  <c r="B45" i="1182"/>
  <c r="G44" i="1182"/>
  <c r="F44" i="1182"/>
  <c r="E7" i="1182"/>
  <c r="D7" i="1182"/>
  <c r="C7" i="1182"/>
  <c r="B44" i="1182"/>
  <c r="G43" i="1182"/>
  <c r="F43" i="1182"/>
  <c r="E6" i="1182"/>
  <c r="D6" i="1182"/>
  <c r="C6" i="1182"/>
  <c r="B43" i="1182"/>
  <c r="G42" i="1182"/>
  <c r="F42" i="1182"/>
  <c r="E5" i="1182"/>
  <c r="D5" i="1182"/>
  <c r="C5" i="1182"/>
  <c r="B42" i="1182"/>
  <c r="G41" i="1182"/>
  <c r="F41" i="1182"/>
  <c r="E4" i="1182"/>
  <c r="D4" i="1182"/>
  <c r="C4" i="1182"/>
  <c r="B41" i="1182"/>
  <c r="G40" i="1182"/>
  <c r="F40" i="1182"/>
  <c r="E3" i="1182"/>
  <c r="D3" i="1182"/>
  <c r="C3" i="1182"/>
  <c r="B40" i="1182"/>
  <c r="G39" i="1182"/>
  <c r="F39" i="1182"/>
  <c r="E2" i="1182"/>
  <c r="D2" i="1182"/>
  <c r="C2" i="1182"/>
  <c r="B39" i="1182"/>
  <c r="G38" i="1182"/>
  <c r="F38" i="1182"/>
  <c r="E51" i="1182"/>
  <c r="D51" i="1182"/>
  <c r="C51" i="1182"/>
  <c r="B38" i="1182"/>
  <c r="G37" i="1182"/>
  <c r="F37" i="1182"/>
  <c r="E50" i="1182"/>
  <c r="D50" i="1182"/>
  <c r="C50" i="1182"/>
  <c r="B37" i="1182"/>
  <c r="G36" i="1182"/>
  <c r="F36" i="1182"/>
  <c r="E49" i="1182"/>
  <c r="D49" i="1182"/>
  <c r="C49" i="1182"/>
  <c r="B36" i="1182"/>
  <c r="G35" i="1182"/>
  <c r="F35" i="1182"/>
  <c r="E48" i="1182"/>
  <c r="D48" i="1182"/>
  <c r="C48" i="1182"/>
  <c r="B35" i="1182"/>
  <c r="G34" i="1182"/>
  <c r="F34" i="1182"/>
  <c r="E47" i="1182"/>
  <c r="D47" i="1182"/>
  <c r="C47" i="1182"/>
  <c r="B34" i="1182"/>
  <c r="G33" i="1182"/>
  <c r="F33" i="1182"/>
  <c r="E46" i="1182"/>
  <c r="D46" i="1182"/>
  <c r="C46" i="1182"/>
  <c r="B33" i="1182"/>
  <c r="G32" i="1182"/>
  <c r="F32" i="1182"/>
  <c r="E45" i="1182"/>
  <c r="D45" i="1182"/>
  <c r="C45" i="1182"/>
  <c r="B32" i="1182"/>
  <c r="G31" i="1182"/>
  <c r="F31" i="1182"/>
  <c r="E44" i="1182"/>
  <c r="D44" i="1182"/>
  <c r="C44" i="1182"/>
  <c r="B31" i="1182"/>
  <c r="G30" i="1182"/>
  <c r="F30" i="1182"/>
  <c r="E43" i="1182"/>
  <c r="D43" i="1182"/>
  <c r="C43" i="1182"/>
  <c r="B30" i="1182"/>
  <c r="G29" i="1182"/>
  <c r="F29" i="1182"/>
  <c r="E42" i="1182"/>
  <c r="D42" i="1182"/>
  <c r="C42" i="1182"/>
  <c r="B29" i="1182"/>
  <c r="G28" i="1182"/>
  <c r="F28" i="1182"/>
  <c r="E41" i="1182"/>
  <c r="D41" i="1182"/>
  <c r="C41" i="1182"/>
  <c r="B28" i="1182"/>
  <c r="G27" i="1182"/>
  <c r="F27" i="1182"/>
  <c r="E40" i="1182"/>
  <c r="D40" i="1182"/>
  <c r="C40" i="1182"/>
  <c r="B27" i="1182"/>
  <c r="G26" i="1182"/>
  <c r="F26" i="1182"/>
  <c r="E39" i="1182"/>
  <c r="D39" i="1182"/>
  <c r="C39" i="1182"/>
  <c r="B26" i="1182"/>
  <c r="G25" i="1182"/>
  <c r="F25" i="1182"/>
  <c r="E38" i="1182"/>
  <c r="D38" i="1182"/>
  <c r="C38" i="1182"/>
  <c r="B25" i="1182"/>
  <c r="G24" i="1182"/>
  <c r="F24" i="1182"/>
  <c r="E37" i="1182"/>
  <c r="D37" i="1182"/>
  <c r="C37" i="1182"/>
  <c r="B24" i="1182"/>
  <c r="G23" i="1182"/>
  <c r="F23" i="1182"/>
  <c r="E36" i="1182"/>
  <c r="D36" i="1182"/>
  <c r="C36" i="1182"/>
  <c r="B23" i="1182"/>
  <c r="G22" i="1182"/>
  <c r="F22" i="1182"/>
  <c r="E35" i="1182"/>
  <c r="D35" i="1182"/>
  <c r="C35" i="1182"/>
  <c r="B22" i="1182"/>
  <c r="G21" i="1182"/>
  <c r="F21" i="1182"/>
  <c r="E34" i="1182"/>
  <c r="D34" i="1182"/>
  <c r="C34" i="1182"/>
  <c r="B21" i="1182"/>
  <c r="G20" i="1182"/>
  <c r="F20" i="1182"/>
  <c r="E33" i="1182"/>
  <c r="D33" i="1182"/>
  <c r="C33" i="1182"/>
  <c r="B20" i="1182"/>
  <c r="G19" i="1182"/>
  <c r="F19" i="1182"/>
  <c r="E32" i="1182"/>
  <c r="D32" i="1182"/>
  <c r="C32" i="1182"/>
  <c r="B19" i="1182"/>
  <c r="G18" i="1182"/>
  <c r="F18" i="1182"/>
  <c r="E31" i="1182"/>
  <c r="D31" i="1182"/>
  <c r="C31" i="1182"/>
  <c r="B18" i="1182"/>
  <c r="G17" i="1182"/>
  <c r="F17" i="1182"/>
  <c r="E30" i="1182"/>
  <c r="D30" i="1182"/>
  <c r="C30" i="1182"/>
  <c r="B17" i="1182"/>
  <c r="G16" i="1182"/>
  <c r="F16" i="1182"/>
  <c r="E29" i="1182"/>
  <c r="D29" i="1182"/>
  <c r="C29" i="1182"/>
  <c r="B16" i="1182"/>
  <c r="G15" i="1182"/>
  <c r="F15" i="1182"/>
  <c r="E28" i="1182"/>
  <c r="D28" i="1182"/>
  <c r="C28" i="1182"/>
  <c r="B15" i="1182"/>
  <c r="G14" i="1182"/>
  <c r="F14" i="1182"/>
  <c r="E27" i="1182"/>
  <c r="D27" i="1182"/>
  <c r="C27" i="1182"/>
  <c r="B14" i="1182"/>
  <c r="G13" i="1182"/>
  <c r="F13" i="1182"/>
  <c r="E26" i="1182"/>
  <c r="D26" i="1182"/>
  <c r="C26" i="1182"/>
  <c r="B13" i="1182"/>
  <c r="G12" i="1182"/>
  <c r="F12" i="1182"/>
  <c r="E25" i="1182"/>
  <c r="D25" i="1182"/>
  <c r="C25" i="1182"/>
  <c r="B12" i="1182"/>
  <c r="G11" i="1182"/>
  <c r="F11" i="1182"/>
  <c r="E24" i="1182"/>
  <c r="D24" i="1182"/>
  <c r="C24" i="1182"/>
  <c r="B11" i="1182"/>
  <c r="G10" i="1182"/>
  <c r="F10" i="1182"/>
  <c r="E23" i="1182"/>
  <c r="D23" i="1182"/>
  <c r="C23" i="1182"/>
  <c r="B10" i="1182"/>
  <c r="G9" i="1182"/>
  <c r="F9" i="1182"/>
  <c r="E22" i="1182"/>
  <c r="D22" i="1182"/>
  <c r="C22" i="1182"/>
  <c r="B9" i="1182"/>
  <c r="G8" i="1182"/>
  <c r="F8" i="1182"/>
  <c r="E21" i="1182"/>
  <c r="D21" i="1182"/>
  <c r="C21" i="1182"/>
  <c r="B8" i="1182"/>
  <c r="G7" i="1182"/>
  <c r="F7" i="1182"/>
  <c r="E20" i="1182"/>
  <c r="D20" i="1182"/>
  <c r="C20" i="1182"/>
  <c r="B7" i="1182"/>
  <c r="G6" i="1182"/>
  <c r="F6" i="1182"/>
  <c r="E19" i="1182"/>
  <c r="D19" i="1182"/>
  <c r="C19" i="1182"/>
  <c r="B6" i="1182"/>
  <c r="G5" i="1182"/>
  <c r="F5" i="1182"/>
  <c r="E18" i="1182"/>
  <c r="D18" i="1182"/>
  <c r="C18" i="1182"/>
  <c r="B5" i="1182"/>
  <c r="G4" i="1182"/>
  <c r="F4" i="1182"/>
  <c r="E17" i="1182"/>
  <c r="D17" i="1182"/>
  <c r="C17" i="1182"/>
  <c r="B4" i="1182"/>
  <c r="G3" i="1182"/>
  <c r="F3" i="1182"/>
  <c r="E16" i="1182"/>
  <c r="D16" i="1182"/>
  <c r="C16" i="1182"/>
  <c r="B3" i="1182"/>
  <c r="G2" i="1182"/>
  <c r="F2" i="1182"/>
  <c r="E15" i="1182"/>
  <c r="D15" i="1182"/>
  <c r="C15" i="1182"/>
  <c r="B2" i="1182"/>
  <c r="G51" i="1181"/>
  <c r="F12" i="1181"/>
  <c r="E12" i="1181"/>
  <c r="D12" i="1181"/>
  <c r="C12" i="1181"/>
  <c r="B12" i="1181"/>
  <c r="G50" i="1181"/>
  <c r="F11" i="1181"/>
  <c r="E11" i="1181"/>
  <c r="D11" i="1181"/>
  <c r="C11" i="1181"/>
  <c r="B11" i="1181"/>
  <c r="G49" i="1181"/>
  <c r="F10" i="1181"/>
  <c r="E10" i="1181"/>
  <c r="D10" i="1181"/>
  <c r="C10" i="1181"/>
  <c r="B10" i="1181"/>
  <c r="G48" i="1181"/>
  <c r="F9" i="1181"/>
  <c r="E9" i="1181"/>
  <c r="D9" i="1181"/>
  <c r="C9" i="1181"/>
  <c r="B9" i="1181"/>
  <c r="G47" i="1181"/>
  <c r="F8" i="1181"/>
  <c r="E8" i="1181"/>
  <c r="D8" i="1181"/>
  <c r="C8" i="1181"/>
  <c r="B8" i="1181"/>
  <c r="G46" i="1181"/>
  <c r="F7" i="1181"/>
  <c r="E7" i="1181"/>
  <c r="D7" i="1181"/>
  <c r="C7" i="1181"/>
  <c r="B7" i="1181"/>
  <c r="G45" i="1181"/>
  <c r="F6" i="1181"/>
  <c r="E6" i="1181"/>
  <c r="D6" i="1181"/>
  <c r="C6" i="1181"/>
  <c r="B6" i="1181"/>
  <c r="G44" i="1181"/>
  <c r="F5" i="1181"/>
  <c r="E5" i="1181"/>
  <c r="D5" i="1181"/>
  <c r="C5" i="1181"/>
  <c r="B5" i="1181"/>
  <c r="G43" i="1181"/>
  <c r="F4" i="1181"/>
  <c r="E4" i="1181"/>
  <c r="D4" i="1181"/>
  <c r="C4" i="1181"/>
  <c r="B4" i="1181"/>
  <c r="G42" i="1181"/>
  <c r="F3" i="1181"/>
  <c r="E3" i="1181"/>
  <c r="D3" i="1181"/>
  <c r="C3" i="1181"/>
  <c r="B3" i="1181"/>
  <c r="G41" i="1181"/>
  <c r="F2" i="1181"/>
  <c r="E2" i="1181"/>
  <c r="D2" i="1181"/>
  <c r="C2" i="1181"/>
  <c r="B2" i="1181"/>
  <c r="G40" i="1181"/>
  <c r="F51" i="1181"/>
  <c r="E51" i="1181"/>
  <c r="D51" i="1181"/>
  <c r="C51" i="1181"/>
  <c r="B51" i="1181"/>
  <c r="G39" i="1181"/>
  <c r="F50" i="1181"/>
  <c r="E50" i="1181"/>
  <c r="D50" i="1181"/>
  <c r="C50" i="1181"/>
  <c r="B50" i="1181"/>
  <c r="G38" i="1181"/>
  <c r="F49" i="1181"/>
  <c r="E49" i="1181"/>
  <c r="D49" i="1181"/>
  <c r="C49" i="1181"/>
  <c r="B49" i="1181"/>
  <c r="G37" i="1181"/>
  <c r="F48" i="1181"/>
  <c r="E48" i="1181"/>
  <c r="D48" i="1181"/>
  <c r="C48" i="1181"/>
  <c r="B48" i="1181"/>
  <c r="G36" i="1181"/>
  <c r="F47" i="1181"/>
  <c r="E47" i="1181"/>
  <c r="D47" i="1181"/>
  <c r="C47" i="1181"/>
  <c r="B47" i="1181"/>
  <c r="G35" i="1181"/>
  <c r="F46" i="1181"/>
  <c r="E46" i="1181"/>
  <c r="D46" i="1181"/>
  <c r="C46" i="1181"/>
  <c r="B46" i="1181"/>
  <c r="G34" i="1181"/>
  <c r="F45" i="1181"/>
  <c r="E45" i="1181"/>
  <c r="D45" i="1181"/>
  <c r="C45" i="1181"/>
  <c r="B45" i="1181"/>
  <c r="G33" i="1181"/>
  <c r="F44" i="1181"/>
  <c r="E44" i="1181"/>
  <c r="D44" i="1181"/>
  <c r="C44" i="1181"/>
  <c r="B44" i="1181"/>
  <c r="G32" i="1181"/>
  <c r="F43" i="1181"/>
  <c r="E43" i="1181"/>
  <c r="D43" i="1181"/>
  <c r="C43" i="1181"/>
  <c r="B43" i="1181"/>
  <c r="G31" i="1181"/>
  <c r="F42" i="1181"/>
  <c r="E42" i="1181"/>
  <c r="D42" i="1181"/>
  <c r="C42" i="1181"/>
  <c r="B42" i="1181"/>
  <c r="G30" i="1181"/>
  <c r="F41" i="1181"/>
  <c r="E41" i="1181"/>
  <c r="D41" i="1181"/>
  <c r="C41" i="1181"/>
  <c r="B41" i="1181"/>
  <c r="G29" i="1181"/>
  <c r="F40" i="1181"/>
  <c r="E40" i="1181"/>
  <c r="D40" i="1181"/>
  <c r="C40" i="1181"/>
  <c r="B40" i="1181"/>
  <c r="G28" i="1181"/>
  <c r="F39" i="1181"/>
  <c r="E39" i="1181"/>
  <c r="D39" i="1181"/>
  <c r="C39" i="1181"/>
  <c r="B39" i="1181"/>
  <c r="G27" i="1181"/>
  <c r="F38" i="1181"/>
  <c r="E38" i="1181"/>
  <c r="D38" i="1181"/>
  <c r="C38" i="1181"/>
  <c r="B38" i="1181"/>
  <c r="G26" i="1181"/>
  <c r="F37" i="1181"/>
  <c r="E37" i="1181"/>
  <c r="D37" i="1181"/>
  <c r="C37" i="1181"/>
  <c r="B37" i="1181"/>
  <c r="G25" i="1181"/>
  <c r="F36" i="1181"/>
  <c r="E36" i="1181"/>
  <c r="D36" i="1181"/>
  <c r="C36" i="1181"/>
  <c r="B36" i="1181"/>
  <c r="G24" i="1181"/>
  <c r="F35" i="1181"/>
  <c r="E35" i="1181"/>
  <c r="D35" i="1181"/>
  <c r="C35" i="1181"/>
  <c r="B35" i="1181"/>
  <c r="G23" i="1181"/>
  <c r="F34" i="1181"/>
  <c r="E34" i="1181"/>
  <c r="D34" i="1181"/>
  <c r="C34" i="1181"/>
  <c r="B34" i="1181"/>
  <c r="G22" i="1181"/>
  <c r="F33" i="1181"/>
  <c r="E33" i="1181"/>
  <c r="D33" i="1181"/>
  <c r="C33" i="1181"/>
  <c r="B33" i="1181"/>
  <c r="G21" i="1181"/>
  <c r="F32" i="1181"/>
  <c r="E32" i="1181"/>
  <c r="D32" i="1181"/>
  <c r="C32" i="1181"/>
  <c r="B32" i="1181"/>
  <c r="G20" i="1181"/>
  <c r="F31" i="1181"/>
  <c r="E31" i="1181"/>
  <c r="D31" i="1181"/>
  <c r="C31" i="1181"/>
  <c r="B31" i="1181"/>
  <c r="G19" i="1181"/>
  <c r="F30" i="1181"/>
  <c r="E30" i="1181"/>
  <c r="D30" i="1181"/>
  <c r="C30" i="1181"/>
  <c r="B30" i="1181"/>
  <c r="G18" i="1181"/>
  <c r="F29" i="1181"/>
  <c r="E29" i="1181"/>
  <c r="D29" i="1181"/>
  <c r="C29" i="1181"/>
  <c r="B29" i="1181"/>
  <c r="G17" i="1181"/>
  <c r="F28" i="1181"/>
  <c r="E28" i="1181"/>
  <c r="D28" i="1181"/>
  <c r="C28" i="1181"/>
  <c r="B28" i="1181"/>
  <c r="G16" i="1181"/>
  <c r="F27" i="1181"/>
  <c r="E27" i="1181"/>
  <c r="D27" i="1181"/>
  <c r="C27" i="1181"/>
  <c r="B27" i="1181"/>
  <c r="G15" i="1181"/>
  <c r="F26" i="1181"/>
  <c r="E26" i="1181"/>
  <c r="D26" i="1181"/>
  <c r="C26" i="1181"/>
  <c r="B26" i="1181"/>
  <c r="G14" i="1181"/>
  <c r="F25" i="1181"/>
  <c r="E25" i="1181"/>
  <c r="D25" i="1181"/>
  <c r="C25" i="1181"/>
  <c r="B25" i="1181"/>
  <c r="G13" i="1181"/>
  <c r="F24" i="1181"/>
  <c r="E24" i="1181"/>
  <c r="D24" i="1181"/>
  <c r="C24" i="1181"/>
  <c r="B24" i="1181"/>
  <c r="G12" i="1181"/>
  <c r="F23" i="1181"/>
  <c r="E23" i="1181"/>
  <c r="D23" i="1181"/>
  <c r="C23" i="1181"/>
  <c r="B23" i="1181"/>
  <c r="G11" i="1181"/>
  <c r="F22" i="1181"/>
  <c r="E22" i="1181"/>
  <c r="D22" i="1181"/>
  <c r="C22" i="1181"/>
  <c r="B22" i="1181"/>
  <c r="G10" i="1181"/>
  <c r="F21" i="1181"/>
  <c r="E21" i="1181"/>
  <c r="D21" i="1181"/>
  <c r="C21" i="1181"/>
  <c r="B21" i="1181"/>
  <c r="G9" i="1181"/>
  <c r="F20" i="1181"/>
  <c r="E20" i="1181"/>
  <c r="D20" i="1181"/>
  <c r="C20" i="1181"/>
  <c r="B20" i="1181"/>
  <c r="G8" i="1181"/>
  <c r="F19" i="1181"/>
  <c r="E19" i="1181"/>
  <c r="D19" i="1181"/>
  <c r="C19" i="1181"/>
  <c r="B19" i="1181"/>
  <c r="G7" i="1181"/>
  <c r="F18" i="1181"/>
  <c r="E18" i="1181"/>
  <c r="D18" i="1181"/>
  <c r="C18" i="1181"/>
  <c r="B18" i="1181"/>
  <c r="G6" i="1181"/>
  <c r="F17" i="1181"/>
  <c r="E17" i="1181"/>
  <c r="D17" i="1181"/>
  <c r="C17" i="1181"/>
  <c r="B17" i="1181"/>
  <c r="G5" i="1181"/>
  <c r="F16" i="1181"/>
  <c r="E16" i="1181"/>
  <c r="D16" i="1181"/>
  <c r="C16" i="1181"/>
  <c r="B16" i="1181"/>
  <c r="G4" i="1181"/>
  <c r="F15" i="1181"/>
  <c r="E15" i="1181"/>
  <c r="D15" i="1181"/>
  <c r="C15" i="1181"/>
  <c r="B15" i="1181"/>
  <c r="G3" i="1181"/>
  <c r="F14" i="1181"/>
  <c r="E14" i="1181"/>
  <c r="D14" i="1181"/>
  <c r="C14" i="1181"/>
  <c r="B14" i="1181"/>
  <c r="G2" i="1181"/>
  <c r="F13" i="1181"/>
  <c r="E13" i="1181"/>
  <c r="D13" i="1181"/>
  <c r="C13" i="1181"/>
  <c r="B13" i="1181"/>
  <c r="G35" i="1180"/>
  <c r="F35" i="1180"/>
  <c r="E35" i="1180"/>
  <c r="D35" i="1180"/>
  <c r="C51" i="1180"/>
  <c r="B51" i="1180"/>
  <c r="G34" i="1180"/>
  <c r="F34" i="1180"/>
  <c r="E34" i="1180"/>
  <c r="D34" i="1180"/>
  <c r="C50" i="1180"/>
  <c r="B50" i="1180"/>
  <c r="G33" i="1180"/>
  <c r="F33" i="1180"/>
  <c r="E33" i="1180"/>
  <c r="D33" i="1180"/>
  <c r="C49" i="1180"/>
  <c r="B49" i="1180"/>
  <c r="G32" i="1180"/>
  <c r="F32" i="1180"/>
  <c r="E32" i="1180"/>
  <c r="D32" i="1180"/>
  <c r="C48" i="1180"/>
  <c r="B48" i="1180"/>
  <c r="G31" i="1180"/>
  <c r="F31" i="1180"/>
  <c r="E31" i="1180"/>
  <c r="D31" i="1180"/>
  <c r="C47" i="1180"/>
  <c r="B47" i="1180"/>
  <c r="G30" i="1180"/>
  <c r="F30" i="1180"/>
  <c r="E30" i="1180"/>
  <c r="D30" i="1180"/>
  <c r="C46" i="1180"/>
  <c r="B46" i="1180"/>
  <c r="G29" i="1180"/>
  <c r="F29" i="1180"/>
  <c r="E29" i="1180"/>
  <c r="D29" i="1180"/>
  <c r="C45" i="1180"/>
  <c r="B45" i="1180"/>
  <c r="G28" i="1180"/>
  <c r="F28" i="1180"/>
  <c r="E28" i="1180"/>
  <c r="D28" i="1180"/>
  <c r="C44" i="1180"/>
  <c r="B44" i="1180"/>
  <c r="G27" i="1180"/>
  <c r="F27" i="1180"/>
  <c r="E27" i="1180"/>
  <c r="D27" i="1180"/>
  <c r="C43" i="1180"/>
  <c r="B43" i="1180"/>
  <c r="G26" i="1180"/>
  <c r="F26" i="1180"/>
  <c r="E26" i="1180"/>
  <c r="D26" i="1180"/>
  <c r="C42" i="1180"/>
  <c r="B42" i="1180"/>
  <c r="G25" i="1180"/>
  <c r="F25" i="1180"/>
  <c r="E25" i="1180"/>
  <c r="D25" i="1180"/>
  <c r="C41" i="1180"/>
  <c r="B41" i="1180"/>
  <c r="G24" i="1180"/>
  <c r="F24" i="1180"/>
  <c r="E24" i="1180"/>
  <c r="D24" i="1180"/>
  <c r="C40" i="1180"/>
  <c r="B40" i="1180"/>
  <c r="G23" i="1180"/>
  <c r="F23" i="1180"/>
  <c r="E23" i="1180"/>
  <c r="D23" i="1180"/>
  <c r="C39" i="1180"/>
  <c r="B39" i="1180"/>
  <c r="G22" i="1180"/>
  <c r="F22" i="1180"/>
  <c r="E22" i="1180"/>
  <c r="D22" i="1180"/>
  <c r="C38" i="1180"/>
  <c r="B38" i="1180"/>
  <c r="G21" i="1180"/>
  <c r="F21" i="1180"/>
  <c r="E21" i="1180"/>
  <c r="D21" i="1180"/>
  <c r="C37" i="1180"/>
  <c r="B37" i="1180"/>
  <c r="G20" i="1180"/>
  <c r="F20" i="1180"/>
  <c r="E20" i="1180"/>
  <c r="D20" i="1180"/>
  <c r="C36" i="1180"/>
  <c r="B36" i="1180"/>
  <c r="G19" i="1180"/>
  <c r="F19" i="1180"/>
  <c r="E19" i="1180"/>
  <c r="D19" i="1180"/>
  <c r="C35" i="1180"/>
  <c r="B35" i="1180"/>
  <c r="G18" i="1180"/>
  <c r="F18" i="1180"/>
  <c r="E18" i="1180"/>
  <c r="D18" i="1180"/>
  <c r="C34" i="1180"/>
  <c r="B34" i="1180"/>
  <c r="G17" i="1180"/>
  <c r="F17" i="1180"/>
  <c r="E17" i="1180"/>
  <c r="D17" i="1180"/>
  <c r="C33" i="1180"/>
  <c r="B33" i="1180"/>
  <c r="G16" i="1180"/>
  <c r="F16" i="1180"/>
  <c r="E16" i="1180"/>
  <c r="D16" i="1180"/>
  <c r="C32" i="1180"/>
  <c r="B32" i="1180"/>
  <c r="G15" i="1180"/>
  <c r="F15" i="1180"/>
  <c r="E15" i="1180"/>
  <c r="D15" i="1180"/>
  <c r="C31" i="1180"/>
  <c r="B31" i="1180"/>
  <c r="G14" i="1180"/>
  <c r="F14" i="1180"/>
  <c r="E14" i="1180"/>
  <c r="D14" i="1180"/>
  <c r="C30" i="1180"/>
  <c r="B30" i="1180"/>
  <c r="G13" i="1180"/>
  <c r="F13" i="1180"/>
  <c r="E13" i="1180"/>
  <c r="D13" i="1180"/>
  <c r="C29" i="1180"/>
  <c r="B29" i="1180"/>
  <c r="G12" i="1180"/>
  <c r="F12" i="1180"/>
  <c r="E12" i="1180"/>
  <c r="D12" i="1180"/>
  <c r="C28" i="1180"/>
  <c r="B28" i="1180"/>
  <c r="G11" i="1180"/>
  <c r="F11" i="1180"/>
  <c r="E11" i="1180"/>
  <c r="D11" i="1180"/>
  <c r="C27" i="1180"/>
  <c r="B27" i="1180"/>
  <c r="G10" i="1180"/>
  <c r="F10" i="1180"/>
  <c r="E10" i="1180"/>
  <c r="D10" i="1180"/>
  <c r="C26" i="1180"/>
  <c r="B26" i="1180"/>
  <c r="G9" i="1180"/>
  <c r="F9" i="1180"/>
  <c r="E9" i="1180"/>
  <c r="D9" i="1180"/>
  <c r="C25" i="1180"/>
  <c r="B25" i="1180"/>
  <c r="G8" i="1180"/>
  <c r="F8" i="1180"/>
  <c r="E8" i="1180"/>
  <c r="D8" i="1180"/>
  <c r="C24" i="1180"/>
  <c r="B24" i="1180"/>
  <c r="G7" i="1180"/>
  <c r="F7" i="1180"/>
  <c r="E7" i="1180"/>
  <c r="D7" i="1180"/>
  <c r="C23" i="1180"/>
  <c r="B23" i="1180"/>
  <c r="G6" i="1180"/>
  <c r="F6" i="1180"/>
  <c r="E6" i="1180"/>
  <c r="D6" i="1180"/>
  <c r="C22" i="1180"/>
  <c r="B22" i="1180"/>
  <c r="G5" i="1180"/>
  <c r="F5" i="1180"/>
  <c r="E5" i="1180"/>
  <c r="D5" i="1180"/>
  <c r="C21" i="1180"/>
  <c r="B21" i="1180"/>
  <c r="G4" i="1180"/>
  <c r="F4" i="1180"/>
  <c r="E4" i="1180"/>
  <c r="D4" i="1180"/>
  <c r="C20" i="1180"/>
  <c r="B20" i="1180"/>
  <c r="G3" i="1180"/>
  <c r="F3" i="1180"/>
  <c r="E3" i="1180"/>
  <c r="D3" i="1180"/>
  <c r="C19" i="1180"/>
  <c r="B19" i="1180"/>
  <c r="G2" i="1180"/>
  <c r="F2" i="1180"/>
  <c r="E2" i="1180"/>
  <c r="D2" i="1180"/>
  <c r="C18" i="1180"/>
  <c r="B18" i="1180"/>
  <c r="G51" i="1180"/>
  <c r="F51" i="1180"/>
  <c r="E51" i="1180"/>
  <c r="D51" i="1180"/>
  <c r="C17" i="1180"/>
  <c r="B17" i="1180"/>
  <c r="G50" i="1180"/>
  <c r="F50" i="1180"/>
  <c r="E50" i="1180"/>
  <c r="D50" i="1180"/>
  <c r="C16" i="1180"/>
  <c r="B16" i="1180"/>
  <c r="G49" i="1180"/>
  <c r="F49" i="1180"/>
  <c r="E49" i="1180"/>
  <c r="D49" i="1180"/>
  <c r="C15" i="1180"/>
  <c r="B15" i="1180"/>
  <c r="G48" i="1180"/>
  <c r="F48" i="1180"/>
  <c r="E48" i="1180"/>
  <c r="D48" i="1180"/>
  <c r="C14" i="1180"/>
  <c r="B14" i="1180"/>
  <c r="G47" i="1180"/>
  <c r="F47" i="1180"/>
  <c r="E47" i="1180"/>
  <c r="D47" i="1180"/>
  <c r="C13" i="1180"/>
  <c r="B13" i="1180"/>
  <c r="G46" i="1180"/>
  <c r="F46" i="1180"/>
  <c r="E46" i="1180"/>
  <c r="D46" i="1180"/>
  <c r="C12" i="1180"/>
  <c r="B12" i="1180"/>
  <c r="G45" i="1180"/>
  <c r="F45" i="1180"/>
  <c r="E45" i="1180"/>
  <c r="D45" i="1180"/>
  <c r="C11" i="1180"/>
  <c r="B11" i="1180"/>
  <c r="G44" i="1180"/>
  <c r="F44" i="1180"/>
  <c r="E44" i="1180"/>
  <c r="D44" i="1180"/>
  <c r="C10" i="1180"/>
  <c r="B10" i="1180"/>
  <c r="G43" i="1180"/>
  <c r="F43" i="1180"/>
  <c r="E43" i="1180"/>
  <c r="D43" i="1180"/>
  <c r="C9" i="1180"/>
  <c r="B9" i="1180"/>
  <c r="G42" i="1180"/>
  <c r="F42" i="1180"/>
  <c r="E42" i="1180"/>
  <c r="D42" i="1180"/>
  <c r="C8" i="1180"/>
  <c r="B8" i="1180"/>
  <c r="G41" i="1180"/>
  <c r="F41" i="1180"/>
  <c r="E41" i="1180"/>
  <c r="D41" i="1180"/>
  <c r="C7" i="1180"/>
  <c r="B7" i="1180"/>
  <c r="G40" i="1180"/>
  <c r="F40" i="1180"/>
  <c r="E40" i="1180"/>
  <c r="D40" i="1180"/>
  <c r="C6" i="1180"/>
  <c r="B6" i="1180"/>
  <c r="G39" i="1180"/>
  <c r="F39" i="1180"/>
  <c r="E39" i="1180"/>
  <c r="D39" i="1180"/>
  <c r="C5" i="1180"/>
  <c r="B5" i="1180"/>
  <c r="G38" i="1180"/>
  <c r="F38" i="1180"/>
  <c r="E38" i="1180"/>
  <c r="D38" i="1180"/>
  <c r="C4" i="1180"/>
  <c r="B4" i="1180"/>
  <c r="G37" i="1180"/>
  <c r="F37" i="1180"/>
  <c r="E37" i="1180"/>
  <c r="D37" i="1180"/>
  <c r="C3" i="1180"/>
  <c r="B3" i="1180"/>
  <c r="G36" i="1180"/>
  <c r="F36" i="1180"/>
  <c r="E36" i="1180"/>
  <c r="D36" i="1180"/>
  <c r="C2" i="1180"/>
  <c r="B2" i="1180"/>
  <c r="G22" i="1179"/>
  <c r="F22" i="1179"/>
  <c r="E22" i="1179"/>
  <c r="D22" i="1179"/>
  <c r="C22" i="1179"/>
  <c r="B51" i="1179"/>
  <c r="G21" i="1179"/>
  <c r="F21" i="1179"/>
  <c r="E21" i="1179"/>
  <c r="D21" i="1179"/>
  <c r="C21" i="1179"/>
  <c r="B50" i="1179"/>
  <c r="G20" i="1179"/>
  <c r="F20" i="1179"/>
  <c r="E20" i="1179"/>
  <c r="D20" i="1179"/>
  <c r="C20" i="1179"/>
  <c r="B49" i="1179"/>
  <c r="G19" i="1179"/>
  <c r="F19" i="1179"/>
  <c r="E19" i="1179"/>
  <c r="D19" i="1179"/>
  <c r="C19" i="1179"/>
  <c r="B48" i="1179"/>
  <c r="G18" i="1179"/>
  <c r="F18" i="1179"/>
  <c r="E18" i="1179"/>
  <c r="D18" i="1179"/>
  <c r="C18" i="1179"/>
  <c r="B47" i="1179"/>
  <c r="G17" i="1179"/>
  <c r="F17" i="1179"/>
  <c r="E17" i="1179"/>
  <c r="D17" i="1179"/>
  <c r="C17" i="1179"/>
  <c r="B46" i="1179"/>
  <c r="G16" i="1179"/>
  <c r="F16" i="1179"/>
  <c r="E16" i="1179"/>
  <c r="D16" i="1179"/>
  <c r="C16" i="1179"/>
  <c r="B45" i="1179"/>
  <c r="G15" i="1179"/>
  <c r="F15" i="1179"/>
  <c r="E15" i="1179"/>
  <c r="D15" i="1179"/>
  <c r="C15" i="1179"/>
  <c r="B44" i="1179"/>
  <c r="G14" i="1179"/>
  <c r="F14" i="1179"/>
  <c r="E14" i="1179"/>
  <c r="D14" i="1179"/>
  <c r="C14" i="1179"/>
  <c r="B43" i="1179"/>
  <c r="G13" i="1179"/>
  <c r="F13" i="1179"/>
  <c r="E13" i="1179"/>
  <c r="D13" i="1179"/>
  <c r="C13" i="1179"/>
  <c r="B42" i="1179"/>
  <c r="G12" i="1179"/>
  <c r="F12" i="1179"/>
  <c r="E12" i="1179"/>
  <c r="D12" i="1179"/>
  <c r="C12" i="1179"/>
  <c r="B41" i="1179"/>
  <c r="G11" i="1179"/>
  <c r="F11" i="1179"/>
  <c r="E11" i="1179"/>
  <c r="D11" i="1179"/>
  <c r="C11" i="1179"/>
  <c r="B40" i="1179"/>
  <c r="G10" i="1179"/>
  <c r="F10" i="1179"/>
  <c r="E10" i="1179"/>
  <c r="D10" i="1179"/>
  <c r="C10" i="1179"/>
  <c r="B39" i="1179"/>
  <c r="G9" i="1179"/>
  <c r="F9" i="1179"/>
  <c r="E9" i="1179"/>
  <c r="D9" i="1179"/>
  <c r="C9" i="1179"/>
  <c r="B38" i="1179"/>
  <c r="G8" i="1179"/>
  <c r="F8" i="1179"/>
  <c r="E8" i="1179"/>
  <c r="D8" i="1179"/>
  <c r="C8" i="1179"/>
  <c r="B37" i="1179"/>
  <c r="G7" i="1179"/>
  <c r="F7" i="1179"/>
  <c r="E7" i="1179"/>
  <c r="D7" i="1179"/>
  <c r="C7" i="1179"/>
  <c r="B36" i="1179"/>
  <c r="G6" i="1179"/>
  <c r="F6" i="1179"/>
  <c r="E6" i="1179"/>
  <c r="D6" i="1179"/>
  <c r="C6" i="1179"/>
  <c r="B35" i="1179"/>
  <c r="G5" i="1179"/>
  <c r="F5" i="1179"/>
  <c r="E5" i="1179"/>
  <c r="D5" i="1179"/>
  <c r="C5" i="1179"/>
  <c r="B34" i="1179"/>
  <c r="G4" i="1179"/>
  <c r="F4" i="1179"/>
  <c r="E4" i="1179"/>
  <c r="D4" i="1179"/>
  <c r="C4" i="1179"/>
  <c r="B33" i="1179"/>
  <c r="G3" i="1179"/>
  <c r="F3" i="1179"/>
  <c r="E3" i="1179"/>
  <c r="D3" i="1179"/>
  <c r="C3" i="1179"/>
  <c r="B32" i="1179"/>
  <c r="G2" i="1179"/>
  <c r="F2" i="1179"/>
  <c r="E2" i="1179"/>
  <c r="D2" i="1179"/>
  <c r="C2" i="1179"/>
  <c r="B31" i="1179"/>
  <c r="G51" i="1179"/>
  <c r="F51" i="1179"/>
  <c r="E51" i="1179"/>
  <c r="D51" i="1179"/>
  <c r="C51" i="1179"/>
  <c r="B30" i="1179"/>
  <c r="G50" i="1179"/>
  <c r="F50" i="1179"/>
  <c r="E50" i="1179"/>
  <c r="D50" i="1179"/>
  <c r="C50" i="1179"/>
  <c r="B29" i="1179"/>
  <c r="G49" i="1179"/>
  <c r="F49" i="1179"/>
  <c r="E49" i="1179"/>
  <c r="D49" i="1179"/>
  <c r="C49" i="1179"/>
  <c r="B28" i="1179"/>
  <c r="G48" i="1179"/>
  <c r="F48" i="1179"/>
  <c r="E48" i="1179"/>
  <c r="D48" i="1179"/>
  <c r="C48" i="1179"/>
  <c r="B27" i="1179"/>
  <c r="G47" i="1179"/>
  <c r="F47" i="1179"/>
  <c r="E47" i="1179"/>
  <c r="D47" i="1179"/>
  <c r="C47" i="1179"/>
  <c r="B26" i="1179"/>
  <c r="G46" i="1179"/>
  <c r="F46" i="1179"/>
  <c r="E46" i="1179"/>
  <c r="D46" i="1179"/>
  <c r="C46" i="1179"/>
  <c r="B25" i="1179"/>
  <c r="G45" i="1179"/>
  <c r="F45" i="1179"/>
  <c r="E45" i="1179"/>
  <c r="D45" i="1179"/>
  <c r="C45" i="1179"/>
  <c r="B24" i="1179"/>
  <c r="G44" i="1179"/>
  <c r="F44" i="1179"/>
  <c r="E44" i="1179"/>
  <c r="D44" i="1179"/>
  <c r="C44" i="1179"/>
  <c r="B23" i="1179"/>
  <c r="G43" i="1179"/>
  <c r="F43" i="1179"/>
  <c r="E43" i="1179"/>
  <c r="D43" i="1179"/>
  <c r="C43" i="1179"/>
  <c r="B22" i="1179"/>
  <c r="G42" i="1179"/>
  <c r="F42" i="1179"/>
  <c r="E42" i="1179"/>
  <c r="D42" i="1179"/>
  <c r="C42" i="1179"/>
  <c r="B21" i="1179"/>
  <c r="G41" i="1179"/>
  <c r="F41" i="1179"/>
  <c r="E41" i="1179"/>
  <c r="D41" i="1179"/>
  <c r="C41" i="1179"/>
  <c r="B20" i="1179"/>
  <c r="G40" i="1179"/>
  <c r="F40" i="1179"/>
  <c r="E40" i="1179"/>
  <c r="D40" i="1179"/>
  <c r="C40" i="1179"/>
  <c r="B19" i="1179"/>
  <c r="G39" i="1179"/>
  <c r="F39" i="1179"/>
  <c r="E39" i="1179"/>
  <c r="D39" i="1179"/>
  <c r="C39" i="1179"/>
  <c r="B18" i="1179"/>
  <c r="G38" i="1179"/>
  <c r="F38" i="1179"/>
  <c r="E38" i="1179"/>
  <c r="D38" i="1179"/>
  <c r="C38" i="1179"/>
  <c r="B17" i="1179"/>
  <c r="G37" i="1179"/>
  <c r="F37" i="1179"/>
  <c r="E37" i="1179"/>
  <c r="D37" i="1179"/>
  <c r="C37" i="1179"/>
  <c r="B16" i="1179"/>
  <c r="G36" i="1179"/>
  <c r="F36" i="1179"/>
  <c r="E36" i="1179"/>
  <c r="D36" i="1179"/>
  <c r="C36" i="1179"/>
  <c r="B15" i="1179"/>
  <c r="G35" i="1179"/>
  <c r="F35" i="1179"/>
  <c r="E35" i="1179"/>
  <c r="D35" i="1179"/>
  <c r="C35" i="1179"/>
  <c r="B14" i="1179"/>
  <c r="G34" i="1179"/>
  <c r="F34" i="1179"/>
  <c r="E34" i="1179"/>
  <c r="D34" i="1179"/>
  <c r="C34" i="1179"/>
  <c r="B13" i="1179"/>
  <c r="G33" i="1179"/>
  <c r="F33" i="1179"/>
  <c r="E33" i="1179"/>
  <c r="D33" i="1179"/>
  <c r="C33" i="1179"/>
  <c r="B12" i="1179"/>
  <c r="G32" i="1179"/>
  <c r="F32" i="1179"/>
  <c r="E32" i="1179"/>
  <c r="D32" i="1179"/>
  <c r="C32" i="1179"/>
  <c r="B11" i="1179"/>
  <c r="G31" i="1179"/>
  <c r="F31" i="1179"/>
  <c r="E31" i="1179"/>
  <c r="D31" i="1179"/>
  <c r="C31" i="1179"/>
  <c r="B10" i="1179"/>
  <c r="G30" i="1179"/>
  <c r="F30" i="1179"/>
  <c r="E30" i="1179"/>
  <c r="D30" i="1179"/>
  <c r="C30" i="1179"/>
  <c r="B9" i="1179"/>
  <c r="G29" i="1179"/>
  <c r="F29" i="1179"/>
  <c r="E29" i="1179"/>
  <c r="D29" i="1179"/>
  <c r="C29" i="1179"/>
  <c r="B8" i="1179"/>
  <c r="G28" i="1179"/>
  <c r="F28" i="1179"/>
  <c r="E28" i="1179"/>
  <c r="D28" i="1179"/>
  <c r="C28" i="1179"/>
  <c r="B7" i="1179"/>
  <c r="G27" i="1179"/>
  <c r="F27" i="1179"/>
  <c r="E27" i="1179"/>
  <c r="D27" i="1179"/>
  <c r="C27" i="1179"/>
  <c r="B6" i="1179"/>
  <c r="G26" i="1179"/>
  <c r="F26" i="1179"/>
  <c r="E26" i="1179"/>
  <c r="D26" i="1179"/>
  <c r="C26" i="1179"/>
  <c r="B5" i="1179"/>
  <c r="G25" i="1179"/>
  <c r="F25" i="1179"/>
  <c r="E25" i="1179"/>
  <c r="D25" i="1179"/>
  <c r="C25" i="1179"/>
  <c r="B4" i="1179"/>
  <c r="G24" i="1179"/>
  <c r="F24" i="1179"/>
  <c r="E24" i="1179"/>
  <c r="D24" i="1179"/>
  <c r="C24" i="1179"/>
  <c r="B3" i="1179"/>
  <c r="G23" i="1179"/>
  <c r="F23" i="1179"/>
  <c r="E23" i="1179"/>
  <c r="D23" i="1179"/>
  <c r="C23" i="1179"/>
  <c r="B2" i="1179"/>
  <c r="G14" i="1178"/>
  <c r="F14" i="1178"/>
  <c r="E14" i="1178"/>
  <c r="D14" i="1178"/>
  <c r="C51" i="1178"/>
  <c r="B51" i="1178"/>
  <c r="G13" i="1178"/>
  <c r="F13" i="1178"/>
  <c r="E13" i="1178"/>
  <c r="D13" i="1178"/>
  <c r="C50" i="1178"/>
  <c r="B50" i="1178"/>
  <c r="G12" i="1178"/>
  <c r="F12" i="1178"/>
  <c r="E12" i="1178"/>
  <c r="D12" i="1178"/>
  <c r="C49" i="1178"/>
  <c r="B49" i="1178"/>
  <c r="G11" i="1178"/>
  <c r="F11" i="1178"/>
  <c r="E11" i="1178"/>
  <c r="D11" i="1178"/>
  <c r="C48" i="1178"/>
  <c r="B48" i="1178"/>
  <c r="G10" i="1178"/>
  <c r="F10" i="1178"/>
  <c r="E10" i="1178"/>
  <c r="D10" i="1178"/>
  <c r="C47" i="1178"/>
  <c r="B47" i="1178"/>
  <c r="G9" i="1178"/>
  <c r="F9" i="1178"/>
  <c r="E9" i="1178"/>
  <c r="D9" i="1178"/>
  <c r="C46" i="1178"/>
  <c r="B46" i="1178"/>
  <c r="G8" i="1178"/>
  <c r="F8" i="1178"/>
  <c r="E8" i="1178"/>
  <c r="D8" i="1178"/>
  <c r="C45" i="1178"/>
  <c r="B45" i="1178"/>
  <c r="G7" i="1178"/>
  <c r="F7" i="1178"/>
  <c r="E7" i="1178"/>
  <c r="D7" i="1178"/>
  <c r="C44" i="1178"/>
  <c r="B44" i="1178"/>
  <c r="G6" i="1178"/>
  <c r="F6" i="1178"/>
  <c r="E6" i="1178"/>
  <c r="D6" i="1178"/>
  <c r="C43" i="1178"/>
  <c r="B43" i="1178"/>
  <c r="G5" i="1178"/>
  <c r="F5" i="1178"/>
  <c r="E5" i="1178"/>
  <c r="D5" i="1178"/>
  <c r="C42" i="1178"/>
  <c r="B42" i="1178"/>
  <c r="G4" i="1178"/>
  <c r="F4" i="1178"/>
  <c r="E4" i="1178"/>
  <c r="D4" i="1178"/>
  <c r="C41" i="1178"/>
  <c r="B41" i="1178"/>
  <c r="G3" i="1178"/>
  <c r="F3" i="1178"/>
  <c r="E3" i="1178"/>
  <c r="D3" i="1178"/>
  <c r="C40" i="1178"/>
  <c r="B40" i="1178"/>
  <c r="G2" i="1178"/>
  <c r="F2" i="1178"/>
  <c r="E2" i="1178"/>
  <c r="D2" i="1178"/>
  <c r="C39" i="1178"/>
  <c r="B39" i="1178"/>
  <c r="G51" i="1178"/>
  <c r="F51" i="1178"/>
  <c r="E51" i="1178"/>
  <c r="D51" i="1178"/>
  <c r="C38" i="1178"/>
  <c r="B38" i="1178"/>
  <c r="G50" i="1178"/>
  <c r="F50" i="1178"/>
  <c r="E50" i="1178"/>
  <c r="D50" i="1178"/>
  <c r="C37" i="1178"/>
  <c r="B37" i="1178"/>
  <c r="G49" i="1178"/>
  <c r="F49" i="1178"/>
  <c r="E49" i="1178"/>
  <c r="D49" i="1178"/>
  <c r="C36" i="1178"/>
  <c r="B36" i="1178"/>
  <c r="G48" i="1178"/>
  <c r="F48" i="1178"/>
  <c r="E48" i="1178"/>
  <c r="D48" i="1178"/>
  <c r="C35" i="1178"/>
  <c r="B35" i="1178"/>
  <c r="G47" i="1178"/>
  <c r="F47" i="1178"/>
  <c r="E47" i="1178"/>
  <c r="D47" i="1178"/>
  <c r="C34" i="1178"/>
  <c r="B34" i="1178"/>
  <c r="G46" i="1178"/>
  <c r="F46" i="1178"/>
  <c r="E46" i="1178"/>
  <c r="D46" i="1178"/>
  <c r="C33" i="1178"/>
  <c r="B33" i="1178"/>
  <c r="G45" i="1178"/>
  <c r="F45" i="1178"/>
  <c r="E45" i="1178"/>
  <c r="D45" i="1178"/>
  <c r="C32" i="1178"/>
  <c r="B32" i="1178"/>
  <c r="G44" i="1178"/>
  <c r="F44" i="1178"/>
  <c r="E44" i="1178"/>
  <c r="D44" i="1178"/>
  <c r="C31" i="1178"/>
  <c r="B31" i="1178"/>
  <c r="G43" i="1178"/>
  <c r="F43" i="1178"/>
  <c r="E43" i="1178"/>
  <c r="D43" i="1178"/>
  <c r="C30" i="1178"/>
  <c r="B30" i="1178"/>
  <c r="G42" i="1178"/>
  <c r="F42" i="1178"/>
  <c r="E42" i="1178"/>
  <c r="D42" i="1178"/>
  <c r="C29" i="1178"/>
  <c r="B29" i="1178"/>
  <c r="G41" i="1178"/>
  <c r="F41" i="1178"/>
  <c r="E41" i="1178"/>
  <c r="D41" i="1178"/>
  <c r="C28" i="1178"/>
  <c r="B28" i="1178"/>
  <c r="G40" i="1178"/>
  <c r="F40" i="1178"/>
  <c r="E40" i="1178"/>
  <c r="D40" i="1178"/>
  <c r="C27" i="1178"/>
  <c r="B27" i="1178"/>
  <c r="G39" i="1178"/>
  <c r="F39" i="1178"/>
  <c r="E39" i="1178"/>
  <c r="D39" i="1178"/>
  <c r="C26" i="1178"/>
  <c r="B26" i="1178"/>
  <c r="G38" i="1178"/>
  <c r="F38" i="1178"/>
  <c r="E38" i="1178"/>
  <c r="D38" i="1178"/>
  <c r="C25" i="1178"/>
  <c r="B25" i="1178"/>
  <c r="G37" i="1178"/>
  <c r="F37" i="1178"/>
  <c r="E37" i="1178"/>
  <c r="D37" i="1178"/>
  <c r="C24" i="1178"/>
  <c r="B24" i="1178"/>
  <c r="G36" i="1178"/>
  <c r="F36" i="1178"/>
  <c r="E36" i="1178"/>
  <c r="D36" i="1178"/>
  <c r="C23" i="1178"/>
  <c r="B23" i="1178"/>
  <c r="G35" i="1178"/>
  <c r="F35" i="1178"/>
  <c r="E35" i="1178"/>
  <c r="D35" i="1178"/>
  <c r="C22" i="1178"/>
  <c r="B22" i="1178"/>
  <c r="G34" i="1178"/>
  <c r="F34" i="1178"/>
  <c r="E34" i="1178"/>
  <c r="D34" i="1178"/>
  <c r="C21" i="1178"/>
  <c r="B21" i="1178"/>
  <c r="G33" i="1178"/>
  <c r="F33" i="1178"/>
  <c r="E33" i="1178"/>
  <c r="D33" i="1178"/>
  <c r="C20" i="1178"/>
  <c r="B20" i="1178"/>
  <c r="G32" i="1178"/>
  <c r="F32" i="1178"/>
  <c r="E32" i="1178"/>
  <c r="D32" i="1178"/>
  <c r="C19" i="1178"/>
  <c r="B19" i="1178"/>
  <c r="G31" i="1178"/>
  <c r="F31" i="1178"/>
  <c r="E31" i="1178"/>
  <c r="D31" i="1178"/>
  <c r="C18" i="1178"/>
  <c r="B18" i="1178"/>
  <c r="G30" i="1178"/>
  <c r="F30" i="1178"/>
  <c r="E30" i="1178"/>
  <c r="D30" i="1178"/>
  <c r="C17" i="1178"/>
  <c r="B17" i="1178"/>
  <c r="G29" i="1178"/>
  <c r="F29" i="1178"/>
  <c r="E29" i="1178"/>
  <c r="D29" i="1178"/>
  <c r="C16" i="1178"/>
  <c r="B16" i="1178"/>
  <c r="G28" i="1178"/>
  <c r="F28" i="1178"/>
  <c r="E28" i="1178"/>
  <c r="D28" i="1178"/>
  <c r="C15" i="1178"/>
  <c r="B15" i="1178"/>
  <c r="G27" i="1178"/>
  <c r="F27" i="1178"/>
  <c r="E27" i="1178"/>
  <c r="D27" i="1178"/>
  <c r="C14" i="1178"/>
  <c r="B14" i="1178"/>
  <c r="G26" i="1178"/>
  <c r="F26" i="1178"/>
  <c r="E26" i="1178"/>
  <c r="D26" i="1178"/>
  <c r="C13" i="1178"/>
  <c r="B13" i="1178"/>
  <c r="G25" i="1178"/>
  <c r="F25" i="1178"/>
  <c r="E25" i="1178"/>
  <c r="D25" i="1178"/>
  <c r="C12" i="1178"/>
  <c r="B12" i="1178"/>
  <c r="G24" i="1178"/>
  <c r="F24" i="1178"/>
  <c r="E24" i="1178"/>
  <c r="D24" i="1178"/>
  <c r="C11" i="1178"/>
  <c r="B11" i="1178"/>
  <c r="G23" i="1178"/>
  <c r="F23" i="1178"/>
  <c r="E23" i="1178"/>
  <c r="D23" i="1178"/>
  <c r="C10" i="1178"/>
  <c r="B10" i="1178"/>
  <c r="G22" i="1178"/>
  <c r="F22" i="1178"/>
  <c r="E22" i="1178"/>
  <c r="D22" i="1178"/>
  <c r="C9" i="1178"/>
  <c r="B9" i="1178"/>
  <c r="G21" i="1178"/>
  <c r="F21" i="1178"/>
  <c r="E21" i="1178"/>
  <c r="D21" i="1178"/>
  <c r="C8" i="1178"/>
  <c r="B8" i="1178"/>
  <c r="G20" i="1178"/>
  <c r="F20" i="1178"/>
  <c r="E20" i="1178"/>
  <c r="D20" i="1178"/>
  <c r="C7" i="1178"/>
  <c r="B7" i="1178"/>
  <c r="G19" i="1178"/>
  <c r="F19" i="1178"/>
  <c r="E19" i="1178"/>
  <c r="D19" i="1178"/>
  <c r="C6" i="1178"/>
  <c r="B6" i="1178"/>
  <c r="G18" i="1178"/>
  <c r="F18" i="1178"/>
  <c r="E18" i="1178"/>
  <c r="D18" i="1178"/>
  <c r="C5" i="1178"/>
  <c r="B5" i="1178"/>
  <c r="G17" i="1178"/>
  <c r="F17" i="1178"/>
  <c r="E17" i="1178"/>
  <c r="D17" i="1178"/>
  <c r="C4" i="1178"/>
  <c r="B4" i="1178"/>
  <c r="G16" i="1178"/>
  <c r="F16" i="1178"/>
  <c r="E16" i="1178"/>
  <c r="D16" i="1178"/>
  <c r="C3" i="1178"/>
  <c r="B3" i="1178"/>
  <c r="G15" i="1178"/>
  <c r="F15" i="1178"/>
  <c r="E15" i="1178"/>
  <c r="D15" i="1178"/>
  <c r="C2" i="1178"/>
  <c r="B2" i="1178"/>
  <c r="C16" i="1177"/>
  <c r="C17" i="1177"/>
  <c r="C18" i="1177"/>
  <c r="C19" i="1177"/>
  <c r="C20" i="1177"/>
  <c r="C21" i="1177"/>
  <c r="C22" i="1177"/>
  <c r="C23" i="1177"/>
  <c r="C24" i="1177"/>
  <c r="C25" i="1177"/>
  <c r="C26" i="1177"/>
  <c r="C27" i="1177"/>
  <c r="C28" i="1177"/>
  <c r="C29" i="1177"/>
  <c r="C30" i="1177"/>
  <c r="C31" i="1177"/>
  <c r="C32" i="1177"/>
  <c r="C33" i="1177"/>
  <c r="C34" i="1177"/>
  <c r="C35" i="1177"/>
  <c r="C36" i="1177"/>
  <c r="C37" i="1177"/>
  <c r="C38" i="1177"/>
  <c r="C39" i="1177"/>
  <c r="C40" i="1177"/>
  <c r="C41" i="1177"/>
  <c r="C42" i="1177"/>
  <c r="C43" i="1177"/>
  <c r="C44" i="1177"/>
  <c r="C45" i="1177"/>
  <c r="C46" i="1177"/>
  <c r="C47" i="1177"/>
  <c r="C48" i="1177"/>
  <c r="C49" i="1177"/>
  <c r="C50" i="1177"/>
  <c r="C51" i="1177"/>
  <c r="C2" i="1177"/>
  <c r="C3" i="1177"/>
  <c r="C4" i="1177"/>
  <c r="C5" i="1177"/>
  <c r="C6" i="1177"/>
  <c r="C7" i="1177"/>
  <c r="C8" i="1177"/>
  <c r="C9" i="1177"/>
  <c r="C10" i="1177"/>
  <c r="C11" i="1177"/>
  <c r="C12" i="1177"/>
  <c r="C13" i="1177"/>
  <c r="C14" i="1177"/>
  <c r="C15" i="1177"/>
  <c r="G51" i="1177"/>
  <c r="F8" i="1177"/>
  <c r="E8" i="1177"/>
  <c r="D8" i="1177"/>
  <c r="B51" i="1177"/>
  <c r="G50" i="1177"/>
  <c r="F7" i="1177"/>
  <c r="E7" i="1177"/>
  <c r="D7" i="1177"/>
  <c r="B50" i="1177"/>
  <c r="G49" i="1177"/>
  <c r="F6" i="1177"/>
  <c r="E6" i="1177"/>
  <c r="D6" i="1177"/>
  <c r="B49" i="1177"/>
  <c r="G48" i="1177"/>
  <c r="F5" i="1177"/>
  <c r="E5" i="1177"/>
  <c r="D5" i="1177"/>
  <c r="B48" i="1177"/>
  <c r="G47" i="1177"/>
  <c r="F4" i="1177"/>
  <c r="E4" i="1177"/>
  <c r="D4" i="1177"/>
  <c r="B47" i="1177"/>
  <c r="G46" i="1177"/>
  <c r="F3" i="1177"/>
  <c r="E3" i="1177"/>
  <c r="D3" i="1177"/>
  <c r="B46" i="1177"/>
  <c r="G45" i="1177"/>
  <c r="F2" i="1177"/>
  <c r="E2" i="1177"/>
  <c r="D2" i="1177"/>
  <c r="B45" i="1177"/>
  <c r="G44" i="1177"/>
  <c r="F51" i="1177"/>
  <c r="E51" i="1177"/>
  <c r="D51" i="1177"/>
  <c r="B44" i="1177"/>
  <c r="G43" i="1177"/>
  <c r="F50" i="1177"/>
  <c r="E50" i="1177"/>
  <c r="D50" i="1177"/>
  <c r="B43" i="1177"/>
  <c r="G42" i="1177"/>
  <c r="F49" i="1177"/>
  <c r="E49" i="1177"/>
  <c r="D49" i="1177"/>
  <c r="B42" i="1177"/>
  <c r="G41" i="1177"/>
  <c r="F48" i="1177"/>
  <c r="E48" i="1177"/>
  <c r="D48" i="1177"/>
  <c r="B41" i="1177"/>
  <c r="G40" i="1177"/>
  <c r="F47" i="1177"/>
  <c r="E47" i="1177"/>
  <c r="D47" i="1177"/>
  <c r="B40" i="1177"/>
  <c r="G39" i="1177"/>
  <c r="F46" i="1177"/>
  <c r="E46" i="1177"/>
  <c r="D46" i="1177"/>
  <c r="B39" i="1177"/>
  <c r="G38" i="1177"/>
  <c r="F45" i="1177"/>
  <c r="E45" i="1177"/>
  <c r="D45" i="1177"/>
  <c r="B38" i="1177"/>
  <c r="G37" i="1177"/>
  <c r="F44" i="1177"/>
  <c r="E44" i="1177"/>
  <c r="D44" i="1177"/>
  <c r="B37" i="1177"/>
  <c r="G36" i="1177"/>
  <c r="F43" i="1177"/>
  <c r="E43" i="1177"/>
  <c r="D43" i="1177"/>
  <c r="B36" i="1177"/>
  <c r="G35" i="1177"/>
  <c r="F42" i="1177"/>
  <c r="E42" i="1177"/>
  <c r="D42" i="1177"/>
  <c r="B35" i="1177"/>
  <c r="G34" i="1177"/>
  <c r="F41" i="1177"/>
  <c r="E41" i="1177"/>
  <c r="D41" i="1177"/>
  <c r="B34" i="1177"/>
  <c r="G33" i="1177"/>
  <c r="F40" i="1177"/>
  <c r="E40" i="1177"/>
  <c r="D40" i="1177"/>
  <c r="B33" i="1177"/>
  <c r="G32" i="1177"/>
  <c r="F39" i="1177"/>
  <c r="E39" i="1177"/>
  <c r="D39" i="1177"/>
  <c r="B32" i="1177"/>
  <c r="G31" i="1177"/>
  <c r="F38" i="1177"/>
  <c r="E38" i="1177"/>
  <c r="D38" i="1177"/>
  <c r="B31" i="1177"/>
  <c r="G30" i="1177"/>
  <c r="F37" i="1177"/>
  <c r="E37" i="1177"/>
  <c r="D37" i="1177"/>
  <c r="B30" i="1177"/>
  <c r="G29" i="1177"/>
  <c r="F36" i="1177"/>
  <c r="E36" i="1177"/>
  <c r="D36" i="1177"/>
  <c r="B29" i="1177"/>
  <c r="G28" i="1177"/>
  <c r="F35" i="1177"/>
  <c r="E35" i="1177"/>
  <c r="D35" i="1177"/>
  <c r="B28" i="1177"/>
  <c r="G27" i="1177"/>
  <c r="F34" i="1177"/>
  <c r="E34" i="1177"/>
  <c r="D34" i="1177"/>
  <c r="B27" i="1177"/>
  <c r="G26" i="1177"/>
  <c r="F33" i="1177"/>
  <c r="E33" i="1177"/>
  <c r="D33" i="1177"/>
  <c r="B26" i="1177"/>
  <c r="G25" i="1177"/>
  <c r="F32" i="1177"/>
  <c r="E32" i="1177"/>
  <c r="D32" i="1177"/>
  <c r="B25" i="1177"/>
  <c r="G24" i="1177"/>
  <c r="F31" i="1177"/>
  <c r="E31" i="1177"/>
  <c r="D31" i="1177"/>
  <c r="B24" i="1177"/>
  <c r="G23" i="1177"/>
  <c r="F30" i="1177"/>
  <c r="E30" i="1177"/>
  <c r="D30" i="1177"/>
  <c r="B23" i="1177"/>
  <c r="G22" i="1177"/>
  <c r="F29" i="1177"/>
  <c r="E29" i="1177"/>
  <c r="D29" i="1177"/>
  <c r="B22" i="1177"/>
  <c r="G21" i="1177"/>
  <c r="F28" i="1177"/>
  <c r="E28" i="1177"/>
  <c r="D28" i="1177"/>
  <c r="B21" i="1177"/>
  <c r="G20" i="1177"/>
  <c r="F27" i="1177"/>
  <c r="E27" i="1177"/>
  <c r="D27" i="1177"/>
  <c r="B20" i="1177"/>
  <c r="G19" i="1177"/>
  <c r="F26" i="1177"/>
  <c r="E26" i="1177"/>
  <c r="D26" i="1177"/>
  <c r="B19" i="1177"/>
  <c r="G18" i="1177"/>
  <c r="F25" i="1177"/>
  <c r="E25" i="1177"/>
  <c r="D25" i="1177"/>
  <c r="B18" i="1177"/>
  <c r="G17" i="1177"/>
  <c r="F24" i="1177"/>
  <c r="E24" i="1177"/>
  <c r="D24" i="1177"/>
  <c r="B17" i="1177"/>
  <c r="G16" i="1177"/>
  <c r="F23" i="1177"/>
  <c r="E23" i="1177"/>
  <c r="D23" i="1177"/>
  <c r="B16" i="1177"/>
  <c r="G15" i="1177"/>
  <c r="F22" i="1177"/>
  <c r="E22" i="1177"/>
  <c r="D22" i="1177"/>
  <c r="B15" i="1177"/>
  <c r="G14" i="1177"/>
  <c r="F21" i="1177"/>
  <c r="E21" i="1177"/>
  <c r="D21" i="1177"/>
  <c r="B14" i="1177"/>
  <c r="G13" i="1177"/>
  <c r="F20" i="1177"/>
  <c r="E20" i="1177"/>
  <c r="D20" i="1177"/>
  <c r="B13" i="1177"/>
  <c r="G12" i="1177"/>
  <c r="F19" i="1177"/>
  <c r="E19" i="1177"/>
  <c r="D19" i="1177"/>
  <c r="B12" i="1177"/>
  <c r="G11" i="1177"/>
  <c r="F18" i="1177"/>
  <c r="E18" i="1177"/>
  <c r="D18" i="1177"/>
  <c r="B11" i="1177"/>
  <c r="G10" i="1177"/>
  <c r="F17" i="1177"/>
  <c r="E17" i="1177"/>
  <c r="D17" i="1177"/>
  <c r="B10" i="1177"/>
  <c r="G9" i="1177"/>
  <c r="F16" i="1177"/>
  <c r="E16" i="1177"/>
  <c r="D16" i="1177"/>
  <c r="B9" i="1177"/>
  <c r="G8" i="1177"/>
  <c r="F15" i="1177"/>
  <c r="E15" i="1177"/>
  <c r="D15" i="1177"/>
  <c r="B8" i="1177"/>
  <c r="G7" i="1177"/>
  <c r="F14" i="1177"/>
  <c r="E14" i="1177"/>
  <c r="D14" i="1177"/>
  <c r="B7" i="1177"/>
  <c r="G6" i="1177"/>
  <c r="F13" i="1177"/>
  <c r="E13" i="1177"/>
  <c r="D13" i="1177"/>
  <c r="B6" i="1177"/>
  <c r="G5" i="1177"/>
  <c r="F12" i="1177"/>
  <c r="E12" i="1177"/>
  <c r="D12" i="1177"/>
  <c r="B5" i="1177"/>
  <c r="G4" i="1177"/>
  <c r="F11" i="1177"/>
  <c r="E11" i="1177"/>
  <c r="D11" i="1177"/>
  <c r="B4" i="1177"/>
  <c r="G3" i="1177"/>
  <c r="F10" i="1177"/>
  <c r="E10" i="1177"/>
  <c r="D10" i="1177"/>
  <c r="B3" i="1177"/>
  <c r="G2" i="1177"/>
  <c r="F9" i="1177"/>
  <c r="E9" i="1177"/>
  <c r="D9" i="1177"/>
  <c r="B2" i="1177"/>
  <c r="G51" i="1175"/>
  <c r="F12" i="1175"/>
  <c r="E12" i="1175"/>
  <c r="D12" i="1175"/>
  <c r="C12" i="1175"/>
  <c r="B51" i="1175"/>
  <c r="G50" i="1175"/>
  <c r="F11" i="1175"/>
  <c r="E11" i="1175"/>
  <c r="D11" i="1175"/>
  <c r="C11" i="1175"/>
  <c r="B50" i="1175"/>
  <c r="G49" i="1175"/>
  <c r="F10" i="1175"/>
  <c r="E10" i="1175"/>
  <c r="D10" i="1175"/>
  <c r="C10" i="1175"/>
  <c r="B49" i="1175"/>
  <c r="G48" i="1175"/>
  <c r="F9" i="1175"/>
  <c r="E9" i="1175"/>
  <c r="D9" i="1175"/>
  <c r="C9" i="1175"/>
  <c r="B48" i="1175"/>
  <c r="G47" i="1175"/>
  <c r="F8" i="1175"/>
  <c r="E8" i="1175"/>
  <c r="D8" i="1175"/>
  <c r="C8" i="1175"/>
  <c r="B47" i="1175"/>
  <c r="G46" i="1175"/>
  <c r="F7" i="1175"/>
  <c r="E7" i="1175"/>
  <c r="D7" i="1175"/>
  <c r="C7" i="1175"/>
  <c r="B46" i="1175"/>
  <c r="G45" i="1175"/>
  <c r="F6" i="1175"/>
  <c r="E6" i="1175"/>
  <c r="D6" i="1175"/>
  <c r="C6" i="1175"/>
  <c r="B45" i="1175"/>
  <c r="G44" i="1175"/>
  <c r="F5" i="1175"/>
  <c r="E5" i="1175"/>
  <c r="D5" i="1175"/>
  <c r="C5" i="1175"/>
  <c r="B44" i="1175"/>
  <c r="G43" i="1175"/>
  <c r="F4" i="1175"/>
  <c r="E4" i="1175"/>
  <c r="D4" i="1175"/>
  <c r="C4" i="1175"/>
  <c r="B43" i="1175"/>
  <c r="G42" i="1175"/>
  <c r="F3" i="1175"/>
  <c r="E3" i="1175"/>
  <c r="D3" i="1175"/>
  <c r="C3" i="1175"/>
  <c r="B42" i="1175"/>
  <c r="G41" i="1175"/>
  <c r="F2" i="1175"/>
  <c r="E2" i="1175"/>
  <c r="D2" i="1175"/>
  <c r="C2" i="1175"/>
  <c r="B41" i="1175"/>
  <c r="G40" i="1175"/>
  <c r="F51" i="1175"/>
  <c r="E51" i="1175"/>
  <c r="D51" i="1175"/>
  <c r="C51" i="1175"/>
  <c r="B40" i="1175"/>
  <c r="G39" i="1175"/>
  <c r="F50" i="1175"/>
  <c r="E50" i="1175"/>
  <c r="D50" i="1175"/>
  <c r="C50" i="1175"/>
  <c r="B39" i="1175"/>
  <c r="G38" i="1175"/>
  <c r="F49" i="1175"/>
  <c r="E49" i="1175"/>
  <c r="D49" i="1175"/>
  <c r="C49" i="1175"/>
  <c r="B38" i="1175"/>
  <c r="G37" i="1175"/>
  <c r="F48" i="1175"/>
  <c r="E48" i="1175"/>
  <c r="D48" i="1175"/>
  <c r="C48" i="1175"/>
  <c r="B37" i="1175"/>
  <c r="G36" i="1175"/>
  <c r="F47" i="1175"/>
  <c r="E47" i="1175"/>
  <c r="D47" i="1175"/>
  <c r="C47" i="1175"/>
  <c r="B36" i="1175"/>
  <c r="G35" i="1175"/>
  <c r="F46" i="1175"/>
  <c r="E46" i="1175"/>
  <c r="D46" i="1175"/>
  <c r="C46" i="1175"/>
  <c r="B35" i="1175"/>
  <c r="G34" i="1175"/>
  <c r="F45" i="1175"/>
  <c r="E45" i="1175"/>
  <c r="D45" i="1175"/>
  <c r="C45" i="1175"/>
  <c r="B34" i="1175"/>
  <c r="G33" i="1175"/>
  <c r="F44" i="1175"/>
  <c r="E44" i="1175"/>
  <c r="D44" i="1175"/>
  <c r="C44" i="1175"/>
  <c r="B33" i="1175"/>
  <c r="G32" i="1175"/>
  <c r="F43" i="1175"/>
  <c r="E43" i="1175"/>
  <c r="D43" i="1175"/>
  <c r="C43" i="1175"/>
  <c r="B32" i="1175"/>
  <c r="G31" i="1175"/>
  <c r="F42" i="1175"/>
  <c r="E42" i="1175"/>
  <c r="D42" i="1175"/>
  <c r="C42" i="1175"/>
  <c r="B31" i="1175"/>
  <c r="G30" i="1175"/>
  <c r="F41" i="1175"/>
  <c r="E41" i="1175"/>
  <c r="D41" i="1175"/>
  <c r="C41" i="1175"/>
  <c r="B30" i="1175"/>
  <c r="G29" i="1175"/>
  <c r="F40" i="1175"/>
  <c r="E40" i="1175"/>
  <c r="D40" i="1175"/>
  <c r="C40" i="1175"/>
  <c r="B29" i="1175"/>
  <c r="G28" i="1175"/>
  <c r="F39" i="1175"/>
  <c r="E39" i="1175"/>
  <c r="D39" i="1175"/>
  <c r="C39" i="1175"/>
  <c r="B28" i="1175"/>
  <c r="G27" i="1175"/>
  <c r="F38" i="1175"/>
  <c r="E38" i="1175"/>
  <c r="D38" i="1175"/>
  <c r="C38" i="1175"/>
  <c r="B27" i="1175"/>
  <c r="G26" i="1175"/>
  <c r="F37" i="1175"/>
  <c r="E37" i="1175"/>
  <c r="D37" i="1175"/>
  <c r="C37" i="1175"/>
  <c r="B26" i="1175"/>
  <c r="G25" i="1175"/>
  <c r="F36" i="1175"/>
  <c r="E36" i="1175"/>
  <c r="D36" i="1175"/>
  <c r="C36" i="1175"/>
  <c r="B25" i="1175"/>
  <c r="G24" i="1175"/>
  <c r="F35" i="1175"/>
  <c r="E35" i="1175"/>
  <c r="D35" i="1175"/>
  <c r="C35" i="1175"/>
  <c r="B24" i="1175"/>
  <c r="G23" i="1175"/>
  <c r="F34" i="1175"/>
  <c r="E34" i="1175"/>
  <c r="D34" i="1175"/>
  <c r="C34" i="1175"/>
  <c r="B23" i="1175"/>
  <c r="G22" i="1175"/>
  <c r="F33" i="1175"/>
  <c r="E33" i="1175"/>
  <c r="D33" i="1175"/>
  <c r="C33" i="1175"/>
  <c r="B22" i="1175"/>
  <c r="G21" i="1175"/>
  <c r="F32" i="1175"/>
  <c r="E32" i="1175"/>
  <c r="D32" i="1175"/>
  <c r="C32" i="1175"/>
  <c r="B21" i="1175"/>
  <c r="G20" i="1175"/>
  <c r="F31" i="1175"/>
  <c r="E31" i="1175"/>
  <c r="D31" i="1175"/>
  <c r="C31" i="1175"/>
  <c r="B20" i="1175"/>
  <c r="G19" i="1175"/>
  <c r="F30" i="1175"/>
  <c r="E30" i="1175"/>
  <c r="D30" i="1175"/>
  <c r="C30" i="1175"/>
  <c r="B19" i="1175"/>
  <c r="G18" i="1175"/>
  <c r="F29" i="1175"/>
  <c r="E29" i="1175"/>
  <c r="D29" i="1175"/>
  <c r="C29" i="1175"/>
  <c r="B18" i="1175"/>
  <c r="G17" i="1175"/>
  <c r="F28" i="1175"/>
  <c r="E28" i="1175"/>
  <c r="D28" i="1175"/>
  <c r="C28" i="1175"/>
  <c r="B17" i="1175"/>
  <c r="G16" i="1175"/>
  <c r="F27" i="1175"/>
  <c r="E27" i="1175"/>
  <c r="D27" i="1175"/>
  <c r="C27" i="1175"/>
  <c r="B16" i="1175"/>
  <c r="G15" i="1175"/>
  <c r="F26" i="1175"/>
  <c r="E26" i="1175"/>
  <c r="D26" i="1175"/>
  <c r="C26" i="1175"/>
  <c r="B15" i="1175"/>
  <c r="G14" i="1175"/>
  <c r="F25" i="1175"/>
  <c r="E25" i="1175"/>
  <c r="D25" i="1175"/>
  <c r="C25" i="1175"/>
  <c r="B14" i="1175"/>
  <c r="G13" i="1175"/>
  <c r="F24" i="1175"/>
  <c r="E24" i="1175"/>
  <c r="D24" i="1175"/>
  <c r="C24" i="1175"/>
  <c r="B13" i="1175"/>
  <c r="G12" i="1175"/>
  <c r="F23" i="1175"/>
  <c r="E23" i="1175"/>
  <c r="D23" i="1175"/>
  <c r="C23" i="1175"/>
  <c r="B12" i="1175"/>
  <c r="G11" i="1175"/>
  <c r="F22" i="1175"/>
  <c r="E22" i="1175"/>
  <c r="D22" i="1175"/>
  <c r="C22" i="1175"/>
  <c r="B11" i="1175"/>
  <c r="G10" i="1175"/>
  <c r="F21" i="1175"/>
  <c r="E21" i="1175"/>
  <c r="D21" i="1175"/>
  <c r="C21" i="1175"/>
  <c r="B10" i="1175"/>
  <c r="G9" i="1175"/>
  <c r="F20" i="1175"/>
  <c r="E20" i="1175"/>
  <c r="D20" i="1175"/>
  <c r="C20" i="1175"/>
  <c r="B9" i="1175"/>
  <c r="G8" i="1175"/>
  <c r="F19" i="1175"/>
  <c r="E19" i="1175"/>
  <c r="D19" i="1175"/>
  <c r="C19" i="1175"/>
  <c r="B8" i="1175"/>
  <c r="G7" i="1175"/>
  <c r="F18" i="1175"/>
  <c r="E18" i="1175"/>
  <c r="D18" i="1175"/>
  <c r="C18" i="1175"/>
  <c r="B7" i="1175"/>
  <c r="G6" i="1175"/>
  <c r="F17" i="1175"/>
  <c r="E17" i="1175"/>
  <c r="D17" i="1175"/>
  <c r="C17" i="1175"/>
  <c r="B6" i="1175"/>
  <c r="G5" i="1175"/>
  <c r="F16" i="1175"/>
  <c r="E16" i="1175"/>
  <c r="D16" i="1175"/>
  <c r="C16" i="1175"/>
  <c r="B5" i="1175"/>
  <c r="G4" i="1175"/>
  <c r="F15" i="1175"/>
  <c r="E15" i="1175"/>
  <c r="D15" i="1175"/>
  <c r="C15" i="1175"/>
  <c r="B4" i="1175"/>
  <c r="G3" i="1175"/>
  <c r="F14" i="1175"/>
  <c r="E14" i="1175"/>
  <c r="D14" i="1175"/>
  <c r="C14" i="1175"/>
  <c r="B3" i="1175"/>
  <c r="G2" i="1175"/>
  <c r="F13" i="1175"/>
  <c r="E13" i="1175"/>
  <c r="D13" i="1175"/>
  <c r="C13" i="1175"/>
  <c r="B2" i="1175"/>
  <c r="G51" i="1174"/>
  <c r="F7" i="1174"/>
  <c r="E7" i="1174"/>
  <c r="D7" i="1174"/>
  <c r="C7" i="1174"/>
  <c r="B7" i="1174"/>
  <c r="G50" i="1174"/>
  <c r="F6" i="1174"/>
  <c r="E6" i="1174"/>
  <c r="D6" i="1174"/>
  <c r="C6" i="1174"/>
  <c r="B6" i="1174"/>
  <c r="G49" i="1174"/>
  <c r="F5" i="1174"/>
  <c r="E5" i="1174"/>
  <c r="D5" i="1174"/>
  <c r="C5" i="1174"/>
  <c r="B5" i="1174"/>
  <c r="G48" i="1174"/>
  <c r="F4" i="1174"/>
  <c r="E4" i="1174"/>
  <c r="D4" i="1174"/>
  <c r="C4" i="1174"/>
  <c r="B4" i="1174"/>
  <c r="G47" i="1174"/>
  <c r="F3" i="1174"/>
  <c r="E3" i="1174"/>
  <c r="D3" i="1174"/>
  <c r="C3" i="1174"/>
  <c r="B3" i="1174"/>
  <c r="G46" i="1174"/>
  <c r="F2" i="1174"/>
  <c r="E2" i="1174"/>
  <c r="D2" i="1174"/>
  <c r="C2" i="1174"/>
  <c r="B2" i="1174"/>
  <c r="G45" i="1174"/>
  <c r="F51" i="1174"/>
  <c r="E51" i="1174"/>
  <c r="D51" i="1174"/>
  <c r="C51" i="1174"/>
  <c r="B51" i="1174"/>
  <c r="G44" i="1174"/>
  <c r="F50" i="1174"/>
  <c r="E50" i="1174"/>
  <c r="D50" i="1174"/>
  <c r="C50" i="1174"/>
  <c r="B50" i="1174"/>
  <c r="G43" i="1174"/>
  <c r="F49" i="1174"/>
  <c r="E49" i="1174"/>
  <c r="D49" i="1174"/>
  <c r="C49" i="1174"/>
  <c r="B49" i="1174"/>
  <c r="G42" i="1174"/>
  <c r="F48" i="1174"/>
  <c r="E48" i="1174"/>
  <c r="D48" i="1174"/>
  <c r="C48" i="1174"/>
  <c r="B48" i="1174"/>
  <c r="G41" i="1174"/>
  <c r="F47" i="1174"/>
  <c r="E47" i="1174"/>
  <c r="D47" i="1174"/>
  <c r="C47" i="1174"/>
  <c r="B47" i="1174"/>
  <c r="G40" i="1174"/>
  <c r="F46" i="1174"/>
  <c r="E46" i="1174"/>
  <c r="D46" i="1174"/>
  <c r="C46" i="1174"/>
  <c r="B46" i="1174"/>
  <c r="G39" i="1174"/>
  <c r="F45" i="1174"/>
  <c r="E45" i="1174"/>
  <c r="D45" i="1174"/>
  <c r="C45" i="1174"/>
  <c r="B45" i="1174"/>
  <c r="G38" i="1174"/>
  <c r="F44" i="1174"/>
  <c r="E44" i="1174"/>
  <c r="D44" i="1174"/>
  <c r="C44" i="1174"/>
  <c r="B44" i="1174"/>
  <c r="G37" i="1174"/>
  <c r="F43" i="1174"/>
  <c r="E43" i="1174"/>
  <c r="D43" i="1174"/>
  <c r="C43" i="1174"/>
  <c r="B43" i="1174"/>
  <c r="G36" i="1174"/>
  <c r="F42" i="1174"/>
  <c r="E42" i="1174"/>
  <c r="D42" i="1174"/>
  <c r="C42" i="1174"/>
  <c r="B42" i="1174"/>
  <c r="G35" i="1174"/>
  <c r="F41" i="1174"/>
  <c r="E41" i="1174"/>
  <c r="D41" i="1174"/>
  <c r="C41" i="1174"/>
  <c r="B41" i="1174"/>
  <c r="G34" i="1174"/>
  <c r="F40" i="1174"/>
  <c r="E40" i="1174"/>
  <c r="D40" i="1174"/>
  <c r="C40" i="1174"/>
  <c r="B40" i="1174"/>
  <c r="G33" i="1174"/>
  <c r="F39" i="1174"/>
  <c r="E39" i="1174"/>
  <c r="D39" i="1174"/>
  <c r="C39" i="1174"/>
  <c r="B39" i="1174"/>
  <c r="G32" i="1174"/>
  <c r="F38" i="1174"/>
  <c r="E38" i="1174"/>
  <c r="D38" i="1174"/>
  <c r="C38" i="1174"/>
  <c r="B38" i="1174"/>
  <c r="G31" i="1174"/>
  <c r="F37" i="1174"/>
  <c r="E37" i="1174"/>
  <c r="D37" i="1174"/>
  <c r="C37" i="1174"/>
  <c r="B37" i="1174"/>
  <c r="G30" i="1174"/>
  <c r="F36" i="1174"/>
  <c r="E36" i="1174"/>
  <c r="D36" i="1174"/>
  <c r="C36" i="1174"/>
  <c r="B36" i="1174"/>
  <c r="G29" i="1174"/>
  <c r="F35" i="1174"/>
  <c r="E35" i="1174"/>
  <c r="D35" i="1174"/>
  <c r="C35" i="1174"/>
  <c r="B35" i="1174"/>
  <c r="G28" i="1174"/>
  <c r="F34" i="1174"/>
  <c r="E34" i="1174"/>
  <c r="D34" i="1174"/>
  <c r="C34" i="1174"/>
  <c r="B34" i="1174"/>
  <c r="G27" i="1174"/>
  <c r="F33" i="1174"/>
  <c r="E33" i="1174"/>
  <c r="D33" i="1174"/>
  <c r="C33" i="1174"/>
  <c r="B33" i="1174"/>
  <c r="G26" i="1174"/>
  <c r="F32" i="1174"/>
  <c r="E32" i="1174"/>
  <c r="D32" i="1174"/>
  <c r="C32" i="1174"/>
  <c r="B32" i="1174"/>
  <c r="G25" i="1174"/>
  <c r="F31" i="1174"/>
  <c r="E31" i="1174"/>
  <c r="D31" i="1174"/>
  <c r="C31" i="1174"/>
  <c r="B31" i="1174"/>
  <c r="G24" i="1174"/>
  <c r="F30" i="1174"/>
  <c r="E30" i="1174"/>
  <c r="D30" i="1174"/>
  <c r="C30" i="1174"/>
  <c r="B30" i="1174"/>
  <c r="G23" i="1174"/>
  <c r="F29" i="1174"/>
  <c r="E29" i="1174"/>
  <c r="D29" i="1174"/>
  <c r="C29" i="1174"/>
  <c r="B29" i="1174"/>
  <c r="G22" i="1174"/>
  <c r="F28" i="1174"/>
  <c r="E28" i="1174"/>
  <c r="D28" i="1174"/>
  <c r="C28" i="1174"/>
  <c r="B28" i="1174"/>
  <c r="G21" i="1174"/>
  <c r="F27" i="1174"/>
  <c r="E27" i="1174"/>
  <c r="D27" i="1174"/>
  <c r="C27" i="1174"/>
  <c r="B27" i="1174"/>
  <c r="G20" i="1174"/>
  <c r="F26" i="1174"/>
  <c r="E26" i="1174"/>
  <c r="D26" i="1174"/>
  <c r="C26" i="1174"/>
  <c r="B26" i="1174"/>
  <c r="G19" i="1174"/>
  <c r="F25" i="1174"/>
  <c r="E25" i="1174"/>
  <c r="D25" i="1174"/>
  <c r="C25" i="1174"/>
  <c r="B25" i="1174"/>
  <c r="G18" i="1174"/>
  <c r="F24" i="1174"/>
  <c r="E24" i="1174"/>
  <c r="D24" i="1174"/>
  <c r="C24" i="1174"/>
  <c r="B24" i="1174"/>
  <c r="G17" i="1174"/>
  <c r="F23" i="1174"/>
  <c r="E23" i="1174"/>
  <c r="D23" i="1174"/>
  <c r="C23" i="1174"/>
  <c r="B23" i="1174"/>
  <c r="G16" i="1174"/>
  <c r="F22" i="1174"/>
  <c r="E22" i="1174"/>
  <c r="D22" i="1174"/>
  <c r="C22" i="1174"/>
  <c r="B22" i="1174"/>
  <c r="G15" i="1174"/>
  <c r="F21" i="1174"/>
  <c r="E21" i="1174"/>
  <c r="D21" i="1174"/>
  <c r="C21" i="1174"/>
  <c r="B21" i="1174"/>
  <c r="G14" i="1174"/>
  <c r="F20" i="1174"/>
  <c r="E20" i="1174"/>
  <c r="D20" i="1174"/>
  <c r="C20" i="1174"/>
  <c r="B20" i="1174"/>
  <c r="G13" i="1174"/>
  <c r="F19" i="1174"/>
  <c r="E19" i="1174"/>
  <c r="D19" i="1174"/>
  <c r="C19" i="1174"/>
  <c r="B19" i="1174"/>
  <c r="G12" i="1174"/>
  <c r="F18" i="1174"/>
  <c r="E18" i="1174"/>
  <c r="D18" i="1174"/>
  <c r="C18" i="1174"/>
  <c r="B18" i="1174"/>
  <c r="G11" i="1174"/>
  <c r="F17" i="1174"/>
  <c r="E17" i="1174"/>
  <c r="D17" i="1174"/>
  <c r="C17" i="1174"/>
  <c r="B17" i="1174"/>
  <c r="G10" i="1174"/>
  <c r="F16" i="1174"/>
  <c r="E16" i="1174"/>
  <c r="D16" i="1174"/>
  <c r="C16" i="1174"/>
  <c r="B16" i="1174"/>
  <c r="G9" i="1174"/>
  <c r="F15" i="1174"/>
  <c r="E15" i="1174"/>
  <c r="D15" i="1174"/>
  <c r="C15" i="1174"/>
  <c r="B15" i="1174"/>
  <c r="G8" i="1174"/>
  <c r="F14" i="1174"/>
  <c r="E14" i="1174"/>
  <c r="D14" i="1174"/>
  <c r="C14" i="1174"/>
  <c r="B14" i="1174"/>
  <c r="G7" i="1174"/>
  <c r="F13" i="1174"/>
  <c r="E13" i="1174"/>
  <c r="D13" i="1174"/>
  <c r="C13" i="1174"/>
  <c r="B13" i="1174"/>
  <c r="G6" i="1174"/>
  <c r="F12" i="1174"/>
  <c r="E12" i="1174"/>
  <c r="D12" i="1174"/>
  <c r="C12" i="1174"/>
  <c r="B12" i="1174"/>
  <c r="G5" i="1174"/>
  <c r="F11" i="1174"/>
  <c r="E11" i="1174"/>
  <c r="D11" i="1174"/>
  <c r="C11" i="1174"/>
  <c r="B11" i="1174"/>
  <c r="G4" i="1174"/>
  <c r="F10" i="1174"/>
  <c r="E10" i="1174"/>
  <c r="D10" i="1174"/>
  <c r="C10" i="1174"/>
  <c r="B10" i="1174"/>
  <c r="G3" i="1174"/>
  <c r="F9" i="1174"/>
  <c r="E9" i="1174"/>
  <c r="D9" i="1174"/>
  <c r="C9" i="1174"/>
  <c r="B9" i="1174"/>
  <c r="G2" i="1174"/>
  <c r="F8" i="1174"/>
  <c r="E8" i="1174"/>
  <c r="D8" i="1174"/>
  <c r="C8" i="1174"/>
  <c r="B8" i="1174"/>
  <c r="G15" i="1173"/>
  <c r="F15" i="1173"/>
  <c r="E15" i="1173"/>
  <c r="D15" i="1173"/>
  <c r="C15" i="1173"/>
  <c r="B51" i="1173"/>
  <c r="G14" i="1173"/>
  <c r="F14" i="1173"/>
  <c r="E14" i="1173"/>
  <c r="D14" i="1173"/>
  <c r="C14" i="1173"/>
  <c r="B50" i="1173"/>
  <c r="G13" i="1173"/>
  <c r="F13" i="1173"/>
  <c r="E13" i="1173"/>
  <c r="D13" i="1173"/>
  <c r="C13" i="1173"/>
  <c r="B49" i="1173"/>
  <c r="G12" i="1173"/>
  <c r="F12" i="1173"/>
  <c r="E12" i="1173"/>
  <c r="D12" i="1173"/>
  <c r="C12" i="1173"/>
  <c r="B48" i="1173"/>
  <c r="G11" i="1173"/>
  <c r="F11" i="1173"/>
  <c r="E11" i="1173"/>
  <c r="D11" i="1173"/>
  <c r="C11" i="1173"/>
  <c r="B47" i="1173"/>
  <c r="G10" i="1173"/>
  <c r="F10" i="1173"/>
  <c r="E10" i="1173"/>
  <c r="D10" i="1173"/>
  <c r="C10" i="1173"/>
  <c r="B46" i="1173"/>
  <c r="G9" i="1173"/>
  <c r="F9" i="1173"/>
  <c r="E9" i="1173"/>
  <c r="D9" i="1173"/>
  <c r="C9" i="1173"/>
  <c r="B45" i="1173"/>
  <c r="G8" i="1173"/>
  <c r="F8" i="1173"/>
  <c r="E8" i="1173"/>
  <c r="D8" i="1173"/>
  <c r="C8" i="1173"/>
  <c r="B44" i="1173"/>
  <c r="G7" i="1173"/>
  <c r="F7" i="1173"/>
  <c r="E7" i="1173"/>
  <c r="D7" i="1173"/>
  <c r="C7" i="1173"/>
  <c r="B43" i="1173"/>
  <c r="G6" i="1173"/>
  <c r="F6" i="1173"/>
  <c r="E6" i="1173"/>
  <c r="D6" i="1173"/>
  <c r="C6" i="1173"/>
  <c r="B42" i="1173"/>
  <c r="G5" i="1173"/>
  <c r="F5" i="1173"/>
  <c r="E5" i="1173"/>
  <c r="D5" i="1173"/>
  <c r="C5" i="1173"/>
  <c r="B41" i="1173"/>
  <c r="G4" i="1173"/>
  <c r="F4" i="1173"/>
  <c r="E4" i="1173"/>
  <c r="D4" i="1173"/>
  <c r="C4" i="1173"/>
  <c r="B40" i="1173"/>
  <c r="G3" i="1173"/>
  <c r="F3" i="1173"/>
  <c r="E3" i="1173"/>
  <c r="D3" i="1173"/>
  <c r="C3" i="1173"/>
  <c r="B39" i="1173"/>
  <c r="G2" i="1173"/>
  <c r="F2" i="1173"/>
  <c r="E2" i="1173"/>
  <c r="D2" i="1173"/>
  <c r="C2" i="1173"/>
  <c r="B38" i="1173"/>
  <c r="G51" i="1173"/>
  <c r="F51" i="1173"/>
  <c r="E51" i="1173"/>
  <c r="D51" i="1173"/>
  <c r="C51" i="1173"/>
  <c r="B37" i="1173"/>
  <c r="G50" i="1173"/>
  <c r="F50" i="1173"/>
  <c r="E50" i="1173"/>
  <c r="D50" i="1173"/>
  <c r="C50" i="1173"/>
  <c r="B36" i="1173"/>
  <c r="G49" i="1173"/>
  <c r="F49" i="1173"/>
  <c r="E49" i="1173"/>
  <c r="D49" i="1173"/>
  <c r="C49" i="1173"/>
  <c r="B35" i="1173"/>
  <c r="G48" i="1173"/>
  <c r="F48" i="1173"/>
  <c r="E48" i="1173"/>
  <c r="D48" i="1173"/>
  <c r="C48" i="1173"/>
  <c r="B34" i="1173"/>
  <c r="G47" i="1173"/>
  <c r="F47" i="1173"/>
  <c r="E47" i="1173"/>
  <c r="D47" i="1173"/>
  <c r="C47" i="1173"/>
  <c r="B33" i="1173"/>
  <c r="G46" i="1173"/>
  <c r="F46" i="1173"/>
  <c r="E46" i="1173"/>
  <c r="D46" i="1173"/>
  <c r="C46" i="1173"/>
  <c r="B32" i="1173"/>
  <c r="G45" i="1173"/>
  <c r="F45" i="1173"/>
  <c r="E45" i="1173"/>
  <c r="D45" i="1173"/>
  <c r="C45" i="1173"/>
  <c r="B31" i="1173"/>
  <c r="G44" i="1173"/>
  <c r="F44" i="1173"/>
  <c r="E44" i="1173"/>
  <c r="D44" i="1173"/>
  <c r="C44" i="1173"/>
  <c r="B30" i="1173"/>
  <c r="G43" i="1173"/>
  <c r="F43" i="1173"/>
  <c r="E43" i="1173"/>
  <c r="D43" i="1173"/>
  <c r="C43" i="1173"/>
  <c r="B29" i="1173"/>
  <c r="G42" i="1173"/>
  <c r="F42" i="1173"/>
  <c r="E42" i="1173"/>
  <c r="D42" i="1173"/>
  <c r="C42" i="1173"/>
  <c r="B28" i="1173"/>
  <c r="G41" i="1173"/>
  <c r="F41" i="1173"/>
  <c r="E41" i="1173"/>
  <c r="D41" i="1173"/>
  <c r="C41" i="1173"/>
  <c r="B27" i="1173"/>
  <c r="G40" i="1173"/>
  <c r="F40" i="1173"/>
  <c r="E40" i="1173"/>
  <c r="D40" i="1173"/>
  <c r="C40" i="1173"/>
  <c r="B26" i="1173"/>
  <c r="G39" i="1173"/>
  <c r="F39" i="1173"/>
  <c r="E39" i="1173"/>
  <c r="D39" i="1173"/>
  <c r="C39" i="1173"/>
  <c r="B25" i="1173"/>
  <c r="G38" i="1173"/>
  <c r="F38" i="1173"/>
  <c r="E38" i="1173"/>
  <c r="D38" i="1173"/>
  <c r="C38" i="1173"/>
  <c r="B24" i="1173"/>
  <c r="G37" i="1173"/>
  <c r="F37" i="1173"/>
  <c r="E37" i="1173"/>
  <c r="D37" i="1173"/>
  <c r="C37" i="1173"/>
  <c r="B23" i="1173"/>
  <c r="G36" i="1173"/>
  <c r="F36" i="1173"/>
  <c r="E36" i="1173"/>
  <c r="D36" i="1173"/>
  <c r="C36" i="1173"/>
  <c r="B22" i="1173"/>
  <c r="G35" i="1173"/>
  <c r="F35" i="1173"/>
  <c r="E35" i="1173"/>
  <c r="D35" i="1173"/>
  <c r="C35" i="1173"/>
  <c r="B21" i="1173"/>
  <c r="G34" i="1173"/>
  <c r="F34" i="1173"/>
  <c r="E34" i="1173"/>
  <c r="D34" i="1173"/>
  <c r="C34" i="1173"/>
  <c r="B20" i="1173"/>
  <c r="G33" i="1173"/>
  <c r="F33" i="1173"/>
  <c r="E33" i="1173"/>
  <c r="D33" i="1173"/>
  <c r="C33" i="1173"/>
  <c r="B19" i="1173"/>
  <c r="G32" i="1173"/>
  <c r="F32" i="1173"/>
  <c r="E32" i="1173"/>
  <c r="D32" i="1173"/>
  <c r="C32" i="1173"/>
  <c r="B18" i="1173"/>
  <c r="G31" i="1173"/>
  <c r="F31" i="1173"/>
  <c r="E31" i="1173"/>
  <c r="D31" i="1173"/>
  <c r="C31" i="1173"/>
  <c r="B17" i="1173"/>
  <c r="G30" i="1173"/>
  <c r="F30" i="1173"/>
  <c r="E30" i="1173"/>
  <c r="D30" i="1173"/>
  <c r="C30" i="1173"/>
  <c r="B16" i="1173"/>
  <c r="G29" i="1173"/>
  <c r="F29" i="1173"/>
  <c r="E29" i="1173"/>
  <c r="D29" i="1173"/>
  <c r="C29" i="1173"/>
  <c r="B15" i="1173"/>
  <c r="G28" i="1173"/>
  <c r="F28" i="1173"/>
  <c r="E28" i="1173"/>
  <c r="D28" i="1173"/>
  <c r="C28" i="1173"/>
  <c r="B14" i="1173"/>
  <c r="G27" i="1173"/>
  <c r="F27" i="1173"/>
  <c r="E27" i="1173"/>
  <c r="D27" i="1173"/>
  <c r="C27" i="1173"/>
  <c r="B13" i="1173"/>
  <c r="G26" i="1173"/>
  <c r="F26" i="1173"/>
  <c r="E26" i="1173"/>
  <c r="D26" i="1173"/>
  <c r="C26" i="1173"/>
  <c r="B12" i="1173"/>
  <c r="G25" i="1173"/>
  <c r="F25" i="1173"/>
  <c r="E25" i="1173"/>
  <c r="D25" i="1173"/>
  <c r="C25" i="1173"/>
  <c r="B11" i="1173"/>
  <c r="G24" i="1173"/>
  <c r="F24" i="1173"/>
  <c r="E24" i="1173"/>
  <c r="D24" i="1173"/>
  <c r="C24" i="1173"/>
  <c r="B10" i="1173"/>
  <c r="G23" i="1173"/>
  <c r="F23" i="1173"/>
  <c r="E23" i="1173"/>
  <c r="D23" i="1173"/>
  <c r="C23" i="1173"/>
  <c r="B9" i="1173"/>
  <c r="G22" i="1173"/>
  <c r="F22" i="1173"/>
  <c r="E22" i="1173"/>
  <c r="D22" i="1173"/>
  <c r="C22" i="1173"/>
  <c r="B8" i="1173"/>
  <c r="G21" i="1173"/>
  <c r="F21" i="1173"/>
  <c r="E21" i="1173"/>
  <c r="D21" i="1173"/>
  <c r="C21" i="1173"/>
  <c r="B7" i="1173"/>
  <c r="G20" i="1173"/>
  <c r="F20" i="1173"/>
  <c r="E20" i="1173"/>
  <c r="D20" i="1173"/>
  <c r="C20" i="1173"/>
  <c r="B6" i="1173"/>
  <c r="G19" i="1173"/>
  <c r="F19" i="1173"/>
  <c r="E19" i="1173"/>
  <c r="D19" i="1173"/>
  <c r="C19" i="1173"/>
  <c r="B5" i="1173"/>
  <c r="G18" i="1173"/>
  <c r="F18" i="1173"/>
  <c r="E18" i="1173"/>
  <c r="D18" i="1173"/>
  <c r="C18" i="1173"/>
  <c r="B4" i="1173"/>
  <c r="G17" i="1173"/>
  <c r="F17" i="1173"/>
  <c r="E17" i="1173"/>
  <c r="D17" i="1173"/>
  <c r="C17" i="1173"/>
  <c r="B3" i="1173"/>
  <c r="G16" i="1173"/>
  <c r="F16" i="1173"/>
  <c r="E16" i="1173"/>
  <c r="D16" i="1173"/>
  <c r="C16" i="1173"/>
  <c r="B2" i="1173"/>
  <c r="G51" i="1172"/>
  <c r="F51" i="1172"/>
  <c r="E18" i="1172"/>
  <c r="D18" i="1172"/>
  <c r="C18" i="1172"/>
  <c r="B18" i="1172"/>
  <c r="G50" i="1172"/>
  <c r="F50" i="1172"/>
  <c r="E17" i="1172"/>
  <c r="D17" i="1172"/>
  <c r="C17" i="1172"/>
  <c r="B17" i="1172"/>
  <c r="G49" i="1172"/>
  <c r="F49" i="1172"/>
  <c r="E16" i="1172"/>
  <c r="D16" i="1172"/>
  <c r="C16" i="1172"/>
  <c r="B16" i="1172"/>
  <c r="G48" i="1172"/>
  <c r="F48" i="1172"/>
  <c r="E15" i="1172"/>
  <c r="D15" i="1172"/>
  <c r="C15" i="1172"/>
  <c r="B15" i="1172"/>
  <c r="G47" i="1172"/>
  <c r="F47" i="1172"/>
  <c r="E14" i="1172"/>
  <c r="D14" i="1172"/>
  <c r="C14" i="1172"/>
  <c r="B14" i="1172"/>
  <c r="G46" i="1172"/>
  <c r="F46" i="1172"/>
  <c r="E13" i="1172"/>
  <c r="D13" i="1172"/>
  <c r="C13" i="1172"/>
  <c r="B13" i="1172"/>
  <c r="G45" i="1172"/>
  <c r="F45" i="1172"/>
  <c r="E12" i="1172"/>
  <c r="D12" i="1172"/>
  <c r="C12" i="1172"/>
  <c r="B12" i="1172"/>
  <c r="G44" i="1172"/>
  <c r="F44" i="1172"/>
  <c r="E11" i="1172"/>
  <c r="D11" i="1172"/>
  <c r="C11" i="1172"/>
  <c r="B11" i="1172"/>
  <c r="G43" i="1172"/>
  <c r="F43" i="1172"/>
  <c r="E10" i="1172"/>
  <c r="D10" i="1172"/>
  <c r="C10" i="1172"/>
  <c r="B10" i="1172"/>
  <c r="G42" i="1172"/>
  <c r="F42" i="1172"/>
  <c r="E9" i="1172"/>
  <c r="D9" i="1172"/>
  <c r="C9" i="1172"/>
  <c r="B9" i="1172"/>
  <c r="G41" i="1172"/>
  <c r="F41" i="1172"/>
  <c r="E8" i="1172"/>
  <c r="D8" i="1172"/>
  <c r="C8" i="1172"/>
  <c r="B8" i="1172"/>
  <c r="G40" i="1172"/>
  <c r="F40" i="1172"/>
  <c r="E7" i="1172"/>
  <c r="D7" i="1172"/>
  <c r="C7" i="1172"/>
  <c r="B7" i="1172"/>
  <c r="G39" i="1172"/>
  <c r="F39" i="1172"/>
  <c r="E6" i="1172"/>
  <c r="D6" i="1172"/>
  <c r="C6" i="1172"/>
  <c r="B6" i="1172"/>
  <c r="G38" i="1172"/>
  <c r="F38" i="1172"/>
  <c r="E5" i="1172"/>
  <c r="D5" i="1172"/>
  <c r="C5" i="1172"/>
  <c r="B5" i="1172"/>
  <c r="G37" i="1172"/>
  <c r="F37" i="1172"/>
  <c r="E4" i="1172"/>
  <c r="D4" i="1172"/>
  <c r="C4" i="1172"/>
  <c r="B4" i="1172"/>
  <c r="G36" i="1172"/>
  <c r="F36" i="1172"/>
  <c r="E3" i="1172"/>
  <c r="D3" i="1172"/>
  <c r="C3" i="1172"/>
  <c r="B3" i="1172"/>
  <c r="G35" i="1172"/>
  <c r="F35" i="1172"/>
  <c r="E2" i="1172"/>
  <c r="D2" i="1172"/>
  <c r="C2" i="1172"/>
  <c r="B2" i="1172"/>
  <c r="G34" i="1172"/>
  <c r="F34" i="1172"/>
  <c r="E51" i="1172"/>
  <c r="D51" i="1172"/>
  <c r="C51" i="1172"/>
  <c r="B51" i="1172"/>
  <c r="G33" i="1172"/>
  <c r="F33" i="1172"/>
  <c r="E50" i="1172"/>
  <c r="D50" i="1172"/>
  <c r="C50" i="1172"/>
  <c r="B50" i="1172"/>
  <c r="G32" i="1172"/>
  <c r="F32" i="1172"/>
  <c r="E49" i="1172"/>
  <c r="D49" i="1172"/>
  <c r="C49" i="1172"/>
  <c r="B49" i="1172"/>
  <c r="G31" i="1172"/>
  <c r="F31" i="1172"/>
  <c r="E48" i="1172"/>
  <c r="D48" i="1172"/>
  <c r="C48" i="1172"/>
  <c r="B48" i="1172"/>
  <c r="G30" i="1172"/>
  <c r="F30" i="1172"/>
  <c r="E47" i="1172"/>
  <c r="D47" i="1172"/>
  <c r="C47" i="1172"/>
  <c r="B47" i="1172"/>
  <c r="G29" i="1172"/>
  <c r="F29" i="1172"/>
  <c r="E46" i="1172"/>
  <c r="D46" i="1172"/>
  <c r="C46" i="1172"/>
  <c r="B46" i="1172"/>
  <c r="G28" i="1172"/>
  <c r="F28" i="1172"/>
  <c r="E45" i="1172"/>
  <c r="D45" i="1172"/>
  <c r="C45" i="1172"/>
  <c r="B45" i="1172"/>
  <c r="G27" i="1172"/>
  <c r="F27" i="1172"/>
  <c r="E44" i="1172"/>
  <c r="D44" i="1172"/>
  <c r="C44" i="1172"/>
  <c r="B44" i="1172"/>
  <c r="G26" i="1172"/>
  <c r="F26" i="1172"/>
  <c r="E43" i="1172"/>
  <c r="D43" i="1172"/>
  <c r="C43" i="1172"/>
  <c r="B43" i="1172"/>
  <c r="G25" i="1172"/>
  <c r="F25" i="1172"/>
  <c r="E42" i="1172"/>
  <c r="D42" i="1172"/>
  <c r="C42" i="1172"/>
  <c r="B42" i="1172"/>
  <c r="G24" i="1172"/>
  <c r="F24" i="1172"/>
  <c r="E41" i="1172"/>
  <c r="D41" i="1172"/>
  <c r="C41" i="1172"/>
  <c r="B41" i="1172"/>
  <c r="G23" i="1172"/>
  <c r="F23" i="1172"/>
  <c r="E40" i="1172"/>
  <c r="D40" i="1172"/>
  <c r="C40" i="1172"/>
  <c r="B40" i="1172"/>
  <c r="G22" i="1172"/>
  <c r="F22" i="1172"/>
  <c r="E39" i="1172"/>
  <c r="D39" i="1172"/>
  <c r="C39" i="1172"/>
  <c r="B39" i="1172"/>
  <c r="G21" i="1172"/>
  <c r="F21" i="1172"/>
  <c r="E38" i="1172"/>
  <c r="D38" i="1172"/>
  <c r="C38" i="1172"/>
  <c r="B38" i="1172"/>
  <c r="G20" i="1172"/>
  <c r="F20" i="1172"/>
  <c r="E37" i="1172"/>
  <c r="D37" i="1172"/>
  <c r="C37" i="1172"/>
  <c r="B37" i="1172"/>
  <c r="G19" i="1172"/>
  <c r="F19" i="1172"/>
  <c r="E36" i="1172"/>
  <c r="D36" i="1172"/>
  <c r="C36" i="1172"/>
  <c r="B36" i="1172"/>
  <c r="G18" i="1172"/>
  <c r="F18" i="1172"/>
  <c r="E35" i="1172"/>
  <c r="D35" i="1172"/>
  <c r="C35" i="1172"/>
  <c r="B35" i="1172"/>
  <c r="G17" i="1172"/>
  <c r="F17" i="1172"/>
  <c r="E34" i="1172"/>
  <c r="D34" i="1172"/>
  <c r="C34" i="1172"/>
  <c r="B34" i="1172"/>
  <c r="G16" i="1172"/>
  <c r="F16" i="1172"/>
  <c r="E33" i="1172"/>
  <c r="D33" i="1172"/>
  <c r="C33" i="1172"/>
  <c r="B33" i="1172"/>
  <c r="G15" i="1172"/>
  <c r="F15" i="1172"/>
  <c r="E32" i="1172"/>
  <c r="D32" i="1172"/>
  <c r="C32" i="1172"/>
  <c r="B32" i="1172"/>
  <c r="G14" i="1172"/>
  <c r="F14" i="1172"/>
  <c r="E31" i="1172"/>
  <c r="D31" i="1172"/>
  <c r="C31" i="1172"/>
  <c r="B31" i="1172"/>
  <c r="G13" i="1172"/>
  <c r="F13" i="1172"/>
  <c r="E30" i="1172"/>
  <c r="D30" i="1172"/>
  <c r="C30" i="1172"/>
  <c r="B30" i="1172"/>
  <c r="G12" i="1172"/>
  <c r="F12" i="1172"/>
  <c r="E29" i="1172"/>
  <c r="D29" i="1172"/>
  <c r="C29" i="1172"/>
  <c r="B29" i="1172"/>
  <c r="G11" i="1172"/>
  <c r="F11" i="1172"/>
  <c r="E28" i="1172"/>
  <c r="D28" i="1172"/>
  <c r="C28" i="1172"/>
  <c r="B28" i="1172"/>
  <c r="G10" i="1172"/>
  <c r="F10" i="1172"/>
  <c r="E27" i="1172"/>
  <c r="D27" i="1172"/>
  <c r="C27" i="1172"/>
  <c r="B27" i="1172"/>
  <c r="G9" i="1172"/>
  <c r="F9" i="1172"/>
  <c r="E26" i="1172"/>
  <c r="D26" i="1172"/>
  <c r="C26" i="1172"/>
  <c r="B26" i="1172"/>
  <c r="G8" i="1172"/>
  <c r="F8" i="1172"/>
  <c r="E25" i="1172"/>
  <c r="D25" i="1172"/>
  <c r="C25" i="1172"/>
  <c r="B25" i="1172"/>
  <c r="G7" i="1172"/>
  <c r="F7" i="1172"/>
  <c r="E24" i="1172"/>
  <c r="D24" i="1172"/>
  <c r="C24" i="1172"/>
  <c r="B24" i="1172"/>
  <c r="G6" i="1172"/>
  <c r="F6" i="1172"/>
  <c r="E23" i="1172"/>
  <c r="D23" i="1172"/>
  <c r="C23" i="1172"/>
  <c r="B23" i="1172"/>
  <c r="G5" i="1172"/>
  <c r="F5" i="1172"/>
  <c r="E22" i="1172"/>
  <c r="D22" i="1172"/>
  <c r="C22" i="1172"/>
  <c r="B22" i="1172"/>
  <c r="G4" i="1172"/>
  <c r="F4" i="1172"/>
  <c r="E21" i="1172"/>
  <c r="D21" i="1172"/>
  <c r="C21" i="1172"/>
  <c r="B21" i="1172"/>
  <c r="G3" i="1172"/>
  <c r="F3" i="1172"/>
  <c r="E20" i="1172"/>
  <c r="D20" i="1172"/>
  <c r="C20" i="1172"/>
  <c r="B20" i="1172"/>
  <c r="G2" i="1172"/>
  <c r="F2" i="1172"/>
  <c r="E19" i="1172"/>
  <c r="D19" i="1172"/>
  <c r="C19" i="1172"/>
  <c r="B19" i="1172"/>
  <c r="G51" i="1171"/>
  <c r="F14" i="1171"/>
  <c r="E14" i="1171"/>
  <c r="D14" i="1171"/>
  <c r="C14" i="1171"/>
  <c r="B51" i="1171"/>
  <c r="G50" i="1171"/>
  <c r="F13" i="1171"/>
  <c r="E13" i="1171"/>
  <c r="D13" i="1171"/>
  <c r="C13" i="1171"/>
  <c r="B50" i="1171"/>
  <c r="G49" i="1171"/>
  <c r="F12" i="1171"/>
  <c r="E12" i="1171"/>
  <c r="D12" i="1171"/>
  <c r="C12" i="1171"/>
  <c r="B49" i="1171"/>
  <c r="G48" i="1171"/>
  <c r="F11" i="1171"/>
  <c r="E11" i="1171"/>
  <c r="D11" i="1171"/>
  <c r="C11" i="1171"/>
  <c r="B48" i="1171"/>
  <c r="G47" i="1171"/>
  <c r="F10" i="1171"/>
  <c r="E10" i="1171"/>
  <c r="D10" i="1171"/>
  <c r="C10" i="1171"/>
  <c r="B47" i="1171"/>
  <c r="G46" i="1171"/>
  <c r="F9" i="1171"/>
  <c r="E9" i="1171"/>
  <c r="D9" i="1171"/>
  <c r="C9" i="1171"/>
  <c r="B46" i="1171"/>
  <c r="G45" i="1171"/>
  <c r="F8" i="1171"/>
  <c r="E8" i="1171"/>
  <c r="D8" i="1171"/>
  <c r="C8" i="1171"/>
  <c r="B45" i="1171"/>
  <c r="G44" i="1171"/>
  <c r="F7" i="1171"/>
  <c r="E7" i="1171"/>
  <c r="D7" i="1171"/>
  <c r="C7" i="1171"/>
  <c r="B44" i="1171"/>
  <c r="G43" i="1171"/>
  <c r="F6" i="1171"/>
  <c r="E6" i="1171"/>
  <c r="D6" i="1171"/>
  <c r="C6" i="1171"/>
  <c r="B43" i="1171"/>
  <c r="G42" i="1171"/>
  <c r="F5" i="1171"/>
  <c r="E5" i="1171"/>
  <c r="D5" i="1171"/>
  <c r="C5" i="1171"/>
  <c r="B42" i="1171"/>
  <c r="G41" i="1171"/>
  <c r="F4" i="1171"/>
  <c r="E4" i="1171"/>
  <c r="D4" i="1171"/>
  <c r="C4" i="1171"/>
  <c r="B41" i="1171"/>
  <c r="G40" i="1171"/>
  <c r="F3" i="1171"/>
  <c r="E3" i="1171"/>
  <c r="D3" i="1171"/>
  <c r="C3" i="1171"/>
  <c r="B40" i="1171"/>
  <c r="G39" i="1171"/>
  <c r="F2" i="1171"/>
  <c r="E2" i="1171"/>
  <c r="D2" i="1171"/>
  <c r="C2" i="1171"/>
  <c r="B39" i="1171"/>
  <c r="G38" i="1171"/>
  <c r="F51" i="1171"/>
  <c r="E51" i="1171"/>
  <c r="D51" i="1171"/>
  <c r="C51" i="1171"/>
  <c r="B38" i="1171"/>
  <c r="G37" i="1171"/>
  <c r="F50" i="1171"/>
  <c r="E50" i="1171"/>
  <c r="D50" i="1171"/>
  <c r="C50" i="1171"/>
  <c r="B37" i="1171"/>
  <c r="G36" i="1171"/>
  <c r="F49" i="1171"/>
  <c r="E49" i="1171"/>
  <c r="D49" i="1171"/>
  <c r="C49" i="1171"/>
  <c r="B36" i="1171"/>
  <c r="G35" i="1171"/>
  <c r="F48" i="1171"/>
  <c r="E48" i="1171"/>
  <c r="D48" i="1171"/>
  <c r="C48" i="1171"/>
  <c r="B35" i="1171"/>
  <c r="G34" i="1171"/>
  <c r="F47" i="1171"/>
  <c r="E47" i="1171"/>
  <c r="D47" i="1171"/>
  <c r="C47" i="1171"/>
  <c r="B34" i="1171"/>
  <c r="G33" i="1171"/>
  <c r="F46" i="1171"/>
  <c r="E46" i="1171"/>
  <c r="D46" i="1171"/>
  <c r="C46" i="1171"/>
  <c r="B33" i="1171"/>
  <c r="G32" i="1171"/>
  <c r="F45" i="1171"/>
  <c r="E45" i="1171"/>
  <c r="D45" i="1171"/>
  <c r="C45" i="1171"/>
  <c r="B32" i="1171"/>
  <c r="G31" i="1171"/>
  <c r="F44" i="1171"/>
  <c r="E44" i="1171"/>
  <c r="D44" i="1171"/>
  <c r="C44" i="1171"/>
  <c r="B31" i="1171"/>
  <c r="G30" i="1171"/>
  <c r="F43" i="1171"/>
  <c r="E43" i="1171"/>
  <c r="D43" i="1171"/>
  <c r="C43" i="1171"/>
  <c r="B30" i="1171"/>
  <c r="G29" i="1171"/>
  <c r="F42" i="1171"/>
  <c r="E42" i="1171"/>
  <c r="D42" i="1171"/>
  <c r="C42" i="1171"/>
  <c r="B29" i="1171"/>
  <c r="G28" i="1171"/>
  <c r="F41" i="1171"/>
  <c r="E41" i="1171"/>
  <c r="D41" i="1171"/>
  <c r="C41" i="1171"/>
  <c r="B28" i="1171"/>
  <c r="G27" i="1171"/>
  <c r="F40" i="1171"/>
  <c r="E40" i="1171"/>
  <c r="D40" i="1171"/>
  <c r="C40" i="1171"/>
  <c r="B27" i="1171"/>
  <c r="G26" i="1171"/>
  <c r="F39" i="1171"/>
  <c r="E39" i="1171"/>
  <c r="D39" i="1171"/>
  <c r="C39" i="1171"/>
  <c r="B26" i="1171"/>
  <c r="G25" i="1171"/>
  <c r="F38" i="1171"/>
  <c r="E38" i="1171"/>
  <c r="D38" i="1171"/>
  <c r="C38" i="1171"/>
  <c r="B25" i="1171"/>
  <c r="G24" i="1171"/>
  <c r="F37" i="1171"/>
  <c r="E37" i="1171"/>
  <c r="D37" i="1171"/>
  <c r="C37" i="1171"/>
  <c r="B24" i="1171"/>
  <c r="G23" i="1171"/>
  <c r="F36" i="1171"/>
  <c r="E36" i="1171"/>
  <c r="D36" i="1171"/>
  <c r="C36" i="1171"/>
  <c r="B23" i="1171"/>
  <c r="G22" i="1171"/>
  <c r="F35" i="1171"/>
  <c r="E35" i="1171"/>
  <c r="D35" i="1171"/>
  <c r="C35" i="1171"/>
  <c r="B22" i="1171"/>
  <c r="G21" i="1171"/>
  <c r="F34" i="1171"/>
  <c r="E34" i="1171"/>
  <c r="D34" i="1171"/>
  <c r="C34" i="1171"/>
  <c r="B21" i="1171"/>
  <c r="G20" i="1171"/>
  <c r="F33" i="1171"/>
  <c r="E33" i="1171"/>
  <c r="D33" i="1171"/>
  <c r="C33" i="1171"/>
  <c r="B20" i="1171"/>
  <c r="G19" i="1171"/>
  <c r="F32" i="1171"/>
  <c r="E32" i="1171"/>
  <c r="D32" i="1171"/>
  <c r="C32" i="1171"/>
  <c r="B19" i="1171"/>
  <c r="G18" i="1171"/>
  <c r="F31" i="1171"/>
  <c r="E31" i="1171"/>
  <c r="D31" i="1171"/>
  <c r="C31" i="1171"/>
  <c r="B18" i="1171"/>
  <c r="G17" i="1171"/>
  <c r="F30" i="1171"/>
  <c r="E30" i="1171"/>
  <c r="D30" i="1171"/>
  <c r="C30" i="1171"/>
  <c r="B17" i="1171"/>
  <c r="G16" i="1171"/>
  <c r="F29" i="1171"/>
  <c r="E29" i="1171"/>
  <c r="D29" i="1171"/>
  <c r="C29" i="1171"/>
  <c r="B16" i="1171"/>
  <c r="G15" i="1171"/>
  <c r="F28" i="1171"/>
  <c r="E28" i="1171"/>
  <c r="D28" i="1171"/>
  <c r="C28" i="1171"/>
  <c r="B15" i="1171"/>
  <c r="G14" i="1171"/>
  <c r="F27" i="1171"/>
  <c r="E27" i="1171"/>
  <c r="D27" i="1171"/>
  <c r="C27" i="1171"/>
  <c r="B14" i="1171"/>
  <c r="G13" i="1171"/>
  <c r="F26" i="1171"/>
  <c r="E26" i="1171"/>
  <c r="D26" i="1171"/>
  <c r="C26" i="1171"/>
  <c r="B13" i="1171"/>
  <c r="G12" i="1171"/>
  <c r="F25" i="1171"/>
  <c r="E25" i="1171"/>
  <c r="D25" i="1171"/>
  <c r="C25" i="1171"/>
  <c r="B12" i="1171"/>
  <c r="G11" i="1171"/>
  <c r="F24" i="1171"/>
  <c r="E24" i="1171"/>
  <c r="D24" i="1171"/>
  <c r="C24" i="1171"/>
  <c r="B11" i="1171"/>
  <c r="G10" i="1171"/>
  <c r="F23" i="1171"/>
  <c r="E23" i="1171"/>
  <c r="D23" i="1171"/>
  <c r="C23" i="1171"/>
  <c r="B10" i="1171"/>
  <c r="G9" i="1171"/>
  <c r="F22" i="1171"/>
  <c r="E22" i="1171"/>
  <c r="D22" i="1171"/>
  <c r="C22" i="1171"/>
  <c r="B9" i="1171"/>
  <c r="G8" i="1171"/>
  <c r="F21" i="1171"/>
  <c r="E21" i="1171"/>
  <c r="D21" i="1171"/>
  <c r="C21" i="1171"/>
  <c r="B8" i="1171"/>
  <c r="G7" i="1171"/>
  <c r="F20" i="1171"/>
  <c r="E20" i="1171"/>
  <c r="D20" i="1171"/>
  <c r="C20" i="1171"/>
  <c r="B7" i="1171"/>
  <c r="G6" i="1171"/>
  <c r="F19" i="1171"/>
  <c r="E19" i="1171"/>
  <c r="D19" i="1171"/>
  <c r="C19" i="1171"/>
  <c r="B6" i="1171"/>
  <c r="G5" i="1171"/>
  <c r="F18" i="1171"/>
  <c r="E18" i="1171"/>
  <c r="D18" i="1171"/>
  <c r="C18" i="1171"/>
  <c r="B5" i="1171"/>
  <c r="G4" i="1171"/>
  <c r="F17" i="1171"/>
  <c r="E17" i="1171"/>
  <c r="D17" i="1171"/>
  <c r="C17" i="1171"/>
  <c r="B4" i="1171"/>
  <c r="G3" i="1171"/>
  <c r="F16" i="1171"/>
  <c r="E16" i="1171"/>
  <c r="D16" i="1171"/>
  <c r="C16" i="1171"/>
  <c r="B3" i="1171"/>
  <c r="G2" i="1171"/>
  <c r="F15" i="1171"/>
  <c r="E15" i="1171"/>
  <c r="D15" i="1171"/>
  <c r="C15" i="1171"/>
  <c r="B2" i="1171"/>
  <c r="G51" i="1170"/>
  <c r="F16" i="1170"/>
  <c r="E16" i="1170"/>
  <c r="D16" i="1170"/>
  <c r="C16" i="1170"/>
  <c r="B16" i="1170"/>
  <c r="G50" i="1170"/>
  <c r="F15" i="1170"/>
  <c r="E15" i="1170"/>
  <c r="D15" i="1170"/>
  <c r="C15" i="1170"/>
  <c r="B15" i="1170"/>
  <c r="G49" i="1170"/>
  <c r="F14" i="1170"/>
  <c r="E14" i="1170"/>
  <c r="D14" i="1170"/>
  <c r="C14" i="1170"/>
  <c r="B14" i="1170"/>
  <c r="G48" i="1170"/>
  <c r="F13" i="1170"/>
  <c r="E13" i="1170"/>
  <c r="D13" i="1170"/>
  <c r="C13" i="1170"/>
  <c r="B13" i="1170"/>
  <c r="G47" i="1170"/>
  <c r="F12" i="1170"/>
  <c r="E12" i="1170"/>
  <c r="D12" i="1170"/>
  <c r="C12" i="1170"/>
  <c r="B12" i="1170"/>
  <c r="G46" i="1170"/>
  <c r="F11" i="1170"/>
  <c r="E11" i="1170"/>
  <c r="D11" i="1170"/>
  <c r="C11" i="1170"/>
  <c r="B11" i="1170"/>
  <c r="G45" i="1170"/>
  <c r="F10" i="1170"/>
  <c r="E10" i="1170"/>
  <c r="D10" i="1170"/>
  <c r="C10" i="1170"/>
  <c r="B10" i="1170"/>
  <c r="G44" i="1170"/>
  <c r="F9" i="1170"/>
  <c r="E9" i="1170"/>
  <c r="D9" i="1170"/>
  <c r="C9" i="1170"/>
  <c r="B9" i="1170"/>
  <c r="G43" i="1170"/>
  <c r="F8" i="1170"/>
  <c r="E8" i="1170"/>
  <c r="D8" i="1170"/>
  <c r="C8" i="1170"/>
  <c r="B8" i="1170"/>
  <c r="G42" i="1170"/>
  <c r="F7" i="1170"/>
  <c r="E7" i="1170"/>
  <c r="D7" i="1170"/>
  <c r="C7" i="1170"/>
  <c r="B7" i="1170"/>
  <c r="G41" i="1170"/>
  <c r="F6" i="1170"/>
  <c r="E6" i="1170"/>
  <c r="D6" i="1170"/>
  <c r="C6" i="1170"/>
  <c r="B6" i="1170"/>
  <c r="G40" i="1170"/>
  <c r="F5" i="1170"/>
  <c r="E5" i="1170"/>
  <c r="D5" i="1170"/>
  <c r="C5" i="1170"/>
  <c r="B5" i="1170"/>
  <c r="G39" i="1170"/>
  <c r="F4" i="1170"/>
  <c r="E4" i="1170"/>
  <c r="D4" i="1170"/>
  <c r="C4" i="1170"/>
  <c r="B4" i="1170"/>
  <c r="G38" i="1170"/>
  <c r="F3" i="1170"/>
  <c r="E3" i="1170"/>
  <c r="D3" i="1170"/>
  <c r="C3" i="1170"/>
  <c r="B3" i="1170"/>
  <c r="G37" i="1170"/>
  <c r="F2" i="1170"/>
  <c r="E2" i="1170"/>
  <c r="D2" i="1170"/>
  <c r="C2" i="1170"/>
  <c r="B2" i="1170"/>
  <c r="G36" i="1170"/>
  <c r="F51" i="1170"/>
  <c r="E51" i="1170"/>
  <c r="D51" i="1170"/>
  <c r="C51" i="1170"/>
  <c r="B51" i="1170"/>
  <c r="G35" i="1170"/>
  <c r="F50" i="1170"/>
  <c r="E50" i="1170"/>
  <c r="D50" i="1170"/>
  <c r="C50" i="1170"/>
  <c r="B50" i="1170"/>
  <c r="G34" i="1170"/>
  <c r="F49" i="1170"/>
  <c r="E49" i="1170"/>
  <c r="D49" i="1170"/>
  <c r="C49" i="1170"/>
  <c r="B49" i="1170"/>
  <c r="G33" i="1170"/>
  <c r="F48" i="1170"/>
  <c r="E48" i="1170"/>
  <c r="D48" i="1170"/>
  <c r="C48" i="1170"/>
  <c r="B48" i="1170"/>
  <c r="G32" i="1170"/>
  <c r="F47" i="1170"/>
  <c r="E47" i="1170"/>
  <c r="D47" i="1170"/>
  <c r="C47" i="1170"/>
  <c r="B47" i="1170"/>
  <c r="G31" i="1170"/>
  <c r="F46" i="1170"/>
  <c r="E46" i="1170"/>
  <c r="D46" i="1170"/>
  <c r="C46" i="1170"/>
  <c r="B46" i="1170"/>
  <c r="G30" i="1170"/>
  <c r="F45" i="1170"/>
  <c r="E45" i="1170"/>
  <c r="D45" i="1170"/>
  <c r="C45" i="1170"/>
  <c r="B45" i="1170"/>
  <c r="G29" i="1170"/>
  <c r="F44" i="1170"/>
  <c r="E44" i="1170"/>
  <c r="D44" i="1170"/>
  <c r="C44" i="1170"/>
  <c r="B44" i="1170"/>
  <c r="G28" i="1170"/>
  <c r="F43" i="1170"/>
  <c r="E43" i="1170"/>
  <c r="D43" i="1170"/>
  <c r="C43" i="1170"/>
  <c r="B43" i="1170"/>
  <c r="G27" i="1170"/>
  <c r="F42" i="1170"/>
  <c r="E42" i="1170"/>
  <c r="D42" i="1170"/>
  <c r="C42" i="1170"/>
  <c r="B42" i="1170"/>
  <c r="G26" i="1170"/>
  <c r="F41" i="1170"/>
  <c r="E41" i="1170"/>
  <c r="D41" i="1170"/>
  <c r="C41" i="1170"/>
  <c r="B41" i="1170"/>
  <c r="G25" i="1170"/>
  <c r="F40" i="1170"/>
  <c r="E40" i="1170"/>
  <c r="D40" i="1170"/>
  <c r="C40" i="1170"/>
  <c r="B40" i="1170"/>
  <c r="G24" i="1170"/>
  <c r="F39" i="1170"/>
  <c r="E39" i="1170"/>
  <c r="D39" i="1170"/>
  <c r="C39" i="1170"/>
  <c r="B39" i="1170"/>
  <c r="G23" i="1170"/>
  <c r="F38" i="1170"/>
  <c r="E38" i="1170"/>
  <c r="D38" i="1170"/>
  <c r="C38" i="1170"/>
  <c r="B38" i="1170"/>
  <c r="G22" i="1170"/>
  <c r="F37" i="1170"/>
  <c r="E37" i="1170"/>
  <c r="D37" i="1170"/>
  <c r="C37" i="1170"/>
  <c r="B37" i="1170"/>
  <c r="G21" i="1170"/>
  <c r="F36" i="1170"/>
  <c r="E36" i="1170"/>
  <c r="D36" i="1170"/>
  <c r="C36" i="1170"/>
  <c r="B36" i="1170"/>
  <c r="G20" i="1170"/>
  <c r="F35" i="1170"/>
  <c r="E35" i="1170"/>
  <c r="D35" i="1170"/>
  <c r="C35" i="1170"/>
  <c r="B35" i="1170"/>
  <c r="G19" i="1170"/>
  <c r="F34" i="1170"/>
  <c r="E34" i="1170"/>
  <c r="D34" i="1170"/>
  <c r="C34" i="1170"/>
  <c r="B34" i="1170"/>
  <c r="G18" i="1170"/>
  <c r="F33" i="1170"/>
  <c r="E33" i="1170"/>
  <c r="D33" i="1170"/>
  <c r="C33" i="1170"/>
  <c r="B33" i="1170"/>
  <c r="G17" i="1170"/>
  <c r="F32" i="1170"/>
  <c r="E32" i="1170"/>
  <c r="D32" i="1170"/>
  <c r="C32" i="1170"/>
  <c r="B32" i="1170"/>
  <c r="G16" i="1170"/>
  <c r="F31" i="1170"/>
  <c r="E31" i="1170"/>
  <c r="D31" i="1170"/>
  <c r="C31" i="1170"/>
  <c r="B31" i="1170"/>
  <c r="G15" i="1170"/>
  <c r="F30" i="1170"/>
  <c r="E30" i="1170"/>
  <c r="D30" i="1170"/>
  <c r="C30" i="1170"/>
  <c r="B30" i="1170"/>
  <c r="G14" i="1170"/>
  <c r="F29" i="1170"/>
  <c r="E29" i="1170"/>
  <c r="D29" i="1170"/>
  <c r="C29" i="1170"/>
  <c r="B29" i="1170"/>
  <c r="G13" i="1170"/>
  <c r="F28" i="1170"/>
  <c r="E28" i="1170"/>
  <c r="D28" i="1170"/>
  <c r="C28" i="1170"/>
  <c r="B28" i="1170"/>
  <c r="G12" i="1170"/>
  <c r="F27" i="1170"/>
  <c r="E27" i="1170"/>
  <c r="D27" i="1170"/>
  <c r="C27" i="1170"/>
  <c r="B27" i="1170"/>
  <c r="G11" i="1170"/>
  <c r="F26" i="1170"/>
  <c r="E26" i="1170"/>
  <c r="D26" i="1170"/>
  <c r="C26" i="1170"/>
  <c r="B26" i="1170"/>
  <c r="G10" i="1170"/>
  <c r="F25" i="1170"/>
  <c r="E25" i="1170"/>
  <c r="D25" i="1170"/>
  <c r="C25" i="1170"/>
  <c r="B25" i="1170"/>
  <c r="G9" i="1170"/>
  <c r="F24" i="1170"/>
  <c r="E24" i="1170"/>
  <c r="D24" i="1170"/>
  <c r="C24" i="1170"/>
  <c r="B24" i="1170"/>
  <c r="G8" i="1170"/>
  <c r="F23" i="1170"/>
  <c r="E23" i="1170"/>
  <c r="D23" i="1170"/>
  <c r="C23" i="1170"/>
  <c r="B23" i="1170"/>
  <c r="G7" i="1170"/>
  <c r="F22" i="1170"/>
  <c r="E22" i="1170"/>
  <c r="D22" i="1170"/>
  <c r="C22" i="1170"/>
  <c r="B22" i="1170"/>
  <c r="G6" i="1170"/>
  <c r="F21" i="1170"/>
  <c r="E21" i="1170"/>
  <c r="D21" i="1170"/>
  <c r="C21" i="1170"/>
  <c r="B21" i="1170"/>
  <c r="G5" i="1170"/>
  <c r="F20" i="1170"/>
  <c r="E20" i="1170"/>
  <c r="D20" i="1170"/>
  <c r="C20" i="1170"/>
  <c r="B20" i="1170"/>
  <c r="G4" i="1170"/>
  <c r="F19" i="1170"/>
  <c r="E19" i="1170"/>
  <c r="D19" i="1170"/>
  <c r="C19" i="1170"/>
  <c r="B19" i="1170"/>
  <c r="G3" i="1170"/>
  <c r="F18" i="1170"/>
  <c r="E18" i="1170"/>
  <c r="D18" i="1170"/>
  <c r="C18" i="1170"/>
  <c r="B18" i="1170"/>
  <c r="G2" i="1170"/>
  <c r="F17" i="1170"/>
  <c r="E17" i="1170"/>
  <c r="D17" i="1170"/>
  <c r="C17" i="1170"/>
  <c r="B17" i="1170"/>
  <c r="G17" i="1169"/>
  <c r="F17" i="1169"/>
  <c r="E17" i="1169"/>
  <c r="D51" i="1169"/>
  <c r="C51" i="1169"/>
  <c r="B51" i="1169"/>
  <c r="G16" i="1169"/>
  <c r="F16" i="1169"/>
  <c r="E16" i="1169"/>
  <c r="D50" i="1169"/>
  <c r="C50" i="1169"/>
  <c r="B50" i="1169"/>
  <c r="G15" i="1169"/>
  <c r="F15" i="1169"/>
  <c r="E15" i="1169"/>
  <c r="D49" i="1169"/>
  <c r="C49" i="1169"/>
  <c r="B49" i="1169"/>
  <c r="G14" i="1169"/>
  <c r="F14" i="1169"/>
  <c r="E14" i="1169"/>
  <c r="D48" i="1169"/>
  <c r="C48" i="1169"/>
  <c r="B48" i="1169"/>
  <c r="G13" i="1169"/>
  <c r="F13" i="1169"/>
  <c r="E13" i="1169"/>
  <c r="D47" i="1169"/>
  <c r="C47" i="1169"/>
  <c r="B47" i="1169"/>
  <c r="G12" i="1169"/>
  <c r="F12" i="1169"/>
  <c r="E12" i="1169"/>
  <c r="D46" i="1169"/>
  <c r="C46" i="1169"/>
  <c r="B46" i="1169"/>
  <c r="G11" i="1169"/>
  <c r="F11" i="1169"/>
  <c r="E11" i="1169"/>
  <c r="D45" i="1169"/>
  <c r="C45" i="1169"/>
  <c r="B45" i="1169"/>
  <c r="G10" i="1169"/>
  <c r="F10" i="1169"/>
  <c r="E10" i="1169"/>
  <c r="D44" i="1169"/>
  <c r="C44" i="1169"/>
  <c r="B44" i="1169"/>
  <c r="G9" i="1169"/>
  <c r="F9" i="1169"/>
  <c r="E9" i="1169"/>
  <c r="D43" i="1169"/>
  <c r="C43" i="1169"/>
  <c r="B43" i="1169"/>
  <c r="G8" i="1169"/>
  <c r="F8" i="1169"/>
  <c r="E8" i="1169"/>
  <c r="D42" i="1169"/>
  <c r="C42" i="1169"/>
  <c r="B42" i="1169"/>
  <c r="G7" i="1169"/>
  <c r="F7" i="1169"/>
  <c r="E7" i="1169"/>
  <c r="D41" i="1169"/>
  <c r="C41" i="1169"/>
  <c r="B41" i="1169"/>
  <c r="G6" i="1169"/>
  <c r="F6" i="1169"/>
  <c r="E6" i="1169"/>
  <c r="D40" i="1169"/>
  <c r="C40" i="1169"/>
  <c r="B40" i="1169"/>
  <c r="G5" i="1169"/>
  <c r="F5" i="1169"/>
  <c r="E5" i="1169"/>
  <c r="D39" i="1169"/>
  <c r="C39" i="1169"/>
  <c r="B39" i="1169"/>
  <c r="G4" i="1169"/>
  <c r="F4" i="1169"/>
  <c r="E4" i="1169"/>
  <c r="D38" i="1169"/>
  <c r="C38" i="1169"/>
  <c r="B38" i="1169"/>
  <c r="G3" i="1169"/>
  <c r="F3" i="1169"/>
  <c r="E3" i="1169"/>
  <c r="D37" i="1169"/>
  <c r="C37" i="1169"/>
  <c r="B37" i="1169"/>
  <c r="G2" i="1169"/>
  <c r="F2" i="1169"/>
  <c r="E2" i="1169"/>
  <c r="D36" i="1169"/>
  <c r="C36" i="1169"/>
  <c r="B36" i="1169"/>
  <c r="G51" i="1169"/>
  <c r="F51" i="1169"/>
  <c r="E51" i="1169"/>
  <c r="D35" i="1169"/>
  <c r="C35" i="1169"/>
  <c r="B35" i="1169"/>
  <c r="G50" i="1169"/>
  <c r="F50" i="1169"/>
  <c r="E50" i="1169"/>
  <c r="D34" i="1169"/>
  <c r="C34" i="1169"/>
  <c r="B34" i="1169"/>
  <c r="G49" i="1169"/>
  <c r="F49" i="1169"/>
  <c r="E49" i="1169"/>
  <c r="D33" i="1169"/>
  <c r="C33" i="1169"/>
  <c r="B33" i="1169"/>
  <c r="G48" i="1169"/>
  <c r="F48" i="1169"/>
  <c r="E48" i="1169"/>
  <c r="D32" i="1169"/>
  <c r="C32" i="1169"/>
  <c r="B32" i="1169"/>
  <c r="G47" i="1169"/>
  <c r="F47" i="1169"/>
  <c r="E47" i="1169"/>
  <c r="D31" i="1169"/>
  <c r="C31" i="1169"/>
  <c r="B31" i="1169"/>
  <c r="G46" i="1169"/>
  <c r="F46" i="1169"/>
  <c r="E46" i="1169"/>
  <c r="D30" i="1169"/>
  <c r="C30" i="1169"/>
  <c r="B30" i="1169"/>
  <c r="G45" i="1169"/>
  <c r="F45" i="1169"/>
  <c r="E45" i="1169"/>
  <c r="D29" i="1169"/>
  <c r="C29" i="1169"/>
  <c r="B29" i="1169"/>
  <c r="G44" i="1169"/>
  <c r="F44" i="1169"/>
  <c r="E44" i="1169"/>
  <c r="D28" i="1169"/>
  <c r="C28" i="1169"/>
  <c r="B28" i="1169"/>
  <c r="G43" i="1169"/>
  <c r="F43" i="1169"/>
  <c r="E43" i="1169"/>
  <c r="D27" i="1169"/>
  <c r="C27" i="1169"/>
  <c r="B27" i="1169"/>
  <c r="G42" i="1169"/>
  <c r="F42" i="1169"/>
  <c r="E42" i="1169"/>
  <c r="D26" i="1169"/>
  <c r="C26" i="1169"/>
  <c r="B26" i="1169"/>
  <c r="G41" i="1169"/>
  <c r="F41" i="1169"/>
  <c r="E41" i="1169"/>
  <c r="D25" i="1169"/>
  <c r="C25" i="1169"/>
  <c r="B25" i="1169"/>
  <c r="G40" i="1169"/>
  <c r="F40" i="1169"/>
  <c r="E40" i="1169"/>
  <c r="D24" i="1169"/>
  <c r="C24" i="1169"/>
  <c r="B24" i="1169"/>
  <c r="G39" i="1169"/>
  <c r="F39" i="1169"/>
  <c r="E39" i="1169"/>
  <c r="D23" i="1169"/>
  <c r="C23" i="1169"/>
  <c r="B23" i="1169"/>
  <c r="G38" i="1169"/>
  <c r="F38" i="1169"/>
  <c r="E38" i="1169"/>
  <c r="D22" i="1169"/>
  <c r="C22" i="1169"/>
  <c r="B22" i="1169"/>
  <c r="G37" i="1169"/>
  <c r="F37" i="1169"/>
  <c r="E37" i="1169"/>
  <c r="D21" i="1169"/>
  <c r="C21" i="1169"/>
  <c r="B21" i="1169"/>
  <c r="G36" i="1169"/>
  <c r="F36" i="1169"/>
  <c r="E36" i="1169"/>
  <c r="D20" i="1169"/>
  <c r="C20" i="1169"/>
  <c r="B20" i="1169"/>
  <c r="G35" i="1169"/>
  <c r="F35" i="1169"/>
  <c r="E35" i="1169"/>
  <c r="D19" i="1169"/>
  <c r="C19" i="1169"/>
  <c r="B19" i="1169"/>
  <c r="G34" i="1169"/>
  <c r="F34" i="1169"/>
  <c r="E34" i="1169"/>
  <c r="D18" i="1169"/>
  <c r="C18" i="1169"/>
  <c r="B18" i="1169"/>
  <c r="G33" i="1169"/>
  <c r="F33" i="1169"/>
  <c r="E33" i="1169"/>
  <c r="D17" i="1169"/>
  <c r="C17" i="1169"/>
  <c r="B17" i="1169"/>
  <c r="G32" i="1169"/>
  <c r="F32" i="1169"/>
  <c r="E32" i="1169"/>
  <c r="D16" i="1169"/>
  <c r="C16" i="1169"/>
  <c r="B16" i="1169"/>
  <c r="G31" i="1169"/>
  <c r="F31" i="1169"/>
  <c r="E31" i="1169"/>
  <c r="D15" i="1169"/>
  <c r="C15" i="1169"/>
  <c r="B15" i="1169"/>
  <c r="G30" i="1169"/>
  <c r="F30" i="1169"/>
  <c r="E30" i="1169"/>
  <c r="D14" i="1169"/>
  <c r="C14" i="1169"/>
  <c r="B14" i="1169"/>
  <c r="G29" i="1169"/>
  <c r="F29" i="1169"/>
  <c r="E29" i="1169"/>
  <c r="D13" i="1169"/>
  <c r="C13" i="1169"/>
  <c r="B13" i="1169"/>
  <c r="G28" i="1169"/>
  <c r="F28" i="1169"/>
  <c r="E28" i="1169"/>
  <c r="D12" i="1169"/>
  <c r="C12" i="1169"/>
  <c r="B12" i="1169"/>
  <c r="G27" i="1169"/>
  <c r="F27" i="1169"/>
  <c r="E27" i="1169"/>
  <c r="D11" i="1169"/>
  <c r="C11" i="1169"/>
  <c r="B11" i="1169"/>
  <c r="G26" i="1169"/>
  <c r="F26" i="1169"/>
  <c r="E26" i="1169"/>
  <c r="D10" i="1169"/>
  <c r="C10" i="1169"/>
  <c r="B10" i="1169"/>
  <c r="G25" i="1169"/>
  <c r="F25" i="1169"/>
  <c r="E25" i="1169"/>
  <c r="D9" i="1169"/>
  <c r="C9" i="1169"/>
  <c r="B9" i="1169"/>
  <c r="G24" i="1169"/>
  <c r="F24" i="1169"/>
  <c r="E24" i="1169"/>
  <c r="D8" i="1169"/>
  <c r="C8" i="1169"/>
  <c r="B8" i="1169"/>
  <c r="G23" i="1169"/>
  <c r="F23" i="1169"/>
  <c r="E23" i="1169"/>
  <c r="D7" i="1169"/>
  <c r="C7" i="1169"/>
  <c r="B7" i="1169"/>
  <c r="G22" i="1169"/>
  <c r="F22" i="1169"/>
  <c r="E22" i="1169"/>
  <c r="D6" i="1169"/>
  <c r="C6" i="1169"/>
  <c r="B6" i="1169"/>
  <c r="G21" i="1169"/>
  <c r="F21" i="1169"/>
  <c r="E21" i="1169"/>
  <c r="D5" i="1169"/>
  <c r="C5" i="1169"/>
  <c r="B5" i="1169"/>
  <c r="G20" i="1169"/>
  <c r="F20" i="1169"/>
  <c r="E20" i="1169"/>
  <c r="D4" i="1169"/>
  <c r="C4" i="1169"/>
  <c r="B4" i="1169"/>
  <c r="G19" i="1169"/>
  <c r="F19" i="1169"/>
  <c r="E19" i="1169"/>
  <c r="D3" i="1169"/>
  <c r="C3" i="1169"/>
  <c r="B3" i="1169"/>
  <c r="G18" i="1169"/>
  <c r="F18" i="1169"/>
  <c r="E18" i="1169"/>
  <c r="D2" i="1169"/>
  <c r="C2" i="1169"/>
  <c r="B2" i="1169"/>
  <c r="G51" i="1168"/>
  <c r="F11" i="1168"/>
  <c r="E11" i="1168"/>
  <c r="D11" i="1168"/>
  <c r="C11" i="1168"/>
  <c r="B51" i="1168"/>
  <c r="G50" i="1168"/>
  <c r="F10" i="1168"/>
  <c r="E10" i="1168"/>
  <c r="D10" i="1168"/>
  <c r="C10" i="1168"/>
  <c r="B50" i="1168"/>
  <c r="G49" i="1168"/>
  <c r="F9" i="1168"/>
  <c r="E9" i="1168"/>
  <c r="D9" i="1168"/>
  <c r="C9" i="1168"/>
  <c r="B49" i="1168"/>
  <c r="G48" i="1168"/>
  <c r="F8" i="1168"/>
  <c r="E8" i="1168"/>
  <c r="D8" i="1168"/>
  <c r="C8" i="1168"/>
  <c r="B48" i="1168"/>
  <c r="G47" i="1168"/>
  <c r="F7" i="1168"/>
  <c r="E7" i="1168"/>
  <c r="D7" i="1168"/>
  <c r="C7" i="1168"/>
  <c r="B47" i="1168"/>
  <c r="G46" i="1168"/>
  <c r="F6" i="1168"/>
  <c r="E6" i="1168"/>
  <c r="D6" i="1168"/>
  <c r="C6" i="1168"/>
  <c r="B46" i="1168"/>
  <c r="G45" i="1168"/>
  <c r="F5" i="1168"/>
  <c r="E5" i="1168"/>
  <c r="D5" i="1168"/>
  <c r="C5" i="1168"/>
  <c r="B45" i="1168"/>
  <c r="G44" i="1168"/>
  <c r="F4" i="1168"/>
  <c r="E4" i="1168"/>
  <c r="D4" i="1168"/>
  <c r="C4" i="1168"/>
  <c r="B44" i="1168"/>
  <c r="G43" i="1168"/>
  <c r="F3" i="1168"/>
  <c r="E3" i="1168"/>
  <c r="D3" i="1168"/>
  <c r="C3" i="1168"/>
  <c r="B43" i="1168"/>
  <c r="G42" i="1168"/>
  <c r="F2" i="1168"/>
  <c r="E2" i="1168"/>
  <c r="D2" i="1168"/>
  <c r="C2" i="1168"/>
  <c r="B42" i="1168"/>
  <c r="G41" i="1168"/>
  <c r="F51" i="1168"/>
  <c r="E51" i="1168"/>
  <c r="D51" i="1168"/>
  <c r="C51" i="1168"/>
  <c r="B41" i="1168"/>
  <c r="G40" i="1168"/>
  <c r="F50" i="1168"/>
  <c r="E50" i="1168"/>
  <c r="D50" i="1168"/>
  <c r="C50" i="1168"/>
  <c r="B40" i="1168"/>
  <c r="G39" i="1168"/>
  <c r="F49" i="1168"/>
  <c r="E49" i="1168"/>
  <c r="D49" i="1168"/>
  <c r="C49" i="1168"/>
  <c r="B39" i="1168"/>
  <c r="G38" i="1168"/>
  <c r="F48" i="1168"/>
  <c r="E48" i="1168"/>
  <c r="D48" i="1168"/>
  <c r="C48" i="1168"/>
  <c r="B38" i="1168"/>
  <c r="G37" i="1168"/>
  <c r="F47" i="1168"/>
  <c r="E47" i="1168"/>
  <c r="D47" i="1168"/>
  <c r="C47" i="1168"/>
  <c r="B37" i="1168"/>
  <c r="G36" i="1168"/>
  <c r="F46" i="1168"/>
  <c r="E46" i="1168"/>
  <c r="D46" i="1168"/>
  <c r="C46" i="1168"/>
  <c r="B36" i="1168"/>
  <c r="G35" i="1168"/>
  <c r="F45" i="1168"/>
  <c r="E45" i="1168"/>
  <c r="D45" i="1168"/>
  <c r="C45" i="1168"/>
  <c r="B35" i="1168"/>
  <c r="G34" i="1168"/>
  <c r="F44" i="1168"/>
  <c r="E44" i="1168"/>
  <c r="D44" i="1168"/>
  <c r="C44" i="1168"/>
  <c r="B34" i="1168"/>
  <c r="G33" i="1168"/>
  <c r="F43" i="1168"/>
  <c r="E43" i="1168"/>
  <c r="D43" i="1168"/>
  <c r="C43" i="1168"/>
  <c r="B33" i="1168"/>
  <c r="G32" i="1168"/>
  <c r="F42" i="1168"/>
  <c r="E42" i="1168"/>
  <c r="D42" i="1168"/>
  <c r="C42" i="1168"/>
  <c r="B32" i="1168"/>
  <c r="G31" i="1168"/>
  <c r="F41" i="1168"/>
  <c r="E41" i="1168"/>
  <c r="D41" i="1168"/>
  <c r="C41" i="1168"/>
  <c r="B31" i="1168"/>
  <c r="G30" i="1168"/>
  <c r="F40" i="1168"/>
  <c r="E40" i="1168"/>
  <c r="D40" i="1168"/>
  <c r="C40" i="1168"/>
  <c r="B30" i="1168"/>
  <c r="G29" i="1168"/>
  <c r="F39" i="1168"/>
  <c r="E39" i="1168"/>
  <c r="D39" i="1168"/>
  <c r="C39" i="1168"/>
  <c r="B29" i="1168"/>
  <c r="G28" i="1168"/>
  <c r="F38" i="1168"/>
  <c r="E38" i="1168"/>
  <c r="D38" i="1168"/>
  <c r="C38" i="1168"/>
  <c r="B28" i="1168"/>
  <c r="G27" i="1168"/>
  <c r="F37" i="1168"/>
  <c r="E37" i="1168"/>
  <c r="D37" i="1168"/>
  <c r="C37" i="1168"/>
  <c r="B27" i="1168"/>
  <c r="G26" i="1168"/>
  <c r="F36" i="1168"/>
  <c r="E36" i="1168"/>
  <c r="D36" i="1168"/>
  <c r="C36" i="1168"/>
  <c r="B26" i="1168"/>
  <c r="G25" i="1168"/>
  <c r="F35" i="1168"/>
  <c r="E35" i="1168"/>
  <c r="D35" i="1168"/>
  <c r="C35" i="1168"/>
  <c r="B25" i="1168"/>
  <c r="G24" i="1168"/>
  <c r="F34" i="1168"/>
  <c r="E34" i="1168"/>
  <c r="D34" i="1168"/>
  <c r="C34" i="1168"/>
  <c r="B24" i="1168"/>
  <c r="G23" i="1168"/>
  <c r="F33" i="1168"/>
  <c r="E33" i="1168"/>
  <c r="D33" i="1168"/>
  <c r="C33" i="1168"/>
  <c r="B23" i="1168"/>
  <c r="G22" i="1168"/>
  <c r="F32" i="1168"/>
  <c r="E32" i="1168"/>
  <c r="D32" i="1168"/>
  <c r="C32" i="1168"/>
  <c r="B22" i="1168"/>
  <c r="G21" i="1168"/>
  <c r="F31" i="1168"/>
  <c r="E31" i="1168"/>
  <c r="D31" i="1168"/>
  <c r="C31" i="1168"/>
  <c r="B21" i="1168"/>
  <c r="G20" i="1168"/>
  <c r="F30" i="1168"/>
  <c r="E30" i="1168"/>
  <c r="D30" i="1168"/>
  <c r="C30" i="1168"/>
  <c r="B20" i="1168"/>
  <c r="G19" i="1168"/>
  <c r="F29" i="1168"/>
  <c r="E29" i="1168"/>
  <c r="D29" i="1168"/>
  <c r="C29" i="1168"/>
  <c r="B19" i="1168"/>
  <c r="G18" i="1168"/>
  <c r="F28" i="1168"/>
  <c r="E28" i="1168"/>
  <c r="D28" i="1168"/>
  <c r="C28" i="1168"/>
  <c r="B18" i="1168"/>
  <c r="G17" i="1168"/>
  <c r="F27" i="1168"/>
  <c r="E27" i="1168"/>
  <c r="D27" i="1168"/>
  <c r="C27" i="1168"/>
  <c r="B17" i="1168"/>
  <c r="G16" i="1168"/>
  <c r="F26" i="1168"/>
  <c r="E26" i="1168"/>
  <c r="D26" i="1168"/>
  <c r="C26" i="1168"/>
  <c r="B16" i="1168"/>
  <c r="G15" i="1168"/>
  <c r="F25" i="1168"/>
  <c r="E25" i="1168"/>
  <c r="D25" i="1168"/>
  <c r="C25" i="1168"/>
  <c r="B15" i="1168"/>
  <c r="G14" i="1168"/>
  <c r="F24" i="1168"/>
  <c r="E24" i="1168"/>
  <c r="D24" i="1168"/>
  <c r="C24" i="1168"/>
  <c r="B14" i="1168"/>
  <c r="G13" i="1168"/>
  <c r="F23" i="1168"/>
  <c r="E23" i="1168"/>
  <c r="D23" i="1168"/>
  <c r="C23" i="1168"/>
  <c r="B13" i="1168"/>
  <c r="G12" i="1168"/>
  <c r="F22" i="1168"/>
  <c r="E22" i="1168"/>
  <c r="D22" i="1168"/>
  <c r="C22" i="1168"/>
  <c r="B12" i="1168"/>
  <c r="G11" i="1168"/>
  <c r="F21" i="1168"/>
  <c r="E21" i="1168"/>
  <c r="D21" i="1168"/>
  <c r="C21" i="1168"/>
  <c r="B11" i="1168"/>
  <c r="G10" i="1168"/>
  <c r="F20" i="1168"/>
  <c r="E20" i="1168"/>
  <c r="D20" i="1168"/>
  <c r="C20" i="1168"/>
  <c r="B10" i="1168"/>
  <c r="G9" i="1168"/>
  <c r="F19" i="1168"/>
  <c r="E19" i="1168"/>
  <c r="D19" i="1168"/>
  <c r="C19" i="1168"/>
  <c r="B9" i="1168"/>
  <c r="G8" i="1168"/>
  <c r="F18" i="1168"/>
  <c r="E18" i="1168"/>
  <c r="D18" i="1168"/>
  <c r="C18" i="1168"/>
  <c r="B8" i="1168"/>
  <c r="G7" i="1168"/>
  <c r="F17" i="1168"/>
  <c r="E17" i="1168"/>
  <c r="D17" i="1168"/>
  <c r="C17" i="1168"/>
  <c r="B7" i="1168"/>
  <c r="G6" i="1168"/>
  <c r="F16" i="1168"/>
  <c r="E16" i="1168"/>
  <c r="D16" i="1168"/>
  <c r="C16" i="1168"/>
  <c r="B6" i="1168"/>
  <c r="G5" i="1168"/>
  <c r="F15" i="1168"/>
  <c r="E15" i="1168"/>
  <c r="D15" i="1168"/>
  <c r="C15" i="1168"/>
  <c r="B5" i="1168"/>
  <c r="G4" i="1168"/>
  <c r="F14" i="1168"/>
  <c r="E14" i="1168"/>
  <c r="D14" i="1168"/>
  <c r="C14" i="1168"/>
  <c r="B4" i="1168"/>
  <c r="G3" i="1168"/>
  <c r="F13" i="1168"/>
  <c r="E13" i="1168"/>
  <c r="D13" i="1168"/>
  <c r="C13" i="1168"/>
  <c r="B3" i="1168"/>
  <c r="G2" i="1168"/>
  <c r="F12" i="1168"/>
  <c r="E12" i="1168"/>
  <c r="D12" i="1168"/>
  <c r="C12" i="1168"/>
  <c r="B2" i="1168"/>
  <c r="D22" i="1167"/>
  <c r="E17" i="1167"/>
  <c r="F10" i="1167"/>
  <c r="G37" i="1167"/>
  <c r="D23" i="1167"/>
  <c r="E18" i="1167"/>
  <c r="F11" i="1167"/>
  <c r="G38" i="1167"/>
  <c r="D24" i="1167"/>
  <c r="E19" i="1167"/>
  <c r="F12" i="1167"/>
  <c r="G39" i="1167"/>
  <c r="D25" i="1167"/>
  <c r="E20" i="1167"/>
  <c r="F13" i="1167"/>
  <c r="G40" i="1167"/>
  <c r="D26" i="1167"/>
  <c r="E21" i="1167"/>
  <c r="F14" i="1167"/>
  <c r="G41" i="1167"/>
  <c r="D27" i="1167"/>
  <c r="E22" i="1167"/>
  <c r="F15" i="1167"/>
  <c r="G42" i="1167"/>
  <c r="D28" i="1167"/>
  <c r="E23" i="1167"/>
  <c r="F16" i="1167"/>
  <c r="G43" i="1167"/>
  <c r="D29" i="1167"/>
  <c r="E24" i="1167"/>
  <c r="F17" i="1167"/>
  <c r="G44" i="1167"/>
  <c r="D30" i="1167"/>
  <c r="E25" i="1167"/>
  <c r="F18" i="1167"/>
  <c r="G45" i="1167"/>
  <c r="D31" i="1167"/>
  <c r="E26" i="1167"/>
  <c r="F19" i="1167"/>
  <c r="G46" i="1167"/>
  <c r="D32" i="1167"/>
  <c r="E27" i="1167"/>
  <c r="F20" i="1167"/>
  <c r="G47" i="1167"/>
  <c r="D33" i="1167"/>
  <c r="E28" i="1167"/>
  <c r="F21" i="1167"/>
  <c r="G48" i="1167"/>
  <c r="D34" i="1167"/>
  <c r="E29" i="1167"/>
  <c r="F22" i="1167"/>
  <c r="G49" i="1167"/>
  <c r="D35" i="1167"/>
  <c r="E30" i="1167"/>
  <c r="F23" i="1167"/>
  <c r="G50" i="1167"/>
  <c r="D36" i="1167"/>
  <c r="E31" i="1167"/>
  <c r="F24" i="1167"/>
  <c r="G51" i="1167"/>
  <c r="D37" i="1167"/>
  <c r="E32" i="1167"/>
  <c r="F25" i="1167"/>
  <c r="G2" i="1167"/>
  <c r="D38" i="1167"/>
  <c r="E33" i="1167"/>
  <c r="F26" i="1167"/>
  <c r="G3" i="1167"/>
  <c r="D39" i="1167"/>
  <c r="E34" i="1167"/>
  <c r="F27" i="1167"/>
  <c r="G4" i="1167"/>
  <c r="D40" i="1167"/>
  <c r="E35" i="1167"/>
  <c r="F28" i="1167"/>
  <c r="G5" i="1167"/>
  <c r="D41" i="1167"/>
  <c r="E36" i="1167"/>
  <c r="F29" i="1167"/>
  <c r="G6" i="1167"/>
  <c r="D42" i="1167"/>
  <c r="E37" i="1167"/>
  <c r="F30" i="1167"/>
  <c r="G7" i="1167"/>
  <c r="D43" i="1167"/>
  <c r="E38" i="1167"/>
  <c r="F31" i="1167"/>
  <c r="G8" i="1167"/>
  <c r="D44" i="1167"/>
  <c r="E39" i="1167"/>
  <c r="F32" i="1167"/>
  <c r="G9" i="1167"/>
  <c r="D45" i="1167"/>
  <c r="E40" i="1167"/>
  <c r="F33" i="1167"/>
  <c r="G10" i="1167"/>
  <c r="D46" i="1167"/>
  <c r="E41" i="1167"/>
  <c r="F34" i="1167"/>
  <c r="G11" i="1167"/>
  <c r="D47" i="1167"/>
  <c r="E42" i="1167"/>
  <c r="F35" i="1167"/>
  <c r="G12" i="1167"/>
  <c r="D48" i="1167"/>
  <c r="E43" i="1167"/>
  <c r="F36" i="1167"/>
  <c r="G13" i="1167"/>
  <c r="D49" i="1167"/>
  <c r="E44" i="1167"/>
  <c r="F37" i="1167"/>
  <c r="G14" i="1167"/>
  <c r="D50" i="1167"/>
  <c r="E45" i="1167"/>
  <c r="F38" i="1167"/>
  <c r="G15" i="1167"/>
  <c r="D51" i="1167"/>
  <c r="E46" i="1167"/>
  <c r="F39" i="1167"/>
  <c r="G16" i="1167"/>
  <c r="D2" i="1167"/>
  <c r="E47" i="1167"/>
  <c r="F40" i="1167"/>
  <c r="G17" i="1167"/>
  <c r="D3" i="1167"/>
  <c r="E48" i="1167"/>
  <c r="F41" i="1167"/>
  <c r="G18" i="1167"/>
  <c r="D4" i="1167"/>
  <c r="E49" i="1167"/>
  <c r="F42" i="1167"/>
  <c r="G19" i="1167"/>
  <c r="D5" i="1167"/>
  <c r="E50" i="1167"/>
  <c r="F43" i="1167"/>
  <c r="G20" i="1167"/>
  <c r="D6" i="1167"/>
  <c r="E51" i="1167"/>
  <c r="F44" i="1167"/>
  <c r="G21" i="1167"/>
  <c r="D7" i="1167"/>
  <c r="E2" i="1167"/>
  <c r="F45" i="1167"/>
  <c r="G22" i="1167"/>
  <c r="D8" i="1167"/>
  <c r="E3" i="1167"/>
  <c r="F46" i="1167"/>
  <c r="G23" i="1167"/>
  <c r="D9" i="1167"/>
  <c r="E4" i="1167"/>
  <c r="F47" i="1167"/>
  <c r="G24" i="1167"/>
  <c r="D10" i="1167"/>
  <c r="E5" i="1167"/>
  <c r="F48" i="1167"/>
  <c r="G25" i="1167"/>
  <c r="D11" i="1167"/>
  <c r="E6" i="1167"/>
  <c r="F49" i="1167"/>
  <c r="G26" i="1167"/>
  <c r="D12" i="1167"/>
  <c r="E7" i="1167"/>
  <c r="F50" i="1167"/>
  <c r="G27" i="1167"/>
  <c r="D13" i="1167"/>
  <c r="E8" i="1167"/>
  <c r="F51" i="1167"/>
  <c r="G28" i="1167"/>
  <c r="D14" i="1167"/>
  <c r="E9" i="1167"/>
  <c r="F2" i="1167"/>
  <c r="G29" i="1167"/>
  <c r="D15" i="1167"/>
  <c r="E10" i="1167"/>
  <c r="F3" i="1167"/>
  <c r="G30" i="1167"/>
  <c r="D16" i="1167"/>
  <c r="E11" i="1167"/>
  <c r="F4" i="1167"/>
  <c r="G31" i="1167"/>
  <c r="D17" i="1167"/>
  <c r="E12" i="1167"/>
  <c r="F5" i="1167"/>
  <c r="G32" i="1167"/>
  <c r="D18" i="1167"/>
  <c r="E13" i="1167"/>
  <c r="F6" i="1167"/>
  <c r="G33" i="1167"/>
  <c r="D19" i="1167"/>
  <c r="E14" i="1167"/>
  <c r="F7" i="1167"/>
  <c r="G34" i="1167"/>
  <c r="D20" i="1167"/>
  <c r="E15" i="1167"/>
  <c r="F8" i="1167"/>
  <c r="G35" i="1167"/>
  <c r="D21" i="1167"/>
  <c r="E16" i="1167"/>
  <c r="B20" i="1167"/>
  <c r="C3" i="1167"/>
  <c r="B21" i="1167"/>
  <c r="C4" i="1167"/>
  <c r="B22" i="1167"/>
  <c r="C5" i="1167"/>
  <c r="B23" i="1167"/>
  <c r="C6" i="1167"/>
  <c r="B24" i="1167"/>
  <c r="C7" i="1167"/>
  <c r="B25" i="1167"/>
  <c r="C8" i="1167"/>
  <c r="B26" i="1167"/>
  <c r="C9" i="1167"/>
  <c r="B27" i="1167"/>
  <c r="C10" i="1167"/>
  <c r="B28" i="1167"/>
  <c r="C11" i="1167"/>
  <c r="B29" i="1167"/>
  <c r="C12" i="1167"/>
  <c r="B30" i="1167"/>
  <c r="C13" i="1167"/>
  <c r="B31" i="1167"/>
  <c r="C14" i="1167"/>
  <c r="B32" i="1167"/>
  <c r="C15" i="1167"/>
  <c r="B33" i="1167"/>
  <c r="C16" i="1167"/>
  <c r="B34" i="1167"/>
  <c r="C17" i="1167"/>
  <c r="B35" i="1167"/>
  <c r="C18" i="1167"/>
  <c r="B36" i="1167"/>
  <c r="C19" i="1167"/>
  <c r="B37" i="1167"/>
  <c r="C20" i="1167"/>
  <c r="B38" i="1167"/>
  <c r="C21" i="1167"/>
  <c r="B39" i="1167"/>
  <c r="C22" i="1167"/>
  <c r="B40" i="1167"/>
  <c r="C23" i="1167"/>
  <c r="B41" i="1167"/>
  <c r="C24" i="1167"/>
  <c r="B42" i="1167"/>
  <c r="C25" i="1167"/>
  <c r="B43" i="1167"/>
  <c r="C26" i="1167"/>
  <c r="B44" i="1167"/>
  <c r="C27" i="1167"/>
  <c r="B45" i="1167"/>
  <c r="C28" i="1167"/>
  <c r="B46" i="1167"/>
  <c r="C29" i="1167"/>
  <c r="B47" i="1167"/>
  <c r="C30" i="1167"/>
  <c r="B48" i="1167"/>
  <c r="C31" i="1167"/>
  <c r="B49" i="1167"/>
  <c r="C32" i="1167"/>
  <c r="B50" i="1167"/>
  <c r="C33" i="1167"/>
  <c r="B51" i="1167"/>
  <c r="C34" i="1167"/>
  <c r="B2" i="1167"/>
  <c r="C35" i="1167"/>
  <c r="B3" i="1167"/>
  <c r="C36" i="1167"/>
  <c r="B4" i="1167"/>
  <c r="C37" i="1167"/>
  <c r="B5" i="1167"/>
  <c r="C38" i="1167"/>
  <c r="B6" i="1167"/>
  <c r="C39" i="1167"/>
  <c r="B7" i="1167"/>
  <c r="C40" i="1167"/>
  <c r="B8" i="1167"/>
  <c r="C41" i="1167"/>
  <c r="B9" i="1167"/>
  <c r="C42" i="1167"/>
  <c r="B10" i="1167"/>
  <c r="C43" i="1167"/>
  <c r="B11" i="1167"/>
  <c r="C44" i="1167"/>
  <c r="B12" i="1167"/>
  <c r="C45" i="1167"/>
  <c r="B13" i="1167"/>
  <c r="C46" i="1167"/>
  <c r="B14" i="1167"/>
  <c r="C47" i="1167"/>
  <c r="B15" i="1167"/>
  <c r="C48" i="1167"/>
  <c r="B16" i="1167"/>
  <c r="C49" i="1167"/>
  <c r="B17" i="1167"/>
  <c r="C50" i="1167"/>
  <c r="B18" i="1167"/>
  <c r="C51" i="1167"/>
  <c r="C2" i="1167"/>
  <c r="F9" i="1167"/>
  <c r="G36" i="1167"/>
  <c r="B19" i="1167"/>
  <c r="G29" i="1261" l="1"/>
  <c r="F29" i="1261"/>
  <c r="E21" i="1261"/>
  <c r="D21" i="1261"/>
  <c r="C6" i="1261"/>
  <c r="B6" i="1261"/>
  <c r="G28" i="1261"/>
  <c r="F28" i="1261"/>
  <c r="E20" i="1261"/>
  <c r="D20" i="1261"/>
  <c r="C5" i="1261"/>
  <c r="B5" i="1261"/>
  <c r="G27" i="1261"/>
  <c r="F27" i="1261"/>
  <c r="E19" i="1261"/>
  <c r="D19" i="1261"/>
  <c r="C4" i="1261"/>
  <c r="B4" i="1261"/>
  <c r="G26" i="1261"/>
  <c r="F26" i="1261"/>
  <c r="E18" i="1261"/>
  <c r="D18" i="1261"/>
  <c r="C3" i="1261"/>
  <c r="B3" i="1261"/>
  <c r="G25" i="1261"/>
  <c r="F25" i="1261"/>
  <c r="E17" i="1261"/>
  <c r="D17" i="1261"/>
  <c r="C2" i="1261"/>
  <c r="B2" i="1261"/>
  <c r="G24" i="1261"/>
  <c r="F24" i="1261"/>
  <c r="E16" i="1261"/>
  <c r="D16" i="1261"/>
  <c r="C51" i="1261"/>
  <c r="B51" i="1261"/>
  <c r="G23" i="1261"/>
  <c r="F23" i="1261"/>
  <c r="E15" i="1261"/>
  <c r="D15" i="1261"/>
  <c r="C50" i="1261"/>
  <c r="B50" i="1261"/>
  <c r="G22" i="1261"/>
  <c r="F22" i="1261"/>
  <c r="E14" i="1261"/>
  <c r="D14" i="1261"/>
  <c r="C49" i="1261"/>
  <c r="B49" i="1261"/>
  <c r="G21" i="1261"/>
  <c r="F21" i="1261"/>
  <c r="E13" i="1261"/>
  <c r="D13" i="1261"/>
  <c r="C48" i="1261"/>
  <c r="B48" i="1261"/>
  <c r="G20" i="1261"/>
  <c r="F20" i="1261"/>
  <c r="E12" i="1261"/>
  <c r="D12" i="1261"/>
  <c r="C47" i="1261"/>
  <c r="B47" i="1261"/>
  <c r="G19" i="1261"/>
  <c r="F19" i="1261"/>
  <c r="E11" i="1261"/>
  <c r="D11" i="1261"/>
  <c r="C46" i="1261"/>
  <c r="B46" i="1261"/>
  <c r="G18" i="1261"/>
  <c r="F18" i="1261"/>
  <c r="E10" i="1261"/>
  <c r="D10" i="1261"/>
  <c r="C45" i="1261"/>
  <c r="B45" i="1261"/>
  <c r="G17" i="1261"/>
  <c r="F17" i="1261"/>
  <c r="E9" i="1261"/>
  <c r="D9" i="1261"/>
  <c r="C44" i="1261"/>
  <c r="B44" i="1261"/>
  <c r="G16" i="1261"/>
  <c r="F16" i="1261"/>
  <c r="E8" i="1261"/>
  <c r="D8" i="1261"/>
  <c r="C43" i="1261"/>
  <c r="B43" i="1261"/>
  <c r="G15" i="1261"/>
  <c r="F15" i="1261"/>
  <c r="E7" i="1261"/>
  <c r="D7" i="1261"/>
  <c r="C42" i="1261"/>
  <c r="B42" i="1261"/>
  <c r="G14" i="1261"/>
  <c r="F14" i="1261"/>
  <c r="E6" i="1261"/>
  <c r="D6" i="1261"/>
  <c r="C41" i="1261"/>
  <c r="B41" i="1261"/>
  <c r="G13" i="1261"/>
  <c r="F13" i="1261"/>
  <c r="E5" i="1261"/>
  <c r="D5" i="1261"/>
  <c r="C40" i="1261"/>
  <c r="B40" i="1261"/>
  <c r="G12" i="1261"/>
  <c r="F12" i="1261"/>
  <c r="E4" i="1261"/>
  <c r="D4" i="1261"/>
  <c r="C39" i="1261"/>
  <c r="B39" i="1261"/>
  <c r="G11" i="1261"/>
  <c r="F11" i="1261"/>
  <c r="E3" i="1261"/>
  <c r="D3" i="1261"/>
  <c r="C38" i="1261"/>
  <c r="B38" i="1261"/>
  <c r="G10" i="1261"/>
  <c r="F10" i="1261"/>
  <c r="E2" i="1261"/>
  <c r="D2" i="1261"/>
  <c r="C37" i="1261"/>
  <c r="B37" i="1261"/>
  <c r="G9" i="1261"/>
  <c r="F9" i="1261"/>
  <c r="E51" i="1261"/>
  <c r="D51" i="1261"/>
  <c r="C36" i="1261"/>
  <c r="B36" i="1261"/>
  <c r="G8" i="1261"/>
  <c r="F8" i="1261"/>
  <c r="E50" i="1261"/>
  <c r="D50" i="1261"/>
  <c r="C35" i="1261"/>
  <c r="B35" i="1261"/>
  <c r="G7" i="1261"/>
  <c r="F7" i="1261"/>
  <c r="E49" i="1261"/>
  <c r="D49" i="1261"/>
  <c r="C34" i="1261"/>
  <c r="B34" i="1261"/>
  <c r="G6" i="1261"/>
  <c r="F6" i="1261"/>
  <c r="E48" i="1261"/>
  <c r="D48" i="1261"/>
  <c r="C33" i="1261"/>
  <c r="B33" i="1261"/>
  <c r="G5" i="1261"/>
  <c r="F5" i="1261"/>
  <c r="E47" i="1261"/>
  <c r="D47" i="1261"/>
  <c r="C32" i="1261"/>
  <c r="B32" i="1261"/>
  <c r="G4" i="1261"/>
  <c r="F4" i="1261"/>
  <c r="E46" i="1261"/>
  <c r="D46" i="1261"/>
  <c r="C31" i="1261"/>
  <c r="B31" i="1261"/>
  <c r="G3" i="1261"/>
  <c r="F3" i="1261"/>
  <c r="E45" i="1261"/>
  <c r="D45" i="1261"/>
  <c r="C30" i="1261"/>
  <c r="B30" i="1261"/>
  <c r="G2" i="1261"/>
  <c r="F2" i="1261"/>
  <c r="E44" i="1261"/>
  <c r="D44" i="1261"/>
  <c r="C29" i="1261"/>
  <c r="B29" i="1261"/>
  <c r="G51" i="1261"/>
  <c r="F51" i="1261"/>
  <c r="E43" i="1261"/>
  <c r="D43" i="1261"/>
  <c r="C28" i="1261"/>
  <c r="B28" i="1261"/>
  <c r="G50" i="1261"/>
  <c r="F50" i="1261"/>
  <c r="E42" i="1261"/>
  <c r="D42" i="1261"/>
  <c r="C27" i="1261"/>
  <c r="B27" i="1261"/>
  <c r="G49" i="1261"/>
  <c r="F49" i="1261"/>
  <c r="E41" i="1261"/>
  <c r="D41" i="1261"/>
  <c r="C26" i="1261"/>
  <c r="B26" i="1261"/>
  <c r="G48" i="1261"/>
  <c r="F48" i="1261"/>
  <c r="E40" i="1261"/>
  <c r="D40" i="1261"/>
  <c r="C25" i="1261"/>
  <c r="B25" i="1261"/>
  <c r="G47" i="1261"/>
  <c r="F47" i="1261"/>
  <c r="E39" i="1261"/>
  <c r="D39" i="1261"/>
  <c r="C24" i="1261"/>
  <c r="B24" i="1261"/>
  <c r="G46" i="1261"/>
  <c r="F46" i="1261"/>
  <c r="E38" i="1261"/>
  <c r="D38" i="1261"/>
  <c r="C23" i="1261"/>
  <c r="B23" i="1261"/>
  <c r="G45" i="1261"/>
  <c r="F45" i="1261"/>
  <c r="E37" i="1261"/>
  <c r="D37" i="1261"/>
  <c r="C22" i="1261"/>
  <c r="B22" i="1261"/>
  <c r="G44" i="1261"/>
  <c r="F44" i="1261"/>
  <c r="E36" i="1261"/>
  <c r="D36" i="1261"/>
  <c r="C21" i="1261"/>
  <c r="B21" i="1261"/>
  <c r="G43" i="1261"/>
  <c r="F43" i="1261"/>
  <c r="E35" i="1261"/>
  <c r="D35" i="1261"/>
  <c r="C20" i="1261"/>
  <c r="B20" i="1261"/>
  <c r="G42" i="1261"/>
  <c r="F42" i="1261"/>
  <c r="E34" i="1261"/>
  <c r="D34" i="1261"/>
  <c r="C19" i="1261"/>
  <c r="B19" i="1261"/>
  <c r="G41" i="1261"/>
  <c r="F41" i="1261"/>
  <c r="E33" i="1261"/>
  <c r="D33" i="1261"/>
  <c r="C18" i="1261"/>
  <c r="B18" i="1261"/>
  <c r="G40" i="1261"/>
  <c r="F40" i="1261"/>
  <c r="E32" i="1261"/>
  <c r="D32" i="1261"/>
  <c r="C17" i="1261"/>
  <c r="B17" i="1261"/>
  <c r="G39" i="1261"/>
  <c r="F39" i="1261"/>
  <c r="E31" i="1261"/>
  <c r="D31" i="1261"/>
  <c r="C16" i="1261"/>
  <c r="B16" i="1261"/>
  <c r="G38" i="1261"/>
  <c r="F38" i="1261"/>
  <c r="E30" i="1261"/>
  <c r="D30" i="1261"/>
  <c r="C15" i="1261"/>
  <c r="B15" i="1261"/>
  <c r="G37" i="1261"/>
  <c r="F37" i="1261"/>
  <c r="E29" i="1261"/>
  <c r="D29" i="1261"/>
  <c r="C14" i="1261"/>
  <c r="B14" i="1261"/>
  <c r="G36" i="1261"/>
  <c r="F36" i="1261"/>
  <c r="E28" i="1261"/>
  <c r="D28" i="1261"/>
  <c r="C13" i="1261"/>
  <c r="B13" i="1261"/>
  <c r="G35" i="1261"/>
  <c r="F35" i="1261"/>
  <c r="E27" i="1261"/>
  <c r="D27" i="1261"/>
  <c r="C12" i="1261"/>
  <c r="B12" i="1261"/>
  <c r="G34" i="1261"/>
  <c r="F34" i="1261"/>
  <c r="E26" i="1261"/>
  <c r="D26" i="1261"/>
  <c r="C11" i="1261"/>
  <c r="B11" i="1261"/>
  <c r="G33" i="1261"/>
  <c r="F33" i="1261"/>
  <c r="E25" i="1261"/>
  <c r="D25" i="1261"/>
  <c r="C10" i="1261"/>
  <c r="B10" i="1261"/>
  <c r="G32" i="1261"/>
  <c r="F32" i="1261"/>
  <c r="E24" i="1261"/>
  <c r="D24" i="1261"/>
  <c r="C9" i="1261"/>
  <c r="B9" i="1261"/>
  <c r="G31" i="1261"/>
  <c r="F31" i="1261"/>
  <c r="E23" i="1261"/>
  <c r="D23" i="1261"/>
  <c r="C8" i="1261"/>
  <c r="B8" i="1261"/>
  <c r="G30" i="1261"/>
  <c r="F30" i="1261"/>
  <c r="E22" i="1261"/>
  <c r="D22" i="1261"/>
  <c r="C7" i="1261"/>
  <c r="B7" i="1261"/>
  <c r="G45" i="1260"/>
  <c r="F45" i="1260"/>
  <c r="E45" i="1260"/>
  <c r="D2" i="1260"/>
  <c r="C38" i="1260"/>
  <c r="B38" i="1260"/>
  <c r="G44" i="1260"/>
  <c r="F44" i="1260"/>
  <c r="E44" i="1260"/>
  <c r="D51" i="1260"/>
  <c r="C37" i="1260"/>
  <c r="B37" i="1260"/>
  <c r="G43" i="1260"/>
  <c r="F43" i="1260"/>
  <c r="E43" i="1260"/>
  <c r="D50" i="1260"/>
  <c r="C36" i="1260"/>
  <c r="B36" i="1260"/>
  <c r="G42" i="1260"/>
  <c r="F42" i="1260"/>
  <c r="E42" i="1260"/>
  <c r="D49" i="1260"/>
  <c r="C35" i="1260"/>
  <c r="B35" i="1260"/>
  <c r="G41" i="1260"/>
  <c r="F41" i="1260"/>
  <c r="E41" i="1260"/>
  <c r="D48" i="1260"/>
  <c r="C34" i="1260"/>
  <c r="B34" i="1260"/>
  <c r="G40" i="1260"/>
  <c r="F40" i="1260"/>
  <c r="E40" i="1260"/>
  <c r="D47" i="1260"/>
  <c r="C33" i="1260"/>
  <c r="B33" i="1260"/>
  <c r="G39" i="1260"/>
  <c r="F39" i="1260"/>
  <c r="E39" i="1260"/>
  <c r="D46" i="1260"/>
  <c r="C32" i="1260"/>
  <c r="B32" i="1260"/>
  <c r="G38" i="1260"/>
  <c r="F38" i="1260"/>
  <c r="E38" i="1260"/>
  <c r="D45" i="1260"/>
  <c r="C31" i="1260"/>
  <c r="B31" i="1260"/>
  <c r="G37" i="1260"/>
  <c r="F37" i="1260"/>
  <c r="E37" i="1260"/>
  <c r="D44" i="1260"/>
  <c r="C30" i="1260"/>
  <c r="B30" i="1260"/>
  <c r="G36" i="1260"/>
  <c r="F36" i="1260"/>
  <c r="E36" i="1260"/>
  <c r="D43" i="1260"/>
  <c r="C29" i="1260"/>
  <c r="B29" i="1260"/>
  <c r="G35" i="1260"/>
  <c r="F35" i="1260"/>
  <c r="E35" i="1260"/>
  <c r="D42" i="1260"/>
  <c r="C28" i="1260"/>
  <c r="B28" i="1260"/>
  <c r="G34" i="1260"/>
  <c r="F34" i="1260"/>
  <c r="E34" i="1260"/>
  <c r="D41" i="1260"/>
  <c r="C27" i="1260"/>
  <c r="B27" i="1260"/>
  <c r="G33" i="1260"/>
  <c r="F33" i="1260"/>
  <c r="E33" i="1260"/>
  <c r="D40" i="1260"/>
  <c r="C26" i="1260"/>
  <c r="B26" i="1260"/>
  <c r="G32" i="1260"/>
  <c r="F32" i="1260"/>
  <c r="E32" i="1260"/>
  <c r="D39" i="1260"/>
  <c r="C25" i="1260"/>
  <c r="B25" i="1260"/>
  <c r="G31" i="1260"/>
  <c r="F31" i="1260"/>
  <c r="E31" i="1260"/>
  <c r="D38" i="1260"/>
  <c r="C24" i="1260"/>
  <c r="B24" i="1260"/>
  <c r="G30" i="1260"/>
  <c r="F30" i="1260"/>
  <c r="E30" i="1260"/>
  <c r="D37" i="1260"/>
  <c r="C23" i="1260"/>
  <c r="B23" i="1260"/>
  <c r="G29" i="1260"/>
  <c r="F29" i="1260"/>
  <c r="E29" i="1260"/>
  <c r="D36" i="1260"/>
  <c r="C22" i="1260"/>
  <c r="B22" i="1260"/>
  <c r="G28" i="1260"/>
  <c r="F28" i="1260"/>
  <c r="E28" i="1260"/>
  <c r="D35" i="1260"/>
  <c r="C21" i="1260"/>
  <c r="B21" i="1260"/>
  <c r="G27" i="1260"/>
  <c r="F27" i="1260"/>
  <c r="E27" i="1260"/>
  <c r="D34" i="1260"/>
  <c r="C20" i="1260"/>
  <c r="B20" i="1260"/>
  <c r="G26" i="1260"/>
  <c r="F26" i="1260"/>
  <c r="E26" i="1260"/>
  <c r="D33" i="1260"/>
  <c r="C19" i="1260"/>
  <c r="B19" i="1260"/>
  <c r="G25" i="1260"/>
  <c r="F25" i="1260"/>
  <c r="E25" i="1260"/>
  <c r="D32" i="1260"/>
  <c r="C18" i="1260"/>
  <c r="B18" i="1260"/>
  <c r="G24" i="1260"/>
  <c r="F24" i="1260"/>
  <c r="E24" i="1260"/>
  <c r="D31" i="1260"/>
  <c r="C17" i="1260"/>
  <c r="B17" i="1260"/>
  <c r="G23" i="1260"/>
  <c r="F23" i="1260"/>
  <c r="E23" i="1260"/>
  <c r="D30" i="1260"/>
  <c r="C16" i="1260"/>
  <c r="B16" i="1260"/>
  <c r="G22" i="1260"/>
  <c r="F22" i="1260"/>
  <c r="E22" i="1260"/>
  <c r="D29" i="1260"/>
  <c r="C15" i="1260"/>
  <c r="B15" i="1260"/>
  <c r="G21" i="1260"/>
  <c r="F21" i="1260"/>
  <c r="E21" i="1260"/>
  <c r="D28" i="1260"/>
  <c r="C14" i="1260"/>
  <c r="B14" i="1260"/>
  <c r="G20" i="1260"/>
  <c r="F20" i="1260"/>
  <c r="E20" i="1260"/>
  <c r="D27" i="1260"/>
  <c r="C13" i="1260"/>
  <c r="B13" i="1260"/>
  <c r="G19" i="1260"/>
  <c r="F19" i="1260"/>
  <c r="E19" i="1260"/>
  <c r="D26" i="1260"/>
  <c r="C12" i="1260"/>
  <c r="B12" i="1260"/>
  <c r="G18" i="1260"/>
  <c r="F18" i="1260"/>
  <c r="E18" i="1260"/>
  <c r="D25" i="1260"/>
  <c r="C11" i="1260"/>
  <c r="B11" i="1260"/>
  <c r="G17" i="1260"/>
  <c r="F17" i="1260"/>
  <c r="E17" i="1260"/>
  <c r="D24" i="1260"/>
  <c r="C10" i="1260"/>
  <c r="B10" i="1260"/>
  <c r="G16" i="1260"/>
  <c r="F16" i="1260"/>
  <c r="E16" i="1260"/>
  <c r="D23" i="1260"/>
  <c r="C9" i="1260"/>
  <c r="B9" i="1260"/>
  <c r="G15" i="1260"/>
  <c r="F15" i="1260"/>
  <c r="E15" i="1260"/>
  <c r="D22" i="1260"/>
  <c r="C8" i="1260"/>
  <c r="B8" i="1260"/>
  <c r="G14" i="1260"/>
  <c r="F14" i="1260"/>
  <c r="E14" i="1260"/>
  <c r="D21" i="1260"/>
  <c r="C7" i="1260"/>
  <c r="B7" i="1260"/>
  <c r="G13" i="1260"/>
  <c r="F13" i="1260"/>
  <c r="E13" i="1260"/>
  <c r="D20" i="1260"/>
  <c r="C6" i="1260"/>
  <c r="B6" i="1260"/>
  <c r="G12" i="1260"/>
  <c r="F12" i="1260"/>
  <c r="E12" i="1260"/>
  <c r="D19" i="1260"/>
  <c r="C5" i="1260"/>
  <c r="B5" i="1260"/>
  <c r="G11" i="1260"/>
  <c r="F11" i="1260"/>
  <c r="E11" i="1260"/>
  <c r="D18" i="1260"/>
  <c r="C4" i="1260"/>
  <c r="B4" i="1260"/>
  <c r="G10" i="1260"/>
  <c r="F10" i="1260"/>
  <c r="E10" i="1260"/>
  <c r="D17" i="1260"/>
  <c r="C3" i="1260"/>
  <c r="B3" i="1260"/>
  <c r="G9" i="1260"/>
  <c r="F9" i="1260"/>
  <c r="E9" i="1260"/>
  <c r="D16" i="1260"/>
  <c r="C2" i="1260"/>
  <c r="B2" i="1260"/>
  <c r="G8" i="1260"/>
  <c r="F8" i="1260"/>
  <c r="E8" i="1260"/>
  <c r="D15" i="1260"/>
  <c r="C51" i="1260"/>
  <c r="B51" i="1260"/>
  <c r="G7" i="1260"/>
  <c r="F7" i="1260"/>
  <c r="E7" i="1260"/>
  <c r="D14" i="1260"/>
  <c r="C50" i="1260"/>
  <c r="B50" i="1260"/>
  <c r="G6" i="1260"/>
  <c r="F6" i="1260"/>
  <c r="E6" i="1260"/>
  <c r="D13" i="1260"/>
  <c r="C49" i="1260"/>
  <c r="B49" i="1260"/>
  <c r="G5" i="1260"/>
  <c r="F5" i="1260"/>
  <c r="E5" i="1260"/>
  <c r="D12" i="1260"/>
  <c r="C48" i="1260"/>
  <c r="B48" i="1260"/>
  <c r="G4" i="1260"/>
  <c r="F4" i="1260"/>
  <c r="E4" i="1260"/>
  <c r="D11" i="1260"/>
  <c r="C47" i="1260"/>
  <c r="B47" i="1260"/>
  <c r="G3" i="1260"/>
  <c r="F3" i="1260"/>
  <c r="E3" i="1260"/>
  <c r="D10" i="1260"/>
  <c r="C46" i="1260"/>
  <c r="B46" i="1260"/>
  <c r="G2" i="1260"/>
  <c r="F2" i="1260"/>
  <c r="E2" i="1260"/>
  <c r="D9" i="1260"/>
  <c r="C45" i="1260"/>
  <c r="B45" i="1260"/>
  <c r="G51" i="1260"/>
  <c r="F51" i="1260"/>
  <c r="E51" i="1260"/>
  <c r="D8" i="1260"/>
  <c r="C44" i="1260"/>
  <c r="B44" i="1260"/>
  <c r="G50" i="1260"/>
  <c r="F50" i="1260"/>
  <c r="E50" i="1260"/>
  <c r="D7" i="1260"/>
  <c r="C43" i="1260"/>
  <c r="B43" i="1260"/>
  <c r="G49" i="1260"/>
  <c r="F49" i="1260"/>
  <c r="E49" i="1260"/>
  <c r="D6" i="1260"/>
  <c r="C42" i="1260"/>
  <c r="B42" i="1260"/>
  <c r="G48" i="1260"/>
  <c r="F48" i="1260"/>
  <c r="E48" i="1260"/>
  <c r="D5" i="1260"/>
  <c r="C41" i="1260"/>
  <c r="B41" i="1260"/>
  <c r="G47" i="1260"/>
  <c r="F47" i="1260"/>
  <c r="E47" i="1260"/>
  <c r="D4" i="1260"/>
  <c r="C40" i="1260"/>
  <c r="B40" i="1260"/>
  <c r="G46" i="1260"/>
  <c r="F46" i="1260"/>
  <c r="E46" i="1260"/>
  <c r="D3" i="1260"/>
  <c r="C39" i="1260"/>
  <c r="B39" i="1260"/>
  <c r="G44" i="1259"/>
  <c r="F51" i="1259"/>
  <c r="E17" i="1259"/>
  <c r="D17" i="1259"/>
  <c r="C6" i="1259"/>
  <c r="B40" i="1259"/>
  <c r="G43" i="1259"/>
  <c r="F50" i="1259"/>
  <c r="E12" i="1259"/>
  <c r="D12" i="1259"/>
  <c r="C51" i="1259"/>
  <c r="B39" i="1259"/>
  <c r="G42" i="1259"/>
  <c r="F49" i="1259"/>
  <c r="E11" i="1259"/>
  <c r="D11" i="1259"/>
  <c r="C50" i="1259"/>
  <c r="B38" i="1259"/>
  <c r="G41" i="1259"/>
  <c r="F48" i="1259"/>
  <c r="E10" i="1259"/>
  <c r="D10" i="1259"/>
  <c r="C49" i="1259"/>
  <c r="B37" i="1259"/>
  <c r="G40" i="1259"/>
  <c r="F47" i="1259"/>
  <c r="E9" i="1259"/>
  <c r="D9" i="1259"/>
  <c r="C48" i="1259"/>
  <c r="B36" i="1259"/>
  <c r="G39" i="1259"/>
  <c r="F46" i="1259"/>
  <c r="E8" i="1259"/>
  <c r="D8" i="1259"/>
  <c r="C47" i="1259"/>
  <c r="B35" i="1259"/>
  <c r="G38" i="1259"/>
  <c r="F45" i="1259"/>
  <c r="E7" i="1259"/>
  <c r="D7" i="1259"/>
  <c r="C46" i="1259"/>
  <c r="B34" i="1259"/>
  <c r="G37" i="1259"/>
  <c r="F16" i="1259"/>
  <c r="E6" i="1259"/>
  <c r="D6" i="1259"/>
  <c r="C45" i="1259"/>
  <c r="B5" i="1259"/>
  <c r="G36" i="1259"/>
  <c r="F15" i="1259"/>
  <c r="E5" i="1259"/>
  <c r="D5" i="1259"/>
  <c r="C44" i="1259"/>
  <c r="B4" i="1259"/>
  <c r="G35" i="1259"/>
  <c r="F14" i="1259"/>
  <c r="E4" i="1259"/>
  <c r="D4" i="1259"/>
  <c r="C43" i="1259"/>
  <c r="B3" i="1259"/>
  <c r="G34" i="1259"/>
  <c r="F13" i="1259"/>
  <c r="E3" i="1259"/>
  <c r="D3" i="1259"/>
  <c r="C42" i="1259"/>
  <c r="B2" i="1259"/>
  <c r="G33" i="1259"/>
  <c r="F44" i="1259"/>
  <c r="E2" i="1259"/>
  <c r="D2" i="1259"/>
  <c r="C41" i="1259"/>
  <c r="B33" i="1259"/>
  <c r="G32" i="1259"/>
  <c r="F43" i="1259"/>
  <c r="E51" i="1259"/>
  <c r="D51" i="1259"/>
  <c r="C40" i="1259"/>
  <c r="B32" i="1259"/>
  <c r="G31" i="1259"/>
  <c r="F42" i="1259"/>
  <c r="E50" i="1259"/>
  <c r="D50" i="1259"/>
  <c r="C39" i="1259"/>
  <c r="B31" i="1259"/>
  <c r="G30" i="1259"/>
  <c r="F41" i="1259"/>
  <c r="E49" i="1259"/>
  <c r="D49" i="1259"/>
  <c r="C38" i="1259"/>
  <c r="B30" i="1259"/>
  <c r="G29" i="1259"/>
  <c r="F40" i="1259"/>
  <c r="E48" i="1259"/>
  <c r="D48" i="1259"/>
  <c r="C37" i="1259"/>
  <c r="B29" i="1259"/>
  <c r="G28" i="1259"/>
  <c r="F39" i="1259"/>
  <c r="E47" i="1259"/>
  <c r="D47" i="1259"/>
  <c r="C36" i="1259"/>
  <c r="B28" i="1259"/>
  <c r="G27" i="1259"/>
  <c r="F38" i="1259"/>
  <c r="E46" i="1259"/>
  <c r="D46" i="1259"/>
  <c r="C35" i="1259"/>
  <c r="B27" i="1259"/>
  <c r="G26" i="1259"/>
  <c r="F37" i="1259"/>
  <c r="E45" i="1259"/>
  <c r="D45" i="1259"/>
  <c r="C34" i="1259"/>
  <c r="B26" i="1259"/>
  <c r="G25" i="1259"/>
  <c r="F36" i="1259"/>
  <c r="E16" i="1259"/>
  <c r="D16" i="1259"/>
  <c r="C5" i="1259"/>
  <c r="B25" i="1259"/>
  <c r="G24" i="1259"/>
  <c r="F35" i="1259"/>
  <c r="E15" i="1259"/>
  <c r="D15" i="1259"/>
  <c r="C4" i="1259"/>
  <c r="B24" i="1259"/>
  <c r="G23" i="1259"/>
  <c r="F34" i="1259"/>
  <c r="E14" i="1259"/>
  <c r="D14" i="1259"/>
  <c r="C3" i="1259"/>
  <c r="B23" i="1259"/>
  <c r="G22" i="1259"/>
  <c r="F33" i="1259"/>
  <c r="E13" i="1259"/>
  <c r="D13" i="1259"/>
  <c r="C2" i="1259"/>
  <c r="B22" i="1259"/>
  <c r="G21" i="1259"/>
  <c r="F32" i="1259"/>
  <c r="E44" i="1259"/>
  <c r="D44" i="1259"/>
  <c r="C33" i="1259"/>
  <c r="B21" i="1259"/>
  <c r="G20" i="1259"/>
  <c r="F31" i="1259"/>
  <c r="E43" i="1259"/>
  <c r="D43" i="1259"/>
  <c r="C32" i="1259"/>
  <c r="B20" i="1259"/>
  <c r="G19" i="1259"/>
  <c r="F30" i="1259"/>
  <c r="E42" i="1259"/>
  <c r="D42" i="1259"/>
  <c r="C31" i="1259"/>
  <c r="B19" i="1259"/>
  <c r="G18" i="1259"/>
  <c r="F29" i="1259"/>
  <c r="E41" i="1259"/>
  <c r="D41" i="1259"/>
  <c r="C30" i="1259"/>
  <c r="B18" i="1259"/>
  <c r="G17" i="1259"/>
  <c r="F28" i="1259"/>
  <c r="E40" i="1259"/>
  <c r="D40" i="1259"/>
  <c r="C29" i="1259"/>
  <c r="B17" i="1259"/>
  <c r="G12" i="1259"/>
  <c r="F27" i="1259"/>
  <c r="E39" i="1259"/>
  <c r="D39" i="1259"/>
  <c r="C28" i="1259"/>
  <c r="B16" i="1259"/>
  <c r="G11" i="1259"/>
  <c r="F26" i="1259"/>
  <c r="E38" i="1259"/>
  <c r="D38" i="1259"/>
  <c r="C27" i="1259"/>
  <c r="B15" i="1259"/>
  <c r="G10" i="1259"/>
  <c r="F25" i="1259"/>
  <c r="E37" i="1259"/>
  <c r="D37" i="1259"/>
  <c r="C26" i="1259"/>
  <c r="B14" i="1259"/>
  <c r="G9" i="1259"/>
  <c r="F24" i="1259"/>
  <c r="E36" i="1259"/>
  <c r="D36" i="1259"/>
  <c r="C25" i="1259"/>
  <c r="B13" i="1259"/>
  <c r="G8" i="1259"/>
  <c r="F23" i="1259"/>
  <c r="E35" i="1259"/>
  <c r="D35" i="1259"/>
  <c r="C24" i="1259"/>
  <c r="B12" i="1259"/>
  <c r="G7" i="1259"/>
  <c r="F22" i="1259"/>
  <c r="E34" i="1259"/>
  <c r="D34" i="1259"/>
  <c r="C23" i="1259"/>
  <c r="B11" i="1259"/>
  <c r="G6" i="1259"/>
  <c r="F21" i="1259"/>
  <c r="E33" i="1259"/>
  <c r="D33" i="1259"/>
  <c r="C22" i="1259"/>
  <c r="B10" i="1259"/>
  <c r="G5" i="1259"/>
  <c r="F20" i="1259"/>
  <c r="E32" i="1259"/>
  <c r="D32" i="1259"/>
  <c r="C21" i="1259"/>
  <c r="B9" i="1259"/>
  <c r="G4" i="1259"/>
  <c r="F19" i="1259"/>
  <c r="E31" i="1259"/>
  <c r="D31" i="1259"/>
  <c r="C20" i="1259"/>
  <c r="B8" i="1259"/>
  <c r="G3" i="1259"/>
  <c r="F18" i="1259"/>
  <c r="E30" i="1259"/>
  <c r="D30" i="1259"/>
  <c r="C19" i="1259"/>
  <c r="B7" i="1259"/>
  <c r="G2" i="1259"/>
  <c r="F17" i="1259"/>
  <c r="E29" i="1259"/>
  <c r="D29" i="1259"/>
  <c r="C18" i="1259"/>
  <c r="B6" i="1259"/>
  <c r="G51" i="1259"/>
  <c r="F12" i="1259"/>
  <c r="E28" i="1259"/>
  <c r="D28" i="1259"/>
  <c r="C17" i="1259"/>
  <c r="B51" i="1259"/>
  <c r="G50" i="1259"/>
  <c r="F11" i="1259"/>
  <c r="E27" i="1259"/>
  <c r="D27" i="1259"/>
  <c r="C16" i="1259"/>
  <c r="B50" i="1259"/>
  <c r="G49" i="1259"/>
  <c r="F10" i="1259"/>
  <c r="E26" i="1259"/>
  <c r="D26" i="1259"/>
  <c r="C15" i="1259"/>
  <c r="B49" i="1259"/>
  <c r="G48" i="1259"/>
  <c r="F9" i="1259"/>
  <c r="E25" i="1259"/>
  <c r="D25" i="1259"/>
  <c r="C14" i="1259"/>
  <c r="B48" i="1259"/>
  <c r="G47" i="1259"/>
  <c r="F8" i="1259"/>
  <c r="E24" i="1259"/>
  <c r="D24" i="1259"/>
  <c r="C13" i="1259"/>
  <c r="B47" i="1259"/>
  <c r="G46" i="1259"/>
  <c r="F7" i="1259"/>
  <c r="E23" i="1259"/>
  <c r="D23" i="1259"/>
  <c r="C12" i="1259"/>
  <c r="B46" i="1259"/>
  <c r="G45" i="1259"/>
  <c r="F6" i="1259"/>
  <c r="E22" i="1259"/>
  <c r="D22" i="1259"/>
  <c r="C11" i="1259"/>
  <c r="B45" i="1259"/>
  <c r="G16" i="1259"/>
  <c r="F5" i="1259"/>
  <c r="E21" i="1259"/>
  <c r="D21" i="1259"/>
  <c r="C10" i="1259"/>
  <c r="B44" i="1259"/>
  <c r="G15" i="1259"/>
  <c r="F4" i="1259"/>
  <c r="E20" i="1259"/>
  <c r="D20" i="1259"/>
  <c r="C9" i="1259"/>
  <c r="B43" i="1259"/>
  <c r="G14" i="1259"/>
  <c r="F3" i="1259"/>
  <c r="E19" i="1259"/>
  <c r="D19" i="1259"/>
  <c r="C8" i="1259"/>
  <c r="B42" i="1259"/>
  <c r="G13" i="1259"/>
  <c r="F2" i="1259"/>
  <c r="E18" i="1259"/>
  <c r="D18" i="1259"/>
  <c r="C7" i="1259"/>
  <c r="B41" i="1259"/>
  <c r="G41" i="1258"/>
  <c r="F41" i="1258"/>
  <c r="E41" i="1258"/>
  <c r="D29" i="1258"/>
  <c r="C29" i="1258"/>
  <c r="B14" i="1258"/>
  <c r="G40" i="1258"/>
  <c r="F40" i="1258"/>
  <c r="E40" i="1258"/>
  <c r="D28" i="1258"/>
  <c r="C28" i="1258"/>
  <c r="B13" i="1258"/>
  <c r="G39" i="1258"/>
  <c r="F39" i="1258"/>
  <c r="E39" i="1258"/>
  <c r="D27" i="1258"/>
  <c r="C27" i="1258"/>
  <c r="B12" i="1258"/>
  <c r="G38" i="1258"/>
  <c r="F38" i="1258"/>
  <c r="E38" i="1258"/>
  <c r="D26" i="1258"/>
  <c r="C26" i="1258"/>
  <c r="B11" i="1258"/>
  <c r="G37" i="1258"/>
  <c r="F37" i="1258"/>
  <c r="E37" i="1258"/>
  <c r="D25" i="1258"/>
  <c r="C25" i="1258"/>
  <c r="B10" i="1258"/>
  <c r="G36" i="1258"/>
  <c r="F36" i="1258"/>
  <c r="E36" i="1258"/>
  <c r="D24" i="1258"/>
  <c r="C24" i="1258"/>
  <c r="B9" i="1258"/>
  <c r="G35" i="1258"/>
  <c r="F35" i="1258"/>
  <c r="E35" i="1258"/>
  <c r="D23" i="1258"/>
  <c r="C23" i="1258"/>
  <c r="B8" i="1258"/>
  <c r="G34" i="1258"/>
  <c r="F34" i="1258"/>
  <c r="E34" i="1258"/>
  <c r="D22" i="1258"/>
  <c r="C22" i="1258"/>
  <c r="B7" i="1258"/>
  <c r="G33" i="1258"/>
  <c r="F33" i="1258"/>
  <c r="E33" i="1258"/>
  <c r="D21" i="1258"/>
  <c r="C21" i="1258"/>
  <c r="B6" i="1258"/>
  <c r="G32" i="1258"/>
  <c r="F32" i="1258"/>
  <c r="E32" i="1258"/>
  <c r="D20" i="1258"/>
  <c r="C20" i="1258"/>
  <c r="B5" i="1258"/>
  <c r="G31" i="1258"/>
  <c r="F31" i="1258"/>
  <c r="E31" i="1258"/>
  <c r="D19" i="1258"/>
  <c r="C19" i="1258"/>
  <c r="B4" i="1258"/>
  <c r="G30" i="1258"/>
  <c r="F30" i="1258"/>
  <c r="E30" i="1258"/>
  <c r="D18" i="1258"/>
  <c r="C18" i="1258"/>
  <c r="B3" i="1258"/>
  <c r="G29" i="1258"/>
  <c r="F29" i="1258"/>
  <c r="E29" i="1258"/>
  <c r="D17" i="1258"/>
  <c r="C17" i="1258"/>
  <c r="B2" i="1258"/>
  <c r="G28" i="1258"/>
  <c r="F28" i="1258"/>
  <c r="E28" i="1258"/>
  <c r="D16" i="1258"/>
  <c r="C16" i="1258"/>
  <c r="B51" i="1258"/>
  <c r="G27" i="1258"/>
  <c r="F27" i="1258"/>
  <c r="E27" i="1258"/>
  <c r="D15" i="1258"/>
  <c r="C15" i="1258"/>
  <c r="B50" i="1258"/>
  <c r="G26" i="1258"/>
  <c r="F26" i="1258"/>
  <c r="E26" i="1258"/>
  <c r="D14" i="1258"/>
  <c r="C14" i="1258"/>
  <c r="B49" i="1258"/>
  <c r="G25" i="1258"/>
  <c r="F25" i="1258"/>
  <c r="E25" i="1258"/>
  <c r="D13" i="1258"/>
  <c r="C13" i="1258"/>
  <c r="B48" i="1258"/>
  <c r="G24" i="1258"/>
  <c r="F24" i="1258"/>
  <c r="E24" i="1258"/>
  <c r="D12" i="1258"/>
  <c r="C12" i="1258"/>
  <c r="B47" i="1258"/>
  <c r="G23" i="1258"/>
  <c r="F23" i="1258"/>
  <c r="E23" i="1258"/>
  <c r="D11" i="1258"/>
  <c r="C11" i="1258"/>
  <c r="B46" i="1258"/>
  <c r="G22" i="1258"/>
  <c r="F22" i="1258"/>
  <c r="E22" i="1258"/>
  <c r="D10" i="1258"/>
  <c r="C10" i="1258"/>
  <c r="B45" i="1258"/>
  <c r="G21" i="1258"/>
  <c r="F21" i="1258"/>
  <c r="E21" i="1258"/>
  <c r="D9" i="1258"/>
  <c r="C9" i="1258"/>
  <c r="B44" i="1258"/>
  <c r="G20" i="1258"/>
  <c r="F20" i="1258"/>
  <c r="E20" i="1258"/>
  <c r="D8" i="1258"/>
  <c r="C8" i="1258"/>
  <c r="B43" i="1258"/>
  <c r="G19" i="1258"/>
  <c r="F19" i="1258"/>
  <c r="E19" i="1258"/>
  <c r="D7" i="1258"/>
  <c r="C7" i="1258"/>
  <c r="B42" i="1258"/>
  <c r="G18" i="1258"/>
  <c r="F18" i="1258"/>
  <c r="E18" i="1258"/>
  <c r="D6" i="1258"/>
  <c r="C6" i="1258"/>
  <c r="B41" i="1258"/>
  <c r="G17" i="1258"/>
  <c r="F17" i="1258"/>
  <c r="E17" i="1258"/>
  <c r="D5" i="1258"/>
  <c r="C5" i="1258"/>
  <c r="B40" i="1258"/>
  <c r="G16" i="1258"/>
  <c r="F16" i="1258"/>
  <c r="E16" i="1258"/>
  <c r="D4" i="1258"/>
  <c r="C4" i="1258"/>
  <c r="B39" i="1258"/>
  <c r="G15" i="1258"/>
  <c r="F15" i="1258"/>
  <c r="E15" i="1258"/>
  <c r="D3" i="1258"/>
  <c r="C3" i="1258"/>
  <c r="B38" i="1258"/>
  <c r="G14" i="1258"/>
  <c r="F14" i="1258"/>
  <c r="E14" i="1258"/>
  <c r="D2" i="1258"/>
  <c r="C2" i="1258"/>
  <c r="B37" i="1258"/>
  <c r="G13" i="1258"/>
  <c r="F13" i="1258"/>
  <c r="E13" i="1258"/>
  <c r="D51" i="1258"/>
  <c r="C51" i="1258"/>
  <c r="B36" i="1258"/>
  <c r="G12" i="1258"/>
  <c r="F12" i="1258"/>
  <c r="E12" i="1258"/>
  <c r="D50" i="1258"/>
  <c r="C50" i="1258"/>
  <c r="B35" i="1258"/>
  <c r="G11" i="1258"/>
  <c r="F11" i="1258"/>
  <c r="E11" i="1258"/>
  <c r="D49" i="1258"/>
  <c r="C49" i="1258"/>
  <c r="B34" i="1258"/>
  <c r="G10" i="1258"/>
  <c r="F10" i="1258"/>
  <c r="E10" i="1258"/>
  <c r="D48" i="1258"/>
  <c r="C48" i="1258"/>
  <c r="B33" i="1258"/>
  <c r="G9" i="1258"/>
  <c r="F9" i="1258"/>
  <c r="E9" i="1258"/>
  <c r="D47" i="1258"/>
  <c r="C47" i="1258"/>
  <c r="B32" i="1258"/>
  <c r="G8" i="1258"/>
  <c r="F8" i="1258"/>
  <c r="E8" i="1258"/>
  <c r="D46" i="1258"/>
  <c r="C46" i="1258"/>
  <c r="B31" i="1258"/>
  <c r="G7" i="1258"/>
  <c r="F7" i="1258"/>
  <c r="E7" i="1258"/>
  <c r="D45" i="1258"/>
  <c r="C45" i="1258"/>
  <c r="B30" i="1258"/>
  <c r="G6" i="1258"/>
  <c r="F6" i="1258"/>
  <c r="E6" i="1258"/>
  <c r="D44" i="1258"/>
  <c r="C44" i="1258"/>
  <c r="B29" i="1258"/>
  <c r="G5" i="1258"/>
  <c r="F5" i="1258"/>
  <c r="E5" i="1258"/>
  <c r="D43" i="1258"/>
  <c r="C43" i="1258"/>
  <c r="B28" i="1258"/>
  <c r="G4" i="1258"/>
  <c r="F4" i="1258"/>
  <c r="E4" i="1258"/>
  <c r="D42" i="1258"/>
  <c r="C42" i="1258"/>
  <c r="B27" i="1258"/>
  <c r="G3" i="1258"/>
  <c r="F3" i="1258"/>
  <c r="E3" i="1258"/>
  <c r="D41" i="1258"/>
  <c r="C41" i="1258"/>
  <c r="B26" i="1258"/>
  <c r="G2" i="1258"/>
  <c r="F2" i="1258"/>
  <c r="E2" i="1258"/>
  <c r="D40" i="1258"/>
  <c r="C40" i="1258"/>
  <c r="B25" i="1258"/>
  <c r="G51" i="1258"/>
  <c r="F51" i="1258"/>
  <c r="E51" i="1258"/>
  <c r="D39" i="1258"/>
  <c r="C39" i="1258"/>
  <c r="B24" i="1258"/>
  <c r="G50" i="1258"/>
  <c r="F50" i="1258"/>
  <c r="E50" i="1258"/>
  <c r="D38" i="1258"/>
  <c r="C38" i="1258"/>
  <c r="B23" i="1258"/>
  <c r="G49" i="1258"/>
  <c r="F49" i="1258"/>
  <c r="E49" i="1258"/>
  <c r="D37" i="1258"/>
  <c r="C37" i="1258"/>
  <c r="B22" i="1258"/>
  <c r="G48" i="1258"/>
  <c r="F48" i="1258"/>
  <c r="E48" i="1258"/>
  <c r="D36" i="1258"/>
  <c r="C36" i="1258"/>
  <c r="B21" i="1258"/>
  <c r="G47" i="1258"/>
  <c r="F47" i="1258"/>
  <c r="E47" i="1258"/>
  <c r="D35" i="1258"/>
  <c r="C35" i="1258"/>
  <c r="B20" i="1258"/>
  <c r="G46" i="1258"/>
  <c r="F46" i="1258"/>
  <c r="E46" i="1258"/>
  <c r="D34" i="1258"/>
  <c r="C34" i="1258"/>
  <c r="B19" i="1258"/>
  <c r="G45" i="1258"/>
  <c r="F45" i="1258"/>
  <c r="E45" i="1258"/>
  <c r="D33" i="1258"/>
  <c r="C33" i="1258"/>
  <c r="B18" i="1258"/>
  <c r="G44" i="1258"/>
  <c r="F44" i="1258"/>
  <c r="E44" i="1258"/>
  <c r="D32" i="1258"/>
  <c r="C32" i="1258"/>
  <c r="B17" i="1258"/>
  <c r="G43" i="1258"/>
  <c r="F43" i="1258"/>
  <c r="E43" i="1258"/>
  <c r="D31" i="1258"/>
  <c r="C31" i="1258"/>
  <c r="B16" i="1258"/>
  <c r="G42" i="1258"/>
  <c r="F42" i="1258"/>
  <c r="E42" i="1258"/>
  <c r="D30" i="1258"/>
  <c r="C30" i="1258"/>
  <c r="B15" i="1258"/>
  <c r="G20" i="1257"/>
  <c r="F24" i="1257"/>
  <c r="E24" i="1257"/>
  <c r="D11" i="1257"/>
  <c r="C11" i="1257"/>
  <c r="B43" i="1257"/>
  <c r="G19" i="1257"/>
  <c r="F23" i="1257"/>
  <c r="E23" i="1257"/>
  <c r="D10" i="1257"/>
  <c r="C10" i="1257"/>
  <c r="B42" i="1257"/>
  <c r="G18" i="1257"/>
  <c r="F22" i="1257"/>
  <c r="E22" i="1257"/>
  <c r="D9" i="1257"/>
  <c r="C9" i="1257"/>
  <c r="B41" i="1257"/>
  <c r="G17" i="1257"/>
  <c r="F21" i="1257"/>
  <c r="E21" i="1257"/>
  <c r="D8" i="1257"/>
  <c r="C8" i="1257"/>
  <c r="B40" i="1257"/>
  <c r="G16" i="1257"/>
  <c r="F20" i="1257"/>
  <c r="E20" i="1257"/>
  <c r="D7" i="1257"/>
  <c r="C7" i="1257"/>
  <c r="B39" i="1257"/>
  <c r="G15" i="1257"/>
  <c r="F19" i="1257"/>
  <c r="E19" i="1257"/>
  <c r="D6" i="1257"/>
  <c r="C6" i="1257"/>
  <c r="B38" i="1257"/>
  <c r="G14" i="1257"/>
  <c r="F18" i="1257"/>
  <c r="E18" i="1257"/>
  <c r="D5" i="1257"/>
  <c r="C5" i="1257"/>
  <c r="B37" i="1257"/>
  <c r="G13" i="1257"/>
  <c r="F17" i="1257"/>
  <c r="E17" i="1257"/>
  <c r="D4" i="1257"/>
  <c r="C4" i="1257"/>
  <c r="B36" i="1257"/>
  <c r="G12" i="1257"/>
  <c r="F16" i="1257"/>
  <c r="E16" i="1257"/>
  <c r="D3" i="1257"/>
  <c r="C3" i="1257"/>
  <c r="B35" i="1257"/>
  <c r="G11" i="1257"/>
  <c r="F15" i="1257"/>
  <c r="E15" i="1257"/>
  <c r="D2" i="1257"/>
  <c r="C2" i="1257"/>
  <c r="B34" i="1257"/>
  <c r="G10" i="1257"/>
  <c r="F14" i="1257"/>
  <c r="E14" i="1257"/>
  <c r="D51" i="1257"/>
  <c r="C51" i="1257"/>
  <c r="B33" i="1257"/>
  <c r="G9" i="1257"/>
  <c r="F13" i="1257"/>
  <c r="E13" i="1257"/>
  <c r="D50" i="1257"/>
  <c r="C50" i="1257"/>
  <c r="B32" i="1257"/>
  <c r="G8" i="1257"/>
  <c r="F12" i="1257"/>
  <c r="E12" i="1257"/>
  <c r="D49" i="1257"/>
  <c r="C49" i="1257"/>
  <c r="B31" i="1257"/>
  <c r="G7" i="1257"/>
  <c r="F11" i="1257"/>
  <c r="E11" i="1257"/>
  <c r="D48" i="1257"/>
  <c r="C48" i="1257"/>
  <c r="B30" i="1257"/>
  <c r="G6" i="1257"/>
  <c r="F10" i="1257"/>
  <c r="E10" i="1257"/>
  <c r="D47" i="1257"/>
  <c r="C47" i="1257"/>
  <c r="B29" i="1257"/>
  <c r="G5" i="1257"/>
  <c r="F9" i="1257"/>
  <c r="E9" i="1257"/>
  <c r="D46" i="1257"/>
  <c r="C46" i="1257"/>
  <c r="B28" i="1257"/>
  <c r="G4" i="1257"/>
  <c r="F8" i="1257"/>
  <c r="E8" i="1257"/>
  <c r="D45" i="1257"/>
  <c r="C45" i="1257"/>
  <c r="B27" i="1257"/>
  <c r="G3" i="1257"/>
  <c r="F7" i="1257"/>
  <c r="E7" i="1257"/>
  <c r="D44" i="1257"/>
  <c r="C44" i="1257"/>
  <c r="B26" i="1257"/>
  <c r="G2" i="1257"/>
  <c r="F6" i="1257"/>
  <c r="E6" i="1257"/>
  <c r="D43" i="1257"/>
  <c r="C43" i="1257"/>
  <c r="B25" i="1257"/>
  <c r="G51" i="1257"/>
  <c r="F5" i="1257"/>
  <c r="E5" i="1257"/>
  <c r="D42" i="1257"/>
  <c r="C42" i="1257"/>
  <c r="B24" i="1257"/>
  <c r="G50" i="1257"/>
  <c r="F4" i="1257"/>
  <c r="E4" i="1257"/>
  <c r="D41" i="1257"/>
  <c r="C41" i="1257"/>
  <c r="B23" i="1257"/>
  <c r="G49" i="1257"/>
  <c r="F3" i="1257"/>
  <c r="E3" i="1257"/>
  <c r="D40" i="1257"/>
  <c r="C40" i="1257"/>
  <c r="B22" i="1257"/>
  <c r="G48" i="1257"/>
  <c r="F2" i="1257"/>
  <c r="E2" i="1257"/>
  <c r="D39" i="1257"/>
  <c r="C39" i="1257"/>
  <c r="B21" i="1257"/>
  <c r="G47" i="1257"/>
  <c r="F51" i="1257"/>
  <c r="E51" i="1257"/>
  <c r="D38" i="1257"/>
  <c r="C38" i="1257"/>
  <c r="B20" i="1257"/>
  <c r="G46" i="1257"/>
  <c r="F50" i="1257"/>
  <c r="E50" i="1257"/>
  <c r="D37" i="1257"/>
  <c r="C37" i="1257"/>
  <c r="B19" i="1257"/>
  <c r="G45" i="1257"/>
  <c r="F49" i="1257"/>
  <c r="E49" i="1257"/>
  <c r="D36" i="1257"/>
  <c r="C36" i="1257"/>
  <c r="B18" i="1257"/>
  <c r="G44" i="1257"/>
  <c r="F48" i="1257"/>
  <c r="E48" i="1257"/>
  <c r="D35" i="1257"/>
  <c r="C35" i="1257"/>
  <c r="B17" i="1257"/>
  <c r="G43" i="1257"/>
  <c r="F47" i="1257"/>
  <c r="E47" i="1257"/>
  <c r="D34" i="1257"/>
  <c r="C34" i="1257"/>
  <c r="B16" i="1257"/>
  <c r="G42" i="1257"/>
  <c r="F46" i="1257"/>
  <c r="E46" i="1257"/>
  <c r="D33" i="1257"/>
  <c r="C33" i="1257"/>
  <c r="B15" i="1257"/>
  <c r="G41" i="1257"/>
  <c r="F45" i="1257"/>
  <c r="E45" i="1257"/>
  <c r="D32" i="1257"/>
  <c r="C32" i="1257"/>
  <c r="B14" i="1257"/>
  <c r="G40" i="1257"/>
  <c r="F44" i="1257"/>
  <c r="E44" i="1257"/>
  <c r="D31" i="1257"/>
  <c r="C31" i="1257"/>
  <c r="B13" i="1257"/>
  <c r="G39" i="1257"/>
  <c r="F43" i="1257"/>
  <c r="E43" i="1257"/>
  <c r="D30" i="1257"/>
  <c r="C30" i="1257"/>
  <c r="B12" i="1257"/>
  <c r="G38" i="1257"/>
  <c r="F42" i="1257"/>
  <c r="E42" i="1257"/>
  <c r="D29" i="1257"/>
  <c r="C29" i="1257"/>
  <c r="B11" i="1257"/>
  <c r="G37" i="1257"/>
  <c r="F41" i="1257"/>
  <c r="E41" i="1257"/>
  <c r="D28" i="1257"/>
  <c r="C28" i="1257"/>
  <c r="B10" i="1257"/>
  <c r="G36" i="1257"/>
  <c r="F40" i="1257"/>
  <c r="E40" i="1257"/>
  <c r="D27" i="1257"/>
  <c r="C27" i="1257"/>
  <c r="B9" i="1257"/>
  <c r="G35" i="1257"/>
  <c r="F39" i="1257"/>
  <c r="E39" i="1257"/>
  <c r="D26" i="1257"/>
  <c r="C26" i="1257"/>
  <c r="B8" i="1257"/>
  <c r="G34" i="1257"/>
  <c r="F38" i="1257"/>
  <c r="E38" i="1257"/>
  <c r="D25" i="1257"/>
  <c r="C25" i="1257"/>
  <c r="B7" i="1257"/>
  <c r="G33" i="1257"/>
  <c r="F37" i="1257"/>
  <c r="E37" i="1257"/>
  <c r="D24" i="1257"/>
  <c r="C24" i="1257"/>
  <c r="B6" i="1257"/>
  <c r="G32" i="1257"/>
  <c r="F36" i="1257"/>
  <c r="E36" i="1257"/>
  <c r="D23" i="1257"/>
  <c r="C23" i="1257"/>
  <c r="B5" i="1257"/>
  <c r="G31" i="1257"/>
  <c r="F35" i="1257"/>
  <c r="E35" i="1257"/>
  <c r="D22" i="1257"/>
  <c r="C22" i="1257"/>
  <c r="B4" i="1257"/>
  <c r="G30" i="1257"/>
  <c r="F34" i="1257"/>
  <c r="E34" i="1257"/>
  <c r="D21" i="1257"/>
  <c r="C21" i="1257"/>
  <c r="B3" i="1257"/>
  <c r="G29" i="1257"/>
  <c r="F33" i="1257"/>
  <c r="E33" i="1257"/>
  <c r="D20" i="1257"/>
  <c r="C20" i="1257"/>
  <c r="B2" i="1257"/>
  <c r="G28" i="1257"/>
  <c r="F32" i="1257"/>
  <c r="E32" i="1257"/>
  <c r="D19" i="1257"/>
  <c r="C19" i="1257"/>
  <c r="B51" i="1257"/>
  <c r="G27" i="1257"/>
  <c r="F31" i="1257"/>
  <c r="E31" i="1257"/>
  <c r="D18" i="1257"/>
  <c r="C18" i="1257"/>
  <c r="B50" i="1257"/>
  <c r="G26" i="1257"/>
  <c r="F30" i="1257"/>
  <c r="E30" i="1257"/>
  <c r="D17" i="1257"/>
  <c r="C17" i="1257"/>
  <c r="B49" i="1257"/>
  <c r="G25" i="1257"/>
  <c r="F29" i="1257"/>
  <c r="E29" i="1257"/>
  <c r="D16" i="1257"/>
  <c r="C16" i="1257"/>
  <c r="B48" i="1257"/>
  <c r="G24" i="1257"/>
  <c r="F28" i="1257"/>
  <c r="E28" i="1257"/>
  <c r="D15" i="1257"/>
  <c r="C15" i="1257"/>
  <c r="B47" i="1257"/>
  <c r="G23" i="1257"/>
  <c r="F27" i="1257"/>
  <c r="E27" i="1257"/>
  <c r="D14" i="1257"/>
  <c r="C14" i="1257"/>
  <c r="B46" i="1257"/>
  <c r="G22" i="1257"/>
  <c r="F26" i="1257"/>
  <c r="E26" i="1257"/>
  <c r="D13" i="1257"/>
  <c r="C13" i="1257"/>
  <c r="B45" i="1257"/>
  <c r="G21" i="1257"/>
  <c r="F25" i="1257"/>
  <c r="E25" i="1257"/>
  <c r="D12" i="1257"/>
  <c r="C12" i="1257"/>
  <c r="B44" i="1257"/>
  <c r="B32" i="1256"/>
  <c r="C38" i="1256"/>
  <c r="D2" i="1256"/>
  <c r="E19" i="1256"/>
  <c r="F13" i="1256"/>
  <c r="G13" i="1256"/>
  <c r="B33" i="1256"/>
  <c r="C39" i="1256"/>
  <c r="D3" i="1256"/>
  <c r="E20" i="1256"/>
  <c r="F14" i="1256"/>
  <c r="G14" i="1256"/>
  <c r="B34" i="1256"/>
  <c r="C40" i="1256"/>
  <c r="D4" i="1256"/>
  <c r="E21" i="1256"/>
  <c r="F15" i="1256"/>
  <c r="G15" i="1256"/>
  <c r="B35" i="1256"/>
  <c r="C41" i="1256"/>
  <c r="D5" i="1256"/>
  <c r="E22" i="1256"/>
  <c r="F16" i="1256"/>
  <c r="G16" i="1256"/>
  <c r="B36" i="1256"/>
  <c r="C42" i="1256"/>
  <c r="D6" i="1256"/>
  <c r="E23" i="1256"/>
  <c r="F17" i="1256"/>
  <c r="G17" i="1256"/>
  <c r="B37" i="1256"/>
  <c r="C43" i="1256"/>
  <c r="D7" i="1256"/>
  <c r="E24" i="1256"/>
  <c r="F18" i="1256"/>
  <c r="G18" i="1256"/>
  <c r="B38" i="1256"/>
  <c r="C44" i="1256"/>
  <c r="D8" i="1256"/>
  <c r="E25" i="1256"/>
  <c r="F19" i="1256"/>
  <c r="G19" i="1256"/>
  <c r="B39" i="1256"/>
  <c r="C45" i="1256"/>
  <c r="D9" i="1256"/>
  <c r="E26" i="1256"/>
  <c r="F20" i="1256"/>
  <c r="G20" i="1256"/>
  <c r="B40" i="1256"/>
  <c r="C46" i="1256"/>
  <c r="D10" i="1256"/>
  <c r="E27" i="1256"/>
  <c r="F21" i="1256"/>
  <c r="G21" i="1256"/>
  <c r="B41" i="1256"/>
  <c r="C47" i="1256"/>
  <c r="D11" i="1256"/>
  <c r="E28" i="1256"/>
  <c r="F22" i="1256"/>
  <c r="G22" i="1256"/>
  <c r="B42" i="1256"/>
  <c r="C48" i="1256"/>
  <c r="D12" i="1256"/>
  <c r="E29" i="1256"/>
  <c r="F23" i="1256"/>
  <c r="G23" i="1256"/>
  <c r="B43" i="1256"/>
  <c r="C49" i="1256"/>
  <c r="D13" i="1256"/>
  <c r="E30" i="1256"/>
  <c r="F24" i="1256"/>
  <c r="G24" i="1256"/>
  <c r="B44" i="1256"/>
  <c r="C50" i="1256"/>
  <c r="D14" i="1256"/>
  <c r="E31" i="1256"/>
  <c r="F25" i="1256"/>
  <c r="G25" i="1256"/>
  <c r="B45" i="1256"/>
  <c r="C51" i="1256"/>
  <c r="D15" i="1256"/>
  <c r="E32" i="1256"/>
  <c r="F26" i="1256"/>
  <c r="G26" i="1256"/>
  <c r="B46" i="1256"/>
  <c r="C2" i="1256"/>
  <c r="D16" i="1256"/>
  <c r="E33" i="1256"/>
  <c r="F27" i="1256"/>
  <c r="G27" i="1256"/>
  <c r="B47" i="1256"/>
  <c r="C3" i="1256"/>
  <c r="D17" i="1256"/>
  <c r="E34" i="1256"/>
  <c r="F28" i="1256"/>
  <c r="G28" i="1256"/>
  <c r="B48" i="1256"/>
  <c r="C4" i="1256"/>
  <c r="D18" i="1256"/>
  <c r="E35" i="1256"/>
  <c r="F29" i="1256"/>
  <c r="G29" i="1256"/>
  <c r="B49" i="1256"/>
  <c r="C5" i="1256"/>
  <c r="D19" i="1256"/>
  <c r="E36" i="1256"/>
  <c r="F30" i="1256"/>
  <c r="G30" i="1256"/>
  <c r="B50" i="1256"/>
  <c r="C6" i="1256"/>
  <c r="D20" i="1256"/>
  <c r="E37" i="1256"/>
  <c r="F31" i="1256"/>
  <c r="G31" i="1256"/>
  <c r="B51" i="1256"/>
  <c r="C7" i="1256"/>
  <c r="D21" i="1256"/>
  <c r="E38" i="1256"/>
  <c r="F32" i="1256"/>
  <c r="G32" i="1256"/>
  <c r="B2" i="1256"/>
  <c r="C8" i="1256"/>
  <c r="D22" i="1256"/>
  <c r="E39" i="1256"/>
  <c r="F33" i="1256"/>
  <c r="G33" i="1256"/>
  <c r="B3" i="1256"/>
  <c r="C9" i="1256"/>
  <c r="D23" i="1256"/>
  <c r="E40" i="1256"/>
  <c r="F34" i="1256"/>
  <c r="G34" i="1256"/>
  <c r="B4" i="1256"/>
  <c r="C10" i="1256"/>
  <c r="D24" i="1256"/>
  <c r="E41" i="1256"/>
  <c r="F35" i="1256"/>
  <c r="G35" i="1256"/>
  <c r="B5" i="1256"/>
  <c r="C11" i="1256"/>
  <c r="D25" i="1256"/>
  <c r="E42" i="1256"/>
  <c r="F36" i="1256"/>
  <c r="G36" i="1256"/>
  <c r="B6" i="1256"/>
  <c r="C12" i="1256"/>
  <c r="D26" i="1256"/>
  <c r="E43" i="1256"/>
  <c r="F37" i="1256"/>
  <c r="G37" i="1256"/>
  <c r="B7" i="1256"/>
  <c r="C13" i="1256"/>
  <c r="D27" i="1256"/>
  <c r="E44" i="1256"/>
  <c r="F38" i="1256"/>
  <c r="G38" i="1256"/>
  <c r="B8" i="1256"/>
  <c r="C14" i="1256"/>
  <c r="D28" i="1256"/>
  <c r="E45" i="1256"/>
  <c r="F39" i="1256"/>
  <c r="G39" i="1256"/>
  <c r="B9" i="1256"/>
  <c r="C15" i="1256"/>
  <c r="D29" i="1256"/>
  <c r="E46" i="1256"/>
  <c r="F40" i="1256"/>
  <c r="G40" i="1256"/>
  <c r="B10" i="1256"/>
  <c r="C16" i="1256"/>
  <c r="D30" i="1256"/>
  <c r="E47" i="1256"/>
  <c r="F41" i="1256"/>
  <c r="G41" i="1256"/>
  <c r="B11" i="1256"/>
  <c r="C17" i="1256"/>
  <c r="D31" i="1256"/>
  <c r="E48" i="1256"/>
  <c r="F42" i="1256"/>
  <c r="G42" i="1256"/>
  <c r="B12" i="1256"/>
  <c r="C18" i="1256"/>
  <c r="D32" i="1256"/>
  <c r="E49" i="1256"/>
  <c r="F43" i="1256"/>
  <c r="G43" i="1256"/>
  <c r="B13" i="1256"/>
  <c r="C19" i="1256"/>
  <c r="D33" i="1256"/>
  <c r="E50" i="1256"/>
  <c r="F44" i="1256"/>
  <c r="G44" i="1256"/>
  <c r="B14" i="1256"/>
  <c r="C20" i="1256"/>
  <c r="D34" i="1256"/>
  <c r="E51" i="1256"/>
  <c r="F45" i="1256"/>
  <c r="G45" i="1256"/>
  <c r="B15" i="1256"/>
  <c r="C21" i="1256"/>
  <c r="D35" i="1256"/>
  <c r="E2" i="1256"/>
  <c r="F46" i="1256"/>
  <c r="G46" i="1256"/>
  <c r="B16" i="1256"/>
  <c r="C22" i="1256"/>
  <c r="D36" i="1256"/>
  <c r="E3" i="1256"/>
  <c r="F47" i="1256"/>
  <c r="G47" i="1256"/>
  <c r="B17" i="1256"/>
  <c r="C23" i="1256"/>
  <c r="D37" i="1256"/>
  <c r="E4" i="1256"/>
  <c r="F48" i="1256"/>
  <c r="G48" i="1256"/>
  <c r="B18" i="1256"/>
  <c r="C24" i="1256"/>
  <c r="D38" i="1256"/>
  <c r="E5" i="1256"/>
  <c r="F49" i="1256"/>
  <c r="G49" i="1256"/>
  <c r="B19" i="1256"/>
  <c r="C25" i="1256"/>
  <c r="D39" i="1256"/>
  <c r="E6" i="1256"/>
  <c r="F50" i="1256"/>
  <c r="G50" i="1256"/>
  <c r="B20" i="1256"/>
  <c r="C26" i="1256"/>
  <c r="D40" i="1256"/>
  <c r="E7" i="1256"/>
  <c r="F51" i="1256"/>
  <c r="G51" i="1256"/>
  <c r="B21" i="1256"/>
  <c r="C27" i="1256"/>
  <c r="D41" i="1256"/>
  <c r="E8" i="1256"/>
  <c r="F2" i="1256"/>
  <c r="G2" i="1256"/>
  <c r="B22" i="1256"/>
  <c r="C28" i="1256"/>
  <c r="D42" i="1256"/>
  <c r="E9" i="1256"/>
  <c r="F3" i="1256"/>
  <c r="G3" i="1256"/>
  <c r="B23" i="1256"/>
  <c r="C29" i="1256"/>
  <c r="D43" i="1256"/>
  <c r="E10" i="1256"/>
  <c r="F4" i="1256"/>
  <c r="G4" i="1256"/>
  <c r="B24" i="1256"/>
  <c r="C30" i="1256"/>
  <c r="D44" i="1256"/>
  <c r="E11" i="1256"/>
  <c r="F5" i="1256"/>
  <c r="G5" i="1256"/>
  <c r="B25" i="1256"/>
  <c r="C31" i="1256"/>
  <c r="D45" i="1256"/>
  <c r="E12" i="1256"/>
  <c r="F6" i="1256"/>
  <c r="G6" i="1256"/>
  <c r="B26" i="1256"/>
  <c r="C32" i="1256"/>
  <c r="D46" i="1256"/>
  <c r="E13" i="1256"/>
  <c r="F7" i="1256"/>
  <c r="G7" i="1256"/>
  <c r="B27" i="1256"/>
  <c r="C33" i="1256"/>
  <c r="D47" i="1256"/>
  <c r="E14" i="1256"/>
  <c r="F8" i="1256"/>
  <c r="G8" i="1256"/>
  <c r="B28" i="1256"/>
  <c r="C34" i="1256"/>
  <c r="D48" i="1256"/>
  <c r="E15" i="1256"/>
  <c r="F9" i="1256"/>
  <c r="G9" i="1256"/>
  <c r="B29" i="1256"/>
  <c r="C35" i="1256"/>
  <c r="D49" i="1256"/>
  <c r="E16" i="1256"/>
  <c r="F10" i="1256"/>
  <c r="G10" i="1256"/>
  <c r="B30" i="1256"/>
  <c r="C36" i="1256"/>
  <c r="D50" i="1256"/>
  <c r="E17" i="1256"/>
  <c r="F11" i="1256"/>
  <c r="G11" i="1256"/>
  <c r="C37" i="1256"/>
  <c r="D51" i="1256"/>
  <c r="E18" i="1256"/>
  <c r="F12" i="1256"/>
  <c r="G12" i="1256"/>
  <c r="B31" i="1256"/>
  <c r="S137" i="931" l="1"/>
  <c r="T137" i="931"/>
  <c r="U137" i="931"/>
  <c r="B17" i="1236" s="1"/>
  <c r="V137" i="931"/>
  <c r="C28" i="1236" s="1"/>
  <c r="W137" i="931"/>
  <c r="X137" i="931"/>
  <c r="Y137" i="931"/>
  <c r="F6" i="1236" s="1"/>
  <c r="Z137" i="931"/>
  <c r="AA137" i="931"/>
  <c r="AB137" i="931"/>
  <c r="AC137" i="931"/>
  <c r="AD137" i="931"/>
  <c r="AE137" i="931"/>
  <c r="AF137" i="931"/>
  <c r="S138" i="931"/>
  <c r="T138" i="931"/>
  <c r="U138" i="931"/>
  <c r="B18" i="1236" s="1"/>
  <c r="V138" i="931"/>
  <c r="C29" i="1236" s="1"/>
  <c r="W138" i="931"/>
  <c r="X138" i="931"/>
  <c r="Y138" i="931"/>
  <c r="F7" i="1236" s="1"/>
  <c r="Z138" i="931"/>
  <c r="AA138" i="931"/>
  <c r="AB138" i="931"/>
  <c r="AC138" i="931"/>
  <c r="AD138" i="931"/>
  <c r="AE138" i="931"/>
  <c r="AF138" i="931"/>
  <c r="S139" i="931"/>
  <c r="T139" i="931"/>
  <c r="U139" i="931"/>
  <c r="B19" i="1236" s="1"/>
  <c r="V139" i="931"/>
  <c r="C30" i="1236" s="1"/>
  <c r="W139" i="931"/>
  <c r="X139" i="931"/>
  <c r="Y139" i="931"/>
  <c r="F8" i="1236" s="1"/>
  <c r="Z139" i="931"/>
  <c r="AA139" i="931"/>
  <c r="AB139" i="931"/>
  <c r="AC139" i="931"/>
  <c r="AD139" i="931"/>
  <c r="AE139" i="931"/>
  <c r="AF139" i="931"/>
  <c r="S140" i="931"/>
  <c r="T140" i="931"/>
  <c r="U140" i="931"/>
  <c r="B20" i="1236" s="1"/>
  <c r="V140" i="931"/>
  <c r="C31" i="1236" s="1"/>
  <c r="W140" i="931"/>
  <c r="X140" i="931"/>
  <c r="Y140" i="931"/>
  <c r="F9" i="1236" s="1"/>
  <c r="Z140" i="931"/>
  <c r="AA140" i="931"/>
  <c r="AB140" i="931"/>
  <c r="AC140" i="931"/>
  <c r="AD140" i="931"/>
  <c r="AE140" i="931"/>
  <c r="AF140" i="931"/>
  <c r="S141" i="931"/>
  <c r="T141" i="931"/>
  <c r="U141" i="931"/>
  <c r="B21" i="1236" s="1"/>
  <c r="V141" i="931"/>
  <c r="C32" i="1236" s="1"/>
  <c r="W141" i="931"/>
  <c r="X141" i="931"/>
  <c r="Y141" i="931"/>
  <c r="F10" i="1236" s="1"/>
  <c r="Z141" i="931"/>
  <c r="AA141" i="931"/>
  <c r="AB141" i="931"/>
  <c r="AC141" i="931"/>
  <c r="AD141" i="931"/>
  <c r="AE141" i="931"/>
  <c r="AF141" i="931"/>
  <c r="S142" i="931"/>
  <c r="T142" i="931"/>
  <c r="U142" i="931"/>
  <c r="B22" i="1236" s="1"/>
  <c r="V142" i="931"/>
  <c r="C33" i="1236" s="1"/>
  <c r="W142" i="931"/>
  <c r="X142" i="931"/>
  <c r="Y142" i="931"/>
  <c r="F11" i="1236" s="1"/>
  <c r="Z142" i="931"/>
  <c r="AA142" i="931"/>
  <c r="AB142" i="931"/>
  <c r="AC142" i="931"/>
  <c r="AD142" i="931"/>
  <c r="AE142" i="931"/>
  <c r="AF142" i="931"/>
  <c r="S143" i="931"/>
  <c r="T143" i="931"/>
  <c r="U143" i="931"/>
  <c r="B23" i="1236" s="1"/>
  <c r="V143" i="931"/>
  <c r="C34" i="1236" s="1"/>
  <c r="W143" i="931"/>
  <c r="X143" i="931"/>
  <c r="Y143" i="931"/>
  <c r="F12" i="1236" s="1"/>
  <c r="Z143" i="931"/>
  <c r="AA143" i="931"/>
  <c r="AB143" i="931"/>
  <c r="AC143" i="931"/>
  <c r="AD143" i="931"/>
  <c r="AE143" i="931"/>
  <c r="AF143" i="931"/>
  <c r="S144" i="931"/>
  <c r="T144" i="931"/>
  <c r="U144" i="931"/>
  <c r="B24" i="1236" s="1"/>
  <c r="V144" i="931"/>
  <c r="C35" i="1236" s="1"/>
  <c r="W144" i="931"/>
  <c r="X144" i="931"/>
  <c r="Y144" i="931"/>
  <c r="F13" i="1236" s="1"/>
  <c r="Z144" i="931"/>
  <c r="AA144" i="931"/>
  <c r="AB144" i="931"/>
  <c r="AC144" i="931"/>
  <c r="AD144" i="931"/>
  <c r="AE144" i="931"/>
  <c r="AF144" i="931"/>
  <c r="S145" i="931"/>
  <c r="T145" i="931"/>
  <c r="U145" i="931"/>
  <c r="B25" i="1236" s="1"/>
  <c r="V145" i="931"/>
  <c r="C36" i="1236" s="1"/>
  <c r="W145" i="931"/>
  <c r="X145" i="931"/>
  <c r="Y145" i="931"/>
  <c r="F14" i="1236" s="1"/>
  <c r="Z145" i="931"/>
  <c r="AA145" i="931"/>
  <c r="AB145" i="931"/>
  <c r="AC145" i="931"/>
  <c r="AD145" i="931"/>
  <c r="AE145" i="931"/>
  <c r="AF145" i="931"/>
  <c r="S146" i="931"/>
  <c r="T146" i="931"/>
  <c r="U146" i="931"/>
  <c r="B26" i="1236" s="1"/>
  <c r="V146" i="931"/>
  <c r="C37" i="1236" s="1"/>
  <c r="W146" i="931"/>
  <c r="X146" i="931"/>
  <c r="Y146" i="931"/>
  <c r="F15" i="1236" s="1"/>
  <c r="Z146" i="931"/>
  <c r="AA146" i="931"/>
  <c r="AB146" i="931"/>
  <c r="AC146" i="931"/>
  <c r="AD146" i="931"/>
  <c r="AE146" i="931"/>
  <c r="AF146" i="931"/>
  <c r="S147" i="931"/>
  <c r="T147" i="931"/>
  <c r="U147" i="931"/>
  <c r="B27" i="1236" s="1"/>
  <c r="V147" i="931"/>
  <c r="C38" i="1236" s="1"/>
  <c r="W147" i="931"/>
  <c r="X147" i="931"/>
  <c r="Y147" i="931"/>
  <c r="F16" i="1236" s="1"/>
  <c r="Z147" i="931"/>
  <c r="AA147" i="931"/>
  <c r="AB147" i="931"/>
  <c r="AC147" i="931"/>
  <c r="AD147" i="931"/>
  <c r="AE147" i="931"/>
  <c r="AF147" i="931"/>
  <c r="S148" i="931"/>
  <c r="T148" i="931"/>
  <c r="U148" i="931"/>
  <c r="B28" i="1236" s="1"/>
  <c r="V148" i="931"/>
  <c r="C39" i="1236" s="1"/>
  <c r="W148" i="931"/>
  <c r="X148" i="931"/>
  <c r="Y148" i="931"/>
  <c r="F17" i="1236" s="1"/>
  <c r="Z148" i="931"/>
  <c r="AA148" i="931"/>
  <c r="AB148" i="931"/>
  <c r="AC148" i="931"/>
  <c r="AD148" i="931"/>
  <c r="AE148" i="931"/>
  <c r="AF148" i="931"/>
  <c r="S149" i="931"/>
  <c r="T149" i="931"/>
  <c r="U149" i="931"/>
  <c r="B29" i="1236" s="1"/>
  <c r="V149" i="931"/>
  <c r="C40" i="1236" s="1"/>
  <c r="W149" i="931"/>
  <c r="X149" i="931"/>
  <c r="Y149" i="931"/>
  <c r="F18" i="1236" s="1"/>
  <c r="Z149" i="931"/>
  <c r="AA149" i="931"/>
  <c r="AB149" i="931"/>
  <c r="AC149" i="931"/>
  <c r="AD149" i="931"/>
  <c r="AE149" i="931"/>
  <c r="AF149" i="931"/>
  <c r="S150" i="931"/>
  <c r="T150" i="931"/>
  <c r="U150" i="931"/>
  <c r="B30" i="1236" s="1"/>
  <c r="V150" i="931"/>
  <c r="C41" i="1236" s="1"/>
  <c r="W150" i="931"/>
  <c r="X150" i="931"/>
  <c r="Y150" i="931"/>
  <c r="F19" i="1236" s="1"/>
  <c r="Z150" i="931"/>
  <c r="AA150" i="931"/>
  <c r="AB150" i="931"/>
  <c r="AC150" i="931"/>
  <c r="AD150" i="931"/>
  <c r="AE150" i="931"/>
  <c r="AF150" i="931"/>
  <c r="S151" i="931"/>
  <c r="T151" i="931"/>
  <c r="U151" i="931"/>
  <c r="B31" i="1236" s="1"/>
  <c r="V151" i="931"/>
  <c r="C42" i="1236" s="1"/>
  <c r="W151" i="931"/>
  <c r="X151" i="931"/>
  <c r="Y151" i="931"/>
  <c r="F20" i="1236" s="1"/>
  <c r="Z151" i="931"/>
  <c r="AA151" i="931"/>
  <c r="AB151" i="931"/>
  <c r="AC151" i="931"/>
  <c r="AD151" i="931"/>
  <c r="AE151" i="931"/>
  <c r="AF151" i="931"/>
  <c r="S152" i="931"/>
  <c r="T152" i="931"/>
  <c r="U152" i="931"/>
  <c r="B32" i="1236" s="1"/>
  <c r="V152" i="931"/>
  <c r="C43" i="1236" s="1"/>
  <c r="W152" i="931"/>
  <c r="X152" i="931"/>
  <c r="Y152" i="931"/>
  <c r="F21" i="1236" s="1"/>
  <c r="Z152" i="931"/>
  <c r="AA152" i="931"/>
  <c r="AB152" i="931"/>
  <c r="AC152" i="931"/>
  <c r="AD152" i="931"/>
  <c r="AE152" i="931"/>
  <c r="AF152" i="931"/>
  <c r="S153" i="931"/>
  <c r="T153" i="931"/>
  <c r="U153" i="931"/>
  <c r="B33" i="1236" s="1"/>
  <c r="V153" i="931"/>
  <c r="C44" i="1236" s="1"/>
  <c r="W153" i="931"/>
  <c r="X153" i="931"/>
  <c r="Y153" i="931"/>
  <c r="F22" i="1236" s="1"/>
  <c r="Z153" i="931"/>
  <c r="AA153" i="931"/>
  <c r="AB153" i="931"/>
  <c r="AC153" i="931"/>
  <c r="AD153" i="931"/>
  <c r="AE153" i="931"/>
  <c r="AF153" i="931"/>
  <c r="S154" i="931"/>
  <c r="T154" i="931"/>
  <c r="U154" i="931"/>
  <c r="B34" i="1236" s="1"/>
  <c r="V154" i="931"/>
  <c r="C45" i="1236" s="1"/>
  <c r="W154" i="931"/>
  <c r="X154" i="931"/>
  <c r="Y154" i="931"/>
  <c r="F23" i="1236" s="1"/>
  <c r="Z154" i="931"/>
  <c r="AA154" i="931"/>
  <c r="AB154" i="931"/>
  <c r="AC154" i="931"/>
  <c r="AD154" i="931"/>
  <c r="AE154" i="931"/>
  <c r="AF154" i="931"/>
  <c r="S155" i="931"/>
  <c r="T155" i="931"/>
  <c r="U155" i="931"/>
  <c r="B35" i="1236" s="1"/>
  <c r="V155" i="931"/>
  <c r="C46" i="1236" s="1"/>
  <c r="W155" i="931"/>
  <c r="X155" i="931"/>
  <c r="Y155" i="931"/>
  <c r="F24" i="1236" s="1"/>
  <c r="Z155" i="931"/>
  <c r="AA155" i="931"/>
  <c r="AB155" i="931"/>
  <c r="AC155" i="931"/>
  <c r="AD155" i="931"/>
  <c r="AE155" i="931"/>
  <c r="AF155" i="931"/>
  <c r="S156" i="931"/>
  <c r="T156" i="931"/>
  <c r="U156" i="931"/>
  <c r="B36" i="1236" s="1"/>
  <c r="V156" i="931"/>
  <c r="C47" i="1236" s="1"/>
  <c r="W156" i="931"/>
  <c r="X156" i="931"/>
  <c r="Y156" i="931"/>
  <c r="F25" i="1236" s="1"/>
  <c r="Z156" i="931"/>
  <c r="AA156" i="931"/>
  <c r="AB156" i="931"/>
  <c r="AC156" i="931"/>
  <c r="AD156" i="931"/>
  <c r="AE156" i="931"/>
  <c r="AF156" i="931"/>
  <c r="S157" i="931"/>
  <c r="T157" i="931"/>
  <c r="U157" i="931"/>
  <c r="B37" i="1236" s="1"/>
  <c r="V157" i="931"/>
  <c r="C48" i="1236" s="1"/>
  <c r="W157" i="931"/>
  <c r="X157" i="931"/>
  <c r="Y157" i="931"/>
  <c r="F26" i="1236" s="1"/>
  <c r="Z157" i="931"/>
  <c r="AA157" i="931"/>
  <c r="AB157" i="931"/>
  <c r="AC157" i="931"/>
  <c r="AD157" i="931"/>
  <c r="AE157" i="931"/>
  <c r="AF157" i="931"/>
  <c r="S158" i="931"/>
  <c r="T158" i="931"/>
  <c r="U158" i="931"/>
  <c r="B38" i="1236" s="1"/>
  <c r="V158" i="931"/>
  <c r="C49" i="1236" s="1"/>
  <c r="W158" i="931"/>
  <c r="X158" i="931"/>
  <c r="Y158" i="931"/>
  <c r="F27" i="1236" s="1"/>
  <c r="Z158" i="931"/>
  <c r="AA158" i="931"/>
  <c r="AB158" i="931"/>
  <c r="AC158" i="931"/>
  <c r="AD158" i="931"/>
  <c r="AE158" i="931"/>
  <c r="AF158" i="931"/>
  <c r="S159" i="931"/>
  <c r="T159" i="931"/>
  <c r="U159" i="931"/>
  <c r="B39" i="1236" s="1"/>
  <c r="V159" i="931"/>
  <c r="C50" i="1236" s="1"/>
  <c r="W159" i="931"/>
  <c r="X159" i="931"/>
  <c r="Y159" i="931"/>
  <c r="F28" i="1236" s="1"/>
  <c r="Z159" i="931"/>
  <c r="AA159" i="931"/>
  <c r="AB159" i="931"/>
  <c r="AC159" i="931"/>
  <c r="AD159" i="931"/>
  <c r="AE159" i="931"/>
  <c r="AF159" i="931"/>
  <c r="S160" i="931"/>
  <c r="T160" i="931"/>
  <c r="U160" i="931"/>
  <c r="B40" i="1236" s="1"/>
  <c r="V160" i="931"/>
  <c r="C51" i="1236" s="1"/>
  <c r="W160" i="931"/>
  <c r="X160" i="931"/>
  <c r="Y160" i="931"/>
  <c r="F29" i="1236" s="1"/>
  <c r="Z160" i="931"/>
  <c r="AA160" i="931"/>
  <c r="AB160" i="931"/>
  <c r="AC160" i="931"/>
  <c r="AD160" i="931"/>
  <c r="AE160" i="931"/>
  <c r="AF160" i="931"/>
  <c r="S161" i="931"/>
  <c r="T161" i="931"/>
  <c r="U161" i="931"/>
  <c r="B41" i="1236" s="1"/>
  <c r="V161" i="931"/>
  <c r="C2" i="1236" s="1"/>
  <c r="W161" i="931"/>
  <c r="X161" i="931"/>
  <c r="Y161" i="931"/>
  <c r="F30" i="1236" s="1"/>
  <c r="Z161" i="931"/>
  <c r="AA161" i="931"/>
  <c r="AB161" i="931"/>
  <c r="AC161" i="931"/>
  <c r="AD161" i="931"/>
  <c r="AE161" i="931"/>
  <c r="AF161" i="931"/>
  <c r="S162" i="931"/>
  <c r="T162" i="931"/>
  <c r="U162" i="931"/>
  <c r="B42" i="1236" s="1"/>
  <c r="V162" i="931"/>
  <c r="C3" i="1236" s="1"/>
  <c r="W162" i="931"/>
  <c r="X162" i="931"/>
  <c r="Y162" i="931"/>
  <c r="F31" i="1236" s="1"/>
  <c r="Z162" i="931"/>
  <c r="AA162" i="931"/>
  <c r="AB162" i="931"/>
  <c r="AC162" i="931"/>
  <c r="AD162" i="931"/>
  <c r="AE162" i="931"/>
  <c r="AF162" i="931"/>
  <c r="S163" i="931"/>
  <c r="T163" i="931"/>
  <c r="U163" i="931"/>
  <c r="B43" i="1236" s="1"/>
  <c r="V163" i="931"/>
  <c r="C4" i="1236" s="1"/>
  <c r="W163" i="931"/>
  <c r="X163" i="931"/>
  <c r="Y163" i="931"/>
  <c r="F32" i="1236" s="1"/>
  <c r="Z163" i="931"/>
  <c r="AA163" i="931"/>
  <c r="AB163" i="931"/>
  <c r="AC163" i="931"/>
  <c r="AD163" i="931"/>
  <c r="AE163" i="931"/>
  <c r="AF163" i="931"/>
  <c r="S164" i="931"/>
  <c r="T164" i="931"/>
  <c r="U164" i="931"/>
  <c r="B44" i="1236" s="1"/>
  <c r="V164" i="931"/>
  <c r="C5" i="1236" s="1"/>
  <c r="W164" i="931"/>
  <c r="X164" i="931"/>
  <c r="Y164" i="931"/>
  <c r="F33" i="1236" s="1"/>
  <c r="Z164" i="931"/>
  <c r="AA164" i="931"/>
  <c r="AB164" i="931"/>
  <c r="AC164" i="931"/>
  <c r="AD164" i="931"/>
  <c r="AE164" i="931"/>
  <c r="AF164" i="931"/>
  <c r="S165" i="931"/>
  <c r="T165" i="931"/>
  <c r="U165" i="931"/>
  <c r="B45" i="1236" s="1"/>
  <c r="V165" i="931"/>
  <c r="C6" i="1236" s="1"/>
  <c r="W165" i="931"/>
  <c r="X165" i="931"/>
  <c r="Y165" i="931"/>
  <c r="F34" i="1236" s="1"/>
  <c r="Z165" i="931"/>
  <c r="AA165" i="931"/>
  <c r="AB165" i="931"/>
  <c r="AC165" i="931"/>
  <c r="AD165" i="931"/>
  <c r="AE165" i="931"/>
  <c r="AF165" i="931"/>
  <c r="S166" i="931"/>
  <c r="T166" i="931"/>
  <c r="U166" i="931"/>
  <c r="B46" i="1236" s="1"/>
  <c r="V166" i="931"/>
  <c r="C7" i="1236" s="1"/>
  <c r="W166" i="931"/>
  <c r="X166" i="931"/>
  <c r="Y166" i="931"/>
  <c r="F35" i="1236" s="1"/>
  <c r="Z166" i="931"/>
  <c r="AA166" i="931"/>
  <c r="AB166" i="931"/>
  <c r="AC166" i="931"/>
  <c r="AD166" i="931"/>
  <c r="AE166" i="931"/>
  <c r="AF166" i="931"/>
  <c r="S167" i="931"/>
  <c r="T167" i="931"/>
  <c r="U167" i="931"/>
  <c r="B47" i="1236" s="1"/>
  <c r="V167" i="931"/>
  <c r="C8" i="1236" s="1"/>
  <c r="W167" i="931"/>
  <c r="X167" i="931"/>
  <c r="Y167" i="931"/>
  <c r="F36" i="1236" s="1"/>
  <c r="Z167" i="931"/>
  <c r="AA167" i="931"/>
  <c r="AB167" i="931"/>
  <c r="AC167" i="931"/>
  <c r="AD167" i="931"/>
  <c r="AE167" i="931"/>
  <c r="AF167" i="931"/>
  <c r="S168" i="931"/>
  <c r="T168" i="931"/>
  <c r="U168" i="931"/>
  <c r="B48" i="1236" s="1"/>
  <c r="V168" i="931"/>
  <c r="C9" i="1236" s="1"/>
  <c r="W168" i="931"/>
  <c r="X168" i="931"/>
  <c r="Y168" i="931"/>
  <c r="F37" i="1236" s="1"/>
  <c r="Z168" i="931"/>
  <c r="AA168" i="931"/>
  <c r="AB168" i="931"/>
  <c r="AC168" i="931"/>
  <c r="AD168" i="931"/>
  <c r="AE168" i="931"/>
  <c r="AF168" i="931"/>
  <c r="S169" i="931"/>
  <c r="T169" i="931"/>
  <c r="U169" i="931"/>
  <c r="B49" i="1236" s="1"/>
  <c r="V169" i="931"/>
  <c r="C10" i="1236" s="1"/>
  <c r="W169" i="931"/>
  <c r="X169" i="931"/>
  <c r="Y169" i="931"/>
  <c r="F38" i="1236" s="1"/>
  <c r="Z169" i="931"/>
  <c r="AA169" i="931"/>
  <c r="AB169" i="931"/>
  <c r="AC169" i="931"/>
  <c r="AD169" i="931"/>
  <c r="AE169" i="931"/>
  <c r="AF169" i="931"/>
  <c r="S170" i="931"/>
  <c r="T170" i="931"/>
  <c r="U170" i="931"/>
  <c r="B50" i="1236" s="1"/>
  <c r="V170" i="931"/>
  <c r="C11" i="1236" s="1"/>
  <c r="W170" i="931"/>
  <c r="X170" i="931"/>
  <c r="Y170" i="931"/>
  <c r="F39" i="1236" s="1"/>
  <c r="Z170" i="931"/>
  <c r="AA170" i="931"/>
  <c r="AB170" i="931"/>
  <c r="AC170" i="931"/>
  <c r="AD170" i="931"/>
  <c r="AE170" i="931"/>
  <c r="AF170" i="931"/>
  <c r="S171" i="931"/>
  <c r="T171" i="931"/>
  <c r="U171" i="931"/>
  <c r="B51" i="1236" s="1"/>
  <c r="V171" i="931"/>
  <c r="C12" i="1236" s="1"/>
  <c r="W171" i="931"/>
  <c r="X171" i="931"/>
  <c r="Y171" i="931"/>
  <c r="F40" i="1236" s="1"/>
  <c r="Z171" i="931"/>
  <c r="AA171" i="931"/>
  <c r="AB171" i="931"/>
  <c r="AC171" i="931"/>
  <c r="AD171" i="931"/>
  <c r="AE171" i="931"/>
  <c r="AF171" i="931"/>
  <c r="S172" i="931"/>
  <c r="T172" i="931"/>
  <c r="U172" i="931"/>
  <c r="B2" i="1236" s="1"/>
  <c r="V172" i="931"/>
  <c r="C13" i="1236" s="1"/>
  <c r="W172" i="931"/>
  <c r="X172" i="931"/>
  <c r="Y172" i="931"/>
  <c r="F41" i="1236" s="1"/>
  <c r="Z172" i="931"/>
  <c r="AA172" i="931"/>
  <c r="AB172" i="931"/>
  <c r="AC172" i="931"/>
  <c r="AD172" i="931"/>
  <c r="AE172" i="931"/>
  <c r="AF172" i="931"/>
  <c r="S173" i="931"/>
  <c r="T173" i="931"/>
  <c r="U173" i="931"/>
  <c r="B3" i="1236" s="1"/>
  <c r="V173" i="931"/>
  <c r="C14" i="1236" s="1"/>
  <c r="W173" i="931"/>
  <c r="X173" i="931"/>
  <c r="Y173" i="931"/>
  <c r="F42" i="1236" s="1"/>
  <c r="Z173" i="931"/>
  <c r="AA173" i="931"/>
  <c r="AB173" i="931"/>
  <c r="AC173" i="931"/>
  <c r="AD173" i="931"/>
  <c r="AE173" i="931"/>
  <c r="AF173" i="931"/>
  <c r="S174" i="931"/>
  <c r="T174" i="931"/>
  <c r="U174" i="931"/>
  <c r="B4" i="1236" s="1"/>
  <c r="V174" i="931"/>
  <c r="C15" i="1236" s="1"/>
  <c r="W174" i="931"/>
  <c r="X174" i="931"/>
  <c r="Y174" i="931"/>
  <c r="F43" i="1236" s="1"/>
  <c r="Z174" i="931"/>
  <c r="AA174" i="931"/>
  <c r="AB174" i="931"/>
  <c r="AC174" i="931"/>
  <c r="AD174" i="931"/>
  <c r="AE174" i="931"/>
  <c r="AF174" i="931"/>
  <c r="S175" i="931"/>
  <c r="T175" i="931"/>
  <c r="U175" i="931"/>
  <c r="B5" i="1236" s="1"/>
  <c r="V175" i="931"/>
  <c r="C16" i="1236" s="1"/>
  <c r="W175" i="931"/>
  <c r="X175" i="931"/>
  <c r="Y175" i="931"/>
  <c r="F44" i="1236" s="1"/>
  <c r="Z175" i="931"/>
  <c r="AA175" i="931"/>
  <c r="AB175" i="931"/>
  <c r="AC175" i="931"/>
  <c r="AD175" i="931"/>
  <c r="AE175" i="931"/>
  <c r="AF175" i="931"/>
  <c r="S176" i="931"/>
  <c r="T176" i="931"/>
  <c r="U176" i="931"/>
  <c r="B6" i="1236" s="1"/>
  <c r="V176" i="931"/>
  <c r="C17" i="1236" s="1"/>
  <c r="W176" i="931"/>
  <c r="X176" i="931"/>
  <c r="Y176" i="931"/>
  <c r="F45" i="1236" s="1"/>
  <c r="Z176" i="931"/>
  <c r="AA176" i="931"/>
  <c r="AB176" i="931"/>
  <c r="AC176" i="931"/>
  <c r="AD176" i="931"/>
  <c r="AE176" i="931"/>
  <c r="AF176" i="931"/>
  <c r="S177" i="931"/>
  <c r="T177" i="931"/>
  <c r="U177" i="931"/>
  <c r="B7" i="1236" s="1"/>
  <c r="V177" i="931"/>
  <c r="C18" i="1236" s="1"/>
  <c r="W177" i="931"/>
  <c r="X177" i="931"/>
  <c r="Y177" i="931"/>
  <c r="F46" i="1236" s="1"/>
  <c r="Z177" i="931"/>
  <c r="AA177" i="931"/>
  <c r="AB177" i="931"/>
  <c r="AC177" i="931"/>
  <c r="AD177" i="931"/>
  <c r="AE177" i="931"/>
  <c r="AF177" i="931"/>
  <c r="S178" i="931"/>
  <c r="T178" i="931"/>
  <c r="U178" i="931"/>
  <c r="B8" i="1236" s="1"/>
  <c r="V178" i="931"/>
  <c r="C19" i="1236" s="1"/>
  <c r="W178" i="931"/>
  <c r="X178" i="931"/>
  <c r="Y178" i="931"/>
  <c r="F47" i="1236" s="1"/>
  <c r="Z178" i="931"/>
  <c r="AA178" i="931"/>
  <c r="AB178" i="931"/>
  <c r="AC178" i="931"/>
  <c r="AD178" i="931"/>
  <c r="AE178" i="931"/>
  <c r="AF178" i="931"/>
  <c r="S179" i="931"/>
  <c r="T179" i="931"/>
  <c r="U179" i="931"/>
  <c r="B9" i="1236" s="1"/>
  <c r="V179" i="931"/>
  <c r="C20" i="1236" s="1"/>
  <c r="W179" i="931"/>
  <c r="X179" i="931"/>
  <c r="Y179" i="931"/>
  <c r="F48" i="1236" s="1"/>
  <c r="Z179" i="931"/>
  <c r="AA179" i="931"/>
  <c r="AB179" i="931"/>
  <c r="AC179" i="931"/>
  <c r="AD179" i="931"/>
  <c r="AE179" i="931"/>
  <c r="AF179" i="931"/>
  <c r="S180" i="931"/>
  <c r="T180" i="931"/>
  <c r="U180" i="931"/>
  <c r="B10" i="1236" s="1"/>
  <c r="V180" i="931"/>
  <c r="C21" i="1236" s="1"/>
  <c r="W180" i="931"/>
  <c r="X180" i="931"/>
  <c r="Y180" i="931"/>
  <c r="F49" i="1236" s="1"/>
  <c r="Z180" i="931"/>
  <c r="AA180" i="931"/>
  <c r="AB180" i="931"/>
  <c r="AC180" i="931"/>
  <c r="AD180" i="931"/>
  <c r="AE180" i="931"/>
  <c r="AF180" i="931"/>
  <c r="S181" i="931"/>
  <c r="T181" i="931"/>
  <c r="U181" i="931"/>
  <c r="B11" i="1236" s="1"/>
  <c r="V181" i="931"/>
  <c r="C22" i="1236" s="1"/>
  <c r="W181" i="931"/>
  <c r="X181" i="931"/>
  <c r="Y181" i="931"/>
  <c r="F50" i="1236" s="1"/>
  <c r="Z181" i="931"/>
  <c r="AA181" i="931"/>
  <c r="AB181" i="931"/>
  <c r="AC181" i="931"/>
  <c r="AD181" i="931"/>
  <c r="AE181" i="931"/>
  <c r="AF181" i="931"/>
  <c r="S182" i="931"/>
  <c r="T182" i="931"/>
  <c r="U182" i="931"/>
  <c r="B12" i="1236" s="1"/>
  <c r="V182" i="931"/>
  <c r="C23" i="1236" s="1"/>
  <c r="W182" i="931"/>
  <c r="X182" i="931"/>
  <c r="Y182" i="931"/>
  <c r="F51" i="1236" s="1"/>
  <c r="Z182" i="931"/>
  <c r="AA182" i="931"/>
  <c r="AB182" i="931"/>
  <c r="AC182" i="931"/>
  <c r="AD182" i="931"/>
  <c r="AE182" i="931"/>
  <c r="AF182" i="931"/>
  <c r="S183" i="931"/>
  <c r="T183" i="931"/>
  <c r="U183" i="931"/>
  <c r="B13" i="1236" s="1"/>
  <c r="V183" i="931"/>
  <c r="C24" i="1236" s="1"/>
  <c r="W183" i="931"/>
  <c r="X183" i="931"/>
  <c r="Y183" i="931"/>
  <c r="F2" i="1236" s="1"/>
  <c r="Z183" i="931"/>
  <c r="AA183" i="931"/>
  <c r="AB183" i="931"/>
  <c r="AC183" i="931"/>
  <c r="AD183" i="931"/>
  <c r="AE183" i="931"/>
  <c r="AF183" i="931"/>
  <c r="S184" i="931"/>
  <c r="T184" i="931"/>
  <c r="U184" i="931"/>
  <c r="B14" i="1236" s="1"/>
  <c r="V184" i="931"/>
  <c r="C25" i="1236" s="1"/>
  <c r="W184" i="931"/>
  <c r="X184" i="931"/>
  <c r="Y184" i="931"/>
  <c r="F3" i="1236" s="1"/>
  <c r="Z184" i="931"/>
  <c r="AA184" i="931"/>
  <c r="AB184" i="931"/>
  <c r="AC184" i="931"/>
  <c r="AD184" i="931"/>
  <c r="AE184" i="931"/>
  <c r="AF184" i="931"/>
  <c r="S185" i="931"/>
  <c r="T185" i="931"/>
  <c r="U185" i="931"/>
  <c r="B15" i="1236" s="1"/>
  <c r="V185" i="931"/>
  <c r="C26" i="1236" s="1"/>
  <c r="W185" i="931"/>
  <c r="X185" i="931"/>
  <c r="Y185" i="931"/>
  <c r="F4" i="1236" s="1"/>
  <c r="Z185" i="931"/>
  <c r="AA185" i="931"/>
  <c r="AB185" i="931"/>
  <c r="AC185" i="931"/>
  <c r="AD185" i="931"/>
  <c r="AE185" i="931"/>
  <c r="AF185" i="931"/>
  <c r="T136" i="931"/>
  <c r="U136" i="931"/>
  <c r="B16" i="1236" s="1"/>
  <c r="V136" i="931"/>
  <c r="C27" i="1236" s="1"/>
  <c r="W136" i="931"/>
  <c r="X136" i="931"/>
  <c r="Y136" i="931"/>
  <c r="F5" i="1236" s="1"/>
  <c r="Z136" i="93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4" i="1226" l="1"/>
  <c r="B51" i="1215"/>
  <c r="B21" i="1214"/>
  <c r="B51" i="1213"/>
  <c r="B51" i="1212"/>
  <c r="B51" i="1211"/>
  <c r="B51" i="1210"/>
  <c r="B14" i="1209"/>
  <c r="B51" i="1208"/>
  <c r="B51" i="1207"/>
  <c r="B14" i="1235"/>
  <c r="B9" i="1234"/>
  <c r="B10" i="1233"/>
  <c r="B14" i="1232"/>
  <c r="B11" i="1231"/>
  <c r="B50" i="1226"/>
  <c r="B18" i="1227"/>
  <c r="B50" i="1230"/>
  <c r="B50" i="1228"/>
  <c r="B50" i="1229"/>
  <c r="E5" i="1226"/>
  <c r="B4" i="1235"/>
  <c r="B49" i="1234"/>
  <c r="B50" i="1233"/>
  <c r="B4" i="1232"/>
  <c r="B51" i="1231"/>
  <c r="B40" i="1226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38" i="1226"/>
  <c r="B35" i="1215"/>
  <c r="B5" i="1214"/>
  <c r="B35" i="1213"/>
  <c r="B35" i="1212"/>
  <c r="B35" i="1211"/>
  <c r="B35" i="1210"/>
  <c r="B48" i="1209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36" i="1226"/>
  <c r="B33" i="1215"/>
  <c r="B3" i="1214"/>
  <c r="B33" i="1213"/>
  <c r="B33" i="1212"/>
  <c r="B33" i="1211"/>
  <c r="B33" i="1210"/>
  <c r="B46" i="1209"/>
  <c r="B33" i="1208"/>
  <c r="B33" i="1207"/>
  <c r="B46" i="1235"/>
  <c r="B41" i="1234"/>
  <c r="B42" i="1233"/>
  <c r="B46" i="1232"/>
  <c r="B43" i="1231"/>
  <c r="B32" i="1226"/>
  <c r="B32" i="1228"/>
  <c r="B50" i="1227"/>
  <c r="B32" i="1229"/>
  <c r="B32" i="1230"/>
  <c r="E43" i="1226"/>
  <c r="B42" i="1235"/>
  <c r="B37" i="1234"/>
  <c r="B38" i="1233"/>
  <c r="B42" i="1232"/>
  <c r="B39" i="1231"/>
  <c r="B28" i="1226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26" i="1226"/>
  <c r="B23" i="1215"/>
  <c r="B43" i="1214"/>
  <c r="B23" i="1213"/>
  <c r="B23" i="1212"/>
  <c r="B23" i="1211"/>
  <c r="B23" i="1210"/>
  <c r="B36" i="1209"/>
  <c r="B23" i="1208"/>
  <c r="B23" i="1207"/>
  <c r="B36" i="1235"/>
  <c r="B31" i="1234"/>
  <c r="B32" i="1233"/>
  <c r="B36" i="1232"/>
  <c r="B33" i="1231"/>
  <c r="B22" i="1226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20" i="1226"/>
  <c r="B17" i="1215"/>
  <c r="B37" i="1214"/>
  <c r="B17" i="1213"/>
  <c r="B17" i="1212"/>
  <c r="B17" i="1211"/>
  <c r="B17" i="1210"/>
  <c r="B30" i="1209"/>
  <c r="B17" i="1208"/>
  <c r="B17" i="1207"/>
  <c r="B30" i="1235"/>
  <c r="B25" i="1234"/>
  <c r="B26" i="1233"/>
  <c r="B30" i="1232"/>
  <c r="B27" i="1231"/>
  <c r="B16" i="1226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22" i="1235"/>
  <c r="B17" i="1234"/>
  <c r="B18" i="1233"/>
  <c r="B22" i="1232"/>
  <c r="B19" i="1231"/>
  <c r="B8" i="1226"/>
  <c r="B8" i="1228"/>
  <c r="B26" i="1227"/>
  <c r="B8" i="1229"/>
  <c r="B8" i="1230"/>
  <c r="D6" i="1226"/>
  <c r="B3" i="1215"/>
  <c r="B23" i="1214"/>
  <c r="B3" i="1213"/>
  <c r="B3" i="1212"/>
  <c r="B3" i="1211"/>
  <c r="B3" i="1210"/>
  <c r="B16" i="1209"/>
  <c r="B3" i="1208"/>
  <c r="B3" i="1207"/>
  <c r="C27" i="1233"/>
  <c r="C13" i="1228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50" i="1226"/>
  <c r="B47" i="1215"/>
  <c r="B17" i="1214"/>
  <c r="B47" i="1213"/>
  <c r="B47" i="1212"/>
  <c r="B47" i="1211"/>
  <c r="B47" i="1210"/>
  <c r="B10" i="1209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48" i="1226"/>
  <c r="B45" i="1215"/>
  <c r="B15" i="1214"/>
  <c r="B45" i="1213"/>
  <c r="B45" i="1212"/>
  <c r="B45" i="1211"/>
  <c r="B45" i="1210"/>
  <c r="B8" i="1209"/>
  <c r="B45" i="1208"/>
  <c r="B45" i="1207"/>
  <c r="B8" i="1235"/>
  <c r="B3" i="1234"/>
  <c r="B4" i="1233"/>
  <c r="B8" i="1232"/>
  <c r="B5" i="1231"/>
  <c r="B44" i="1226"/>
  <c r="B44" i="1230"/>
  <c r="B44" i="1229"/>
  <c r="B12" i="1227"/>
  <c r="B44" i="1228"/>
  <c r="D44" i="1226"/>
  <c r="B41" i="1215"/>
  <c r="B11" i="1214"/>
  <c r="B41" i="1213"/>
  <c r="B41" i="1212"/>
  <c r="B41" i="1211"/>
  <c r="B41" i="1210"/>
  <c r="B4" i="1209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42" i="1226"/>
  <c r="B39" i="1215"/>
  <c r="B9" i="1214"/>
  <c r="B39" i="1213"/>
  <c r="B39" i="1212"/>
  <c r="B39" i="1211"/>
  <c r="B39" i="1210"/>
  <c r="B2" i="1209"/>
  <c r="B39" i="1208"/>
  <c r="B39" i="1207"/>
  <c r="B2" i="1235"/>
  <c r="B47" i="1234"/>
  <c r="B48" i="1233"/>
  <c r="B2" i="1232"/>
  <c r="B49" i="1231"/>
  <c r="B38" i="1226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34" i="1226"/>
  <c r="B31" i="1215"/>
  <c r="B51" i="1214"/>
  <c r="B31" i="1213"/>
  <c r="B31" i="1212"/>
  <c r="B31" i="1211"/>
  <c r="B31" i="1210"/>
  <c r="B44" i="1209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32" i="1226"/>
  <c r="B29" i="1215"/>
  <c r="B49" i="1214"/>
  <c r="B29" i="1213"/>
  <c r="B29" i="1212"/>
  <c r="B29" i="1211"/>
  <c r="B29" i="1210"/>
  <c r="B42" i="1209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30" i="1226"/>
  <c r="B27" i="1215"/>
  <c r="B47" i="1214"/>
  <c r="B27" i="1213"/>
  <c r="B27" i="1212"/>
  <c r="B27" i="1211"/>
  <c r="B27" i="1210"/>
  <c r="B40" i="1209"/>
  <c r="B27" i="1208"/>
  <c r="B27" i="1207"/>
  <c r="B40" i="1235"/>
  <c r="B35" i="1234"/>
  <c r="B36" i="1233"/>
  <c r="B40" i="1232"/>
  <c r="B37" i="1231"/>
  <c r="B26" i="1226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14" i="1226"/>
  <c r="B11" i="1215"/>
  <c r="B31" i="1214"/>
  <c r="B11" i="1213"/>
  <c r="B11" i="1212"/>
  <c r="B11" i="1211"/>
  <c r="B11" i="1210"/>
  <c r="B24" i="1209"/>
  <c r="B11" i="1208"/>
  <c r="B11" i="1207"/>
  <c r="B24" i="1235"/>
  <c r="B19" i="1234"/>
  <c r="B20" i="1233"/>
  <c r="B24" i="1232"/>
  <c r="B21" i="1231"/>
  <c r="B10" i="1226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10" i="1226"/>
  <c r="B7" i="1215"/>
  <c r="B27" i="1214"/>
  <c r="B7" i="1213"/>
  <c r="B7" i="1212"/>
  <c r="B7" i="1211"/>
  <c r="B7" i="1210"/>
  <c r="B20" i="1209"/>
  <c r="B7" i="1208"/>
  <c r="B7" i="1207"/>
  <c r="B20" i="1235"/>
  <c r="B15" i="1234"/>
  <c r="B16" i="1233"/>
  <c r="B20" i="1232"/>
  <c r="B6" i="1226"/>
  <c r="B6" i="1229"/>
  <c r="B6" i="1228"/>
  <c r="B6" i="1230"/>
  <c r="B24" i="1227"/>
  <c r="B17" i="1231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6" i="1235"/>
  <c r="B11" i="1234"/>
  <c r="B12" i="1233"/>
  <c r="B16" i="1232"/>
  <c r="B13" i="1231"/>
  <c r="B20" i="1227"/>
  <c r="B2" i="1230"/>
  <c r="B2" i="1226"/>
  <c r="B2" i="1228"/>
  <c r="B2" i="1229"/>
  <c r="G28" i="1226"/>
  <c r="E50" i="1215"/>
  <c r="E42" i="1214"/>
  <c r="E49" i="1210"/>
  <c r="E13" i="1213"/>
  <c r="E26" i="1209"/>
  <c r="E50" i="1211"/>
  <c r="E39" i="1207"/>
  <c r="E26" i="1212"/>
  <c r="E29" i="1208"/>
  <c r="C26" i="1233"/>
  <c r="C12" i="1228"/>
  <c r="C28" i="1226"/>
  <c r="F28" i="1226"/>
  <c r="G28" i="1215"/>
  <c r="G48" i="1212"/>
  <c r="G36" i="1208"/>
  <c r="G9" i="1211"/>
  <c r="G27" i="1207"/>
  <c r="G23" i="1213"/>
  <c r="G41" i="1209"/>
  <c r="G36" i="1214"/>
  <c r="G46" i="1210"/>
  <c r="E40" i="1235"/>
  <c r="E10" i="1232"/>
  <c r="E38" i="1231"/>
  <c r="E23" i="1234"/>
  <c r="E10" i="1230"/>
  <c r="E28" i="1227"/>
  <c r="C33" i="1215"/>
  <c r="C13" i="1213"/>
  <c r="C13" i="1209"/>
  <c r="C11" i="1212"/>
  <c r="C13" i="1208"/>
  <c r="C25" i="1214"/>
  <c r="C38" i="1210"/>
  <c r="C34" i="1211"/>
  <c r="C13" i="1207"/>
  <c r="G26" i="1226"/>
  <c r="E48" i="1215"/>
  <c r="E48" i="1211"/>
  <c r="E37" i="1207"/>
  <c r="E40" i="1214"/>
  <c r="E47" i="1210"/>
  <c r="E24" i="1212"/>
  <c r="E27" i="1208"/>
  <c r="E11" i="1213"/>
  <c r="E24" i="1209"/>
  <c r="C24" i="1233"/>
  <c r="C10" i="1228"/>
  <c r="C26" i="1226"/>
  <c r="F26" i="1226"/>
  <c r="G21" i="1213"/>
  <c r="G39" i="1209"/>
  <c r="G46" i="1212"/>
  <c r="G34" i="1208"/>
  <c r="G34" i="1214"/>
  <c r="G44" i="1210"/>
  <c r="G26" i="1215"/>
  <c r="G7" i="1211"/>
  <c r="G25" i="1207"/>
  <c r="E21" i="1234"/>
  <c r="E8" i="1232"/>
  <c r="E36" i="1231"/>
  <c r="E38" i="1235"/>
  <c r="E8" i="1230"/>
  <c r="E26" i="1227"/>
  <c r="C23" i="1214"/>
  <c r="C36" i="1210"/>
  <c r="C11" i="1213"/>
  <c r="C11" i="1209"/>
  <c r="C31" i="1215"/>
  <c r="C32" i="1211"/>
  <c r="C11" i="1207"/>
  <c r="C9" i="1212"/>
  <c r="C11" i="1208"/>
  <c r="G24" i="1226"/>
  <c r="E22" i="1212"/>
  <c r="E25" i="1208"/>
  <c r="E46" i="1215"/>
  <c r="E46" i="1211"/>
  <c r="E35" i="1207"/>
  <c r="E9" i="1213"/>
  <c r="E22" i="1209"/>
  <c r="E38" i="1214"/>
  <c r="E45" i="1210"/>
  <c r="C22" i="1233"/>
  <c r="C8" i="1228"/>
  <c r="C24" i="1226"/>
  <c r="F24" i="1226"/>
  <c r="G32" i="1214"/>
  <c r="G42" i="1210"/>
  <c r="G19" i="1213"/>
  <c r="G37" i="1209"/>
  <c r="G24" i="1215"/>
  <c r="G5" i="1211"/>
  <c r="G23" i="1207"/>
  <c r="G32" i="1208"/>
  <c r="G44" i="1212"/>
  <c r="E36" i="1235"/>
  <c r="E6" i="1232"/>
  <c r="E34" i="1231"/>
  <c r="E19" i="1234"/>
  <c r="E6" i="1230"/>
  <c r="E24" i="1227"/>
  <c r="C29" i="1215"/>
  <c r="C30" i="1211"/>
  <c r="C9" i="1207"/>
  <c r="C21" i="1214"/>
  <c r="C34" i="1210"/>
  <c r="C7" i="1212"/>
  <c r="C9" i="1208"/>
  <c r="C9" i="1213"/>
  <c r="C9" i="1209"/>
  <c r="G22" i="1226"/>
  <c r="E7" i="1213"/>
  <c r="E20" i="1209"/>
  <c r="E20" i="1212"/>
  <c r="E23" i="1208"/>
  <c r="E36" i="1214"/>
  <c r="E43" i="1210"/>
  <c r="E33" i="1207"/>
  <c r="E44" i="1215"/>
  <c r="E44" i="1211"/>
  <c r="C20" i="1233"/>
  <c r="C6" i="1228"/>
  <c r="C22" i="1226"/>
  <c r="F22" i="1226"/>
  <c r="G22" i="1215"/>
  <c r="G3" i="1211"/>
  <c r="G21" i="1207"/>
  <c r="G30" i="1214"/>
  <c r="G40" i="1210"/>
  <c r="G42" i="1212"/>
  <c r="G30" i="1208"/>
  <c r="G17" i="1213"/>
  <c r="G35" i="1209"/>
  <c r="E17" i="1234"/>
  <c r="E4" i="1232"/>
  <c r="E34" i="1235"/>
  <c r="E4" i="1230"/>
  <c r="E22" i="1227"/>
  <c r="E32" i="1231"/>
  <c r="C5" i="1212"/>
  <c r="C7" i="1208"/>
  <c r="C27" i="1215"/>
  <c r="C28" i="1211"/>
  <c r="C7" i="1207"/>
  <c r="C7" i="1213"/>
  <c r="C7" i="1209"/>
  <c r="C19" i="1214"/>
  <c r="C32" i="1210"/>
  <c r="G20" i="1226"/>
  <c r="E34" i="1214"/>
  <c r="E41" i="1210"/>
  <c r="E5" i="1213"/>
  <c r="E18" i="1209"/>
  <c r="E42" i="1215"/>
  <c r="E42" i="1211"/>
  <c r="E31" i="1207"/>
  <c r="E18" i="1212"/>
  <c r="E21" i="1208"/>
  <c r="C18" i="1233"/>
  <c r="C4" i="1228"/>
  <c r="C20" i="1226"/>
  <c r="F20" i="1226"/>
  <c r="G40" i="1212"/>
  <c r="G28" i="1208"/>
  <c r="G20" i="1215"/>
  <c r="G51" i="1211"/>
  <c r="G19" i="1207"/>
  <c r="G15" i="1213"/>
  <c r="G33" i="1209"/>
  <c r="G38" i="1210"/>
  <c r="G28" i="1214"/>
  <c r="E15" i="1234"/>
  <c r="E32" i="1235"/>
  <c r="E2" i="1232"/>
  <c r="E30" i="1231"/>
  <c r="E2" i="1230"/>
  <c r="E20" i="1227"/>
  <c r="C5" i="1213"/>
  <c r="C5" i="1209"/>
  <c r="C3" i="1212"/>
  <c r="C5" i="1208"/>
  <c r="C17" i="1214"/>
  <c r="C30" i="1210"/>
  <c r="C25" i="1215"/>
  <c r="C26" i="1211"/>
  <c r="C5" i="1207"/>
  <c r="G18" i="1226"/>
  <c r="E40" i="1215"/>
  <c r="E40" i="1211"/>
  <c r="E29" i="1207"/>
  <c r="E32" i="1214"/>
  <c r="E39" i="1210"/>
  <c r="E16" i="1212"/>
  <c r="E19" i="1208"/>
  <c r="E16" i="1209"/>
  <c r="E3" i="1213"/>
  <c r="C16" i="1233"/>
  <c r="C2" i="1228"/>
  <c r="C18" i="1226"/>
  <c r="F18" i="1226"/>
  <c r="G13" i="1213"/>
  <c r="G31" i="1209"/>
  <c r="G38" i="1212"/>
  <c r="G26" i="1208"/>
  <c r="G26" i="1214"/>
  <c r="G36" i="1210"/>
  <c r="G18" i="1215"/>
  <c r="G49" i="1211"/>
  <c r="G17" i="1207"/>
  <c r="E50" i="1232"/>
  <c r="E30" i="1235"/>
  <c r="E13" i="1234"/>
  <c r="E50" i="1230"/>
  <c r="E18" i="1227"/>
  <c r="E28" i="1231"/>
  <c r="C15" i="1214"/>
  <c r="C28" i="1210"/>
  <c r="C3" i="1213"/>
  <c r="C3" i="1209"/>
  <c r="C23" i="1215"/>
  <c r="C24" i="1211"/>
  <c r="C3" i="1207"/>
  <c r="C3" i="1208"/>
  <c r="C51" i="1212"/>
  <c r="G16" i="1226"/>
  <c r="E14" i="1212"/>
  <c r="E17" i="1208"/>
  <c r="E38" i="1215"/>
  <c r="E38" i="1211"/>
  <c r="E27" i="1207"/>
  <c r="E51" i="1213"/>
  <c r="E14" i="1209"/>
  <c r="E30" i="1214"/>
  <c r="E37" i="1210"/>
  <c r="C14" i="1233"/>
  <c r="C50" i="1228"/>
  <c r="C16" i="1226"/>
  <c r="F16" i="1226"/>
  <c r="G24" i="1214"/>
  <c r="G34" i="1210"/>
  <c r="G11" i="1213"/>
  <c r="G29" i="1209"/>
  <c r="G16" i="1215"/>
  <c r="G47" i="1211"/>
  <c r="G15" i="1207"/>
  <c r="G36" i="1212"/>
  <c r="G24" i="1208"/>
  <c r="E28" i="1235"/>
  <c r="E11" i="1234"/>
  <c r="E48" i="1232"/>
  <c r="E48" i="1230"/>
  <c r="E16" i="1227"/>
  <c r="E26" i="1231"/>
  <c r="C21" i="1215"/>
  <c r="C22" i="1211"/>
  <c r="C51" i="1207"/>
  <c r="C13" i="1214"/>
  <c r="C26" i="1210"/>
  <c r="C49" i="1212"/>
  <c r="C51" i="1208"/>
  <c r="C51" i="1213"/>
  <c r="C51" i="1209"/>
  <c r="G14" i="1226"/>
  <c r="E49" i="1213"/>
  <c r="E12" i="1209"/>
  <c r="E12" i="1212"/>
  <c r="E15" i="1208"/>
  <c r="E28" i="1214"/>
  <c r="E35" i="1210"/>
  <c r="E36" i="1211"/>
  <c r="E25" i="1207"/>
  <c r="E36" i="1215"/>
  <c r="C12" i="1233"/>
  <c r="C48" i="1228"/>
  <c r="C14" i="1226"/>
  <c r="F14" i="1226"/>
  <c r="G14" i="1215"/>
  <c r="G45" i="1211"/>
  <c r="G13" i="1207"/>
  <c r="G22" i="1214"/>
  <c r="G32" i="1210"/>
  <c r="G34" i="1212"/>
  <c r="G22" i="1208"/>
  <c r="G9" i="1213"/>
  <c r="G27" i="1209"/>
  <c r="E9" i="1234"/>
  <c r="E46" i="1232"/>
  <c r="E26" i="1235"/>
  <c r="E24" i="1231"/>
  <c r="E46" i="1230"/>
  <c r="E14" i="1227"/>
  <c r="C47" i="1212"/>
  <c r="C49" i="1208"/>
  <c r="C19" i="1215"/>
  <c r="C20" i="1211"/>
  <c r="C49" i="1207"/>
  <c r="C49" i="1213"/>
  <c r="C49" i="1209"/>
  <c r="C24" i="1210"/>
  <c r="C11" i="1214"/>
  <c r="G12" i="1226"/>
  <c r="E26" i="1214"/>
  <c r="E33" i="1210"/>
  <c r="E47" i="1213"/>
  <c r="E10" i="1209"/>
  <c r="E34" i="1215"/>
  <c r="E34" i="1211"/>
  <c r="E23" i="1207"/>
  <c r="E10" i="1212"/>
  <c r="E13" i="1208"/>
  <c r="C10" i="1233"/>
  <c r="C46" i="1228"/>
  <c r="C12" i="1226"/>
  <c r="F12" i="1226"/>
  <c r="G32" i="1212"/>
  <c r="G20" i="1208"/>
  <c r="G12" i="1215"/>
  <c r="G43" i="1211"/>
  <c r="G11" i="1207"/>
  <c r="G7" i="1213"/>
  <c r="G25" i="1209"/>
  <c r="G20" i="1214"/>
  <c r="G30" i="1210"/>
  <c r="E7" i="1234"/>
  <c r="E24" i="1235"/>
  <c r="E44" i="1232"/>
  <c r="E44" i="1230"/>
  <c r="E12" i="1227"/>
  <c r="E22" i="1231"/>
  <c r="C47" i="1213"/>
  <c r="C47" i="1209"/>
  <c r="C45" i="1212"/>
  <c r="C47" i="1208"/>
  <c r="C9" i="1214"/>
  <c r="C22" i="1210"/>
  <c r="C17" i="1215"/>
  <c r="C18" i="1211"/>
  <c r="C47" i="1207"/>
  <c r="G10" i="1226"/>
  <c r="E32" i="1215"/>
  <c r="E32" i="1211"/>
  <c r="E21" i="1207"/>
  <c r="E24" i="1214"/>
  <c r="E31" i="1210"/>
  <c r="E8" i="1212"/>
  <c r="E11" i="1208"/>
  <c r="E45" i="1213"/>
  <c r="E8" i="1209"/>
  <c r="C8" i="1233"/>
  <c r="C44" i="1228"/>
  <c r="C10" i="1226"/>
  <c r="F10" i="1226"/>
  <c r="G5" i="1213"/>
  <c r="G23" i="1209"/>
  <c r="G30" i="1212"/>
  <c r="G18" i="1208"/>
  <c r="G18" i="1214"/>
  <c r="G28" i="1210"/>
  <c r="G9" i="1207"/>
  <c r="G10" i="1215"/>
  <c r="G41" i="1211"/>
  <c r="E5" i="1234"/>
  <c r="E42" i="1232"/>
  <c r="E22" i="1235"/>
  <c r="E20" i="1231"/>
  <c r="E42" i="1230"/>
  <c r="E10" i="1227"/>
  <c r="C7" i="1214"/>
  <c r="C20" i="1210"/>
  <c r="C45" i="1213"/>
  <c r="C45" i="1209"/>
  <c r="C15" i="1215"/>
  <c r="C16" i="1211"/>
  <c r="C45" i="1207"/>
  <c r="C43" i="1212"/>
  <c r="C45" i="1208"/>
  <c r="G8" i="1226"/>
  <c r="E6" i="1212"/>
  <c r="E9" i="1208"/>
  <c r="E30" i="1215"/>
  <c r="E30" i="1211"/>
  <c r="E19" i="1207"/>
  <c r="E43" i="1213"/>
  <c r="E6" i="1209"/>
  <c r="E22" i="1214"/>
  <c r="E29" i="1210"/>
  <c r="C6" i="1233"/>
  <c r="C42" i="1228"/>
  <c r="C8" i="1226"/>
  <c r="F8" i="1226"/>
  <c r="G16" i="1214"/>
  <c r="G26" i="1210"/>
  <c r="G3" i="1213"/>
  <c r="G21" i="1209"/>
  <c r="G8" i="1215"/>
  <c r="G39" i="1211"/>
  <c r="G7" i="1207"/>
  <c r="G28" i="1212"/>
  <c r="G16" i="1208"/>
  <c r="E20" i="1235"/>
  <c r="E3" i="1234"/>
  <c r="E40" i="1232"/>
  <c r="E40" i="1230"/>
  <c r="E8" i="1227"/>
  <c r="E18" i="1231"/>
  <c r="C13" i="1215"/>
  <c r="C14" i="1211"/>
  <c r="C43" i="1207"/>
  <c r="C5" i="1214"/>
  <c r="C18" i="1210"/>
  <c r="C41" i="1212"/>
  <c r="C43" i="1208"/>
  <c r="C43" i="1213"/>
  <c r="C43" i="1209"/>
  <c r="G6" i="1226"/>
  <c r="E41" i="1213"/>
  <c r="E4" i="1209"/>
  <c r="E4" i="1212"/>
  <c r="E7" i="1208"/>
  <c r="E20" i="1214"/>
  <c r="E27" i="1210"/>
  <c r="E28" i="1215"/>
  <c r="E28" i="1211"/>
  <c r="E17" i="1207"/>
  <c r="C4" i="1233"/>
  <c r="C40" i="1228"/>
  <c r="C6" i="1226"/>
  <c r="F6" i="1226"/>
  <c r="G6" i="1215"/>
  <c r="G37" i="1211"/>
  <c r="G5" i="1207"/>
  <c r="G14" i="1214"/>
  <c r="G24" i="1210"/>
  <c r="G26" i="1212"/>
  <c r="G14" i="1208"/>
  <c r="G3" i="1209"/>
  <c r="G51" i="1213"/>
  <c r="E51" i="1234"/>
  <c r="E38" i="1232"/>
  <c r="E18" i="1235"/>
  <c r="E16" i="1231"/>
  <c r="E38" i="1230"/>
  <c r="E6" i="1227"/>
  <c r="C39" i="1212"/>
  <c r="C41" i="1208"/>
  <c r="C11" i="1215"/>
  <c r="C12" i="1211"/>
  <c r="C41" i="1207"/>
  <c r="C41" i="1213"/>
  <c r="C41" i="1209"/>
  <c r="C3" i="1214"/>
  <c r="C16" i="1210"/>
  <c r="G4" i="1226"/>
  <c r="E18" i="1214"/>
  <c r="E25" i="1210"/>
  <c r="E39" i="1213"/>
  <c r="E2" i="1209"/>
  <c r="E26" i="1215"/>
  <c r="E26" i="1211"/>
  <c r="E15" i="1207"/>
  <c r="E5" i="1208"/>
  <c r="E2" i="1212"/>
  <c r="C2" i="1233"/>
  <c r="C38" i="1228"/>
  <c r="C4" i="1226"/>
  <c r="F4" i="1226"/>
  <c r="G24" i="1212"/>
  <c r="G12" i="1208"/>
  <c r="G4" i="1215"/>
  <c r="G35" i="1211"/>
  <c r="G3" i="1207"/>
  <c r="G49" i="1213"/>
  <c r="G19" i="1209"/>
  <c r="G12" i="1214"/>
  <c r="G22" i="1210"/>
  <c r="E16" i="1235"/>
  <c r="E49" i="1234"/>
  <c r="E36" i="1232"/>
  <c r="E36" i="1230"/>
  <c r="E4" i="1227"/>
  <c r="E14" i="1231"/>
  <c r="C39" i="1213"/>
  <c r="C39" i="1209"/>
  <c r="C37" i="1212"/>
  <c r="C39" i="1208"/>
  <c r="C51" i="1214"/>
  <c r="C14" i="1210"/>
  <c r="C39" i="1207"/>
  <c r="C9" i="1215"/>
  <c r="C10" i="1211"/>
  <c r="G2" i="1226"/>
  <c r="E24" i="1215"/>
  <c r="E24" i="1211"/>
  <c r="E13" i="1207"/>
  <c r="E16" i="1214"/>
  <c r="E23" i="1210"/>
  <c r="E50" i="1212"/>
  <c r="E3" i="1208"/>
  <c r="E37" i="1213"/>
  <c r="E50" i="1209"/>
  <c r="C50" i="1233"/>
  <c r="C36" i="1228"/>
  <c r="C2" i="1226"/>
  <c r="F2" i="1226"/>
  <c r="G47" i="1213"/>
  <c r="G17" i="1209"/>
  <c r="G22" i="1212"/>
  <c r="G10" i="1208"/>
  <c r="G10" i="1214"/>
  <c r="G20" i="1210"/>
  <c r="G33" i="1211"/>
  <c r="G51" i="1207"/>
  <c r="G2" i="1215"/>
  <c r="E47" i="1234"/>
  <c r="E34" i="1232"/>
  <c r="E14" i="1235"/>
  <c r="E12" i="1231"/>
  <c r="E34" i="1230"/>
  <c r="E2" i="1227"/>
  <c r="C49" i="1214"/>
  <c r="C12" i="1210"/>
  <c r="C37" i="1213"/>
  <c r="C37" i="1209"/>
  <c r="C7" i="1215"/>
  <c r="C8" i="1211"/>
  <c r="C37" i="1207"/>
  <c r="C35" i="1212"/>
  <c r="C37" i="1208"/>
  <c r="G50" i="1226"/>
  <c r="E48" i="1212"/>
  <c r="E51" i="1208"/>
  <c r="E22" i="1215"/>
  <c r="E22" i="1211"/>
  <c r="E11" i="1207"/>
  <c r="E35" i="1213"/>
  <c r="E48" i="1209"/>
  <c r="E21" i="1210"/>
  <c r="E14" i="1214"/>
  <c r="C48" i="1233"/>
  <c r="C34" i="1228"/>
  <c r="C50" i="1226"/>
  <c r="F50" i="1226"/>
  <c r="G8" i="1214"/>
  <c r="G18" i="1210"/>
  <c r="G45" i="1213"/>
  <c r="G15" i="1209"/>
  <c r="G50" i="1215"/>
  <c r="G31" i="1211"/>
  <c r="G49" i="1207"/>
  <c r="G20" i="1212"/>
  <c r="G8" i="1208"/>
  <c r="E12" i="1235"/>
  <c r="E45" i="1234"/>
  <c r="E32" i="1232"/>
  <c r="E32" i="1230"/>
  <c r="E50" i="1227"/>
  <c r="E10" i="1231"/>
  <c r="C5" i="1215"/>
  <c r="C6" i="1211"/>
  <c r="C35" i="1207"/>
  <c r="C47" i="1214"/>
  <c r="C10" i="1210"/>
  <c r="C33" i="1212"/>
  <c r="C35" i="1208"/>
  <c r="C35" i="1209"/>
  <c r="C35" i="1213"/>
  <c r="G48" i="1226"/>
  <c r="E33" i="1213"/>
  <c r="E46" i="1209"/>
  <c r="E46" i="1212"/>
  <c r="E49" i="1208"/>
  <c r="E12" i="1214"/>
  <c r="E19" i="1210"/>
  <c r="E20" i="1215"/>
  <c r="E20" i="1211"/>
  <c r="E9" i="1207"/>
  <c r="C46" i="1233"/>
  <c r="C32" i="1228"/>
  <c r="C48" i="1226"/>
  <c r="F48" i="1226"/>
  <c r="G48" i="1215"/>
  <c r="G29" i="1211"/>
  <c r="G47" i="1207"/>
  <c r="G6" i="1214"/>
  <c r="G16" i="1210"/>
  <c r="G18" i="1212"/>
  <c r="G6" i="1208"/>
  <c r="G43" i="1213"/>
  <c r="G13" i="1209"/>
  <c r="E43" i="1234"/>
  <c r="E30" i="1232"/>
  <c r="E10" i="1235"/>
  <c r="E8" i="1231"/>
  <c r="E30" i="1230"/>
  <c r="E48" i="1227"/>
  <c r="C31" i="1212"/>
  <c r="C33" i="1208"/>
  <c r="C3" i="1215"/>
  <c r="C4" i="1211"/>
  <c r="C33" i="1207"/>
  <c r="C33" i="1213"/>
  <c r="C33" i="1209"/>
  <c r="C45" i="1214"/>
  <c r="C8" i="1210"/>
  <c r="G46" i="1226"/>
  <c r="E10" i="1214"/>
  <c r="E17" i="1210"/>
  <c r="E31" i="1213"/>
  <c r="E44" i="1209"/>
  <c r="E18" i="1215"/>
  <c r="E18" i="1211"/>
  <c r="E7" i="1207"/>
  <c r="E44" i="1212"/>
  <c r="E47" i="1208"/>
  <c r="C44" i="1233"/>
  <c r="C30" i="1228"/>
  <c r="C46" i="1226"/>
  <c r="F46" i="1226"/>
  <c r="G16" i="1212"/>
  <c r="G4" i="1208"/>
  <c r="G46" i="1215"/>
  <c r="G27" i="1211"/>
  <c r="G45" i="1207"/>
  <c r="G41" i="1213"/>
  <c r="G11" i="1209"/>
  <c r="G4" i="1214"/>
  <c r="G14" i="1210"/>
  <c r="E8" i="1235"/>
  <c r="E41" i="1234"/>
  <c r="E28" i="1232"/>
  <c r="E28" i="1230"/>
  <c r="E46" i="1227"/>
  <c r="E6" i="1231"/>
  <c r="C31" i="1213"/>
  <c r="C31" i="1209"/>
  <c r="C29" i="1212"/>
  <c r="C31" i="1208"/>
  <c r="C43" i="1214"/>
  <c r="C6" i="1210"/>
  <c r="C2" i="1211"/>
  <c r="C31" i="1207"/>
  <c r="C51" i="1215"/>
  <c r="G44" i="1226"/>
  <c r="E16" i="1215"/>
  <c r="E16" i="1211"/>
  <c r="E5" i="1207"/>
  <c r="E8" i="1214"/>
  <c r="E15" i="1210"/>
  <c r="E42" i="1212"/>
  <c r="E45" i="1208"/>
  <c r="E29" i="1213"/>
  <c r="E42" i="1209"/>
  <c r="C42" i="1233"/>
  <c r="C28" i="1228"/>
  <c r="C44" i="1226"/>
  <c r="F44" i="1226"/>
  <c r="G39" i="1213"/>
  <c r="G9" i="1209"/>
  <c r="G14" i="1212"/>
  <c r="G2" i="1208"/>
  <c r="G2" i="1214"/>
  <c r="G12" i="1210"/>
  <c r="G44" i="1215"/>
  <c r="G25" i="1211"/>
  <c r="G43" i="1207"/>
  <c r="E39" i="1234"/>
  <c r="E26" i="1232"/>
  <c r="E6" i="1235"/>
  <c r="E4" i="1231"/>
  <c r="E26" i="1230"/>
  <c r="E44" i="1227"/>
  <c r="C41" i="1214"/>
  <c r="C4" i="1210"/>
  <c r="C29" i="1213"/>
  <c r="C29" i="1209"/>
  <c r="C49" i="1215"/>
  <c r="C50" i="1211"/>
  <c r="C29" i="1207"/>
  <c r="C27" i="1212"/>
  <c r="C29" i="1208"/>
  <c r="G42" i="1226"/>
  <c r="E40" i="1212"/>
  <c r="E43" i="1208"/>
  <c r="E14" i="1215"/>
  <c r="E14" i="1211"/>
  <c r="E3" i="1207"/>
  <c r="E27" i="1213"/>
  <c r="E40" i="1209"/>
  <c r="E6" i="1214"/>
  <c r="E13" i="1210"/>
  <c r="C40" i="1233"/>
  <c r="C26" i="1228"/>
  <c r="C42" i="1226"/>
  <c r="F42" i="1226"/>
  <c r="G50" i="1214"/>
  <c r="G10" i="1210"/>
  <c r="G37" i="1213"/>
  <c r="G7" i="1209"/>
  <c r="G42" i="1215"/>
  <c r="G23" i="1211"/>
  <c r="G41" i="1207"/>
  <c r="G50" i="1208"/>
  <c r="G12" i="1212"/>
  <c r="E4" i="1235"/>
  <c r="E37" i="1234"/>
  <c r="E24" i="1232"/>
  <c r="E24" i="1230"/>
  <c r="E42" i="1227"/>
  <c r="E2" i="1231"/>
  <c r="C47" i="1215"/>
  <c r="C48" i="1211"/>
  <c r="C27" i="1207"/>
  <c r="C39" i="1214"/>
  <c r="C2" i="1210"/>
  <c r="C25" i="1212"/>
  <c r="C27" i="1208"/>
  <c r="C27" i="1213"/>
  <c r="C27" i="1209"/>
  <c r="G40" i="1226"/>
  <c r="E25" i="1213"/>
  <c r="E38" i="1209"/>
  <c r="E38" i="1212"/>
  <c r="E41" i="1208"/>
  <c r="E4" i="1214"/>
  <c r="E11" i="1210"/>
  <c r="E51" i="1207"/>
  <c r="E12" i="1215"/>
  <c r="E12" i="1211"/>
  <c r="C38" i="1233"/>
  <c r="C24" i="1228"/>
  <c r="C40" i="1226"/>
  <c r="F40" i="1226"/>
  <c r="G40" i="1215"/>
  <c r="G21" i="1211"/>
  <c r="G39" i="1207"/>
  <c r="G48" i="1214"/>
  <c r="G8" i="1210"/>
  <c r="G10" i="1212"/>
  <c r="G48" i="1208"/>
  <c r="G35" i="1213"/>
  <c r="G5" i="1209"/>
  <c r="E35" i="1234"/>
  <c r="E22" i="1232"/>
  <c r="E2" i="1235"/>
  <c r="E50" i="1231"/>
  <c r="E22" i="1230"/>
  <c r="E40" i="1227"/>
  <c r="C23" i="1212"/>
  <c r="C25" i="1208"/>
  <c r="C45" i="1215"/>
  <c r="C46" i="1211"/>
  <c r="C25" i="1207"/>
  <c r="C25" i="1213"/>
  <c r="C25" i="1209"/>
  <c r="C37" i="1214"/>
  <c r="C50" i="1210"/>
  <c r="G38" i="1226"/>
  <c r="E2" i="1214"/>
  <c r="E9" i="1210"/>
  <c r="E23" i="1213"/>
  <c r="E36" i="1209"/>
  <c r="E10" i="1215"/>
  <c r="E10" i="1211"/>
  <c r="E49" i="1207"/>
  <c r="E36" i="1212"/>
  <c r="E39" i="1208"/>
  <c r="C36" i="1233"/>
  <c r="C22" i="1228"/>
  <c r="C38" i="1226"/>
  <c r="F38" i="1226"/>
  <c r="G8" i="1212"/>
  <c r="G46" i="1208"/>
  <c r="G38" i="1215"/>
  <c r="G19" i="1211"/>
  <c r="G37" i="1207"/>
  <c r="G33" i="1213"/>
  <c r="G51" i="1209"/>
  <c r="G6" i="1210"/>
  <c r="G46" i="1214"/>
  <c r="E50" i="1235"/>
  <c r="E33" i="1234"/>
  <c r="E20" i="1232"/>
  <c r="E20" i="1230"/>
  <c r="E38" i="1227"/>
  <c r="E48" i="1231"/>
  <c r="C23" i="1213"/>
  <c r="C23" i="1209"/>
  <c r="C21" i="1212"/>
  <c r="C23" i="1208"/>
  <c r="C35" i="1214"/>
  <c r="C48" i="1210"/>
  <c r="C43" i="1215"/>
  <c r="C44" i="1211"/>
  <c r="C23" i="1207"/>
  <c r="G36" i="1226"/>
  <c r="E8" i="1215"/>
  <c r="E8" i="1211"/>
  <c r="E47" i="1207"/>
  <c r="E50" i="1214"/>
  <c r="E7" i="1210"/>
  <c r="E34" i="1212"/>
  <c r="E37" i="1208"/>
  <c r="E34" i="1209"/>
  <c r="E21" i="1213"/>
  <c r="C34" i="1233"/>
  <c r="C20" i="1228"/>
  <c r="C36" i="1226"/>
  <c r="F36" i="1226"/>
  <c r="G31" i="1213"/>
  <c r="G49" i="1209"/>
  <c r="G6" i="1212"/>
  <c r="G44" i="1208"/>
  <c r="G44" i="1214"/>
  <c r="G4" i="1210"/>
  <c r="G36" i="1215"/>
  <c r="G17" i="1211"/>
  <c r="G35" i="1207"/>
  <c r="E31" i="1234"/>
  <c r="E18" i="1232"/>
  <c r="E48" i="1235"/>
  <c r="E46" i="1231"/>
  <c r="E18" i="1230"/>
  <c r="E36" i="1227"/>
  <c r="C33" i="1214"/>
  <c r="C46" i="1210"/>
  <c r="C21" i="1213"/>
  <c r="C21" i="1209"/>
  <c r="C41" i="1215"/>
  <c r="C42" i="1211"/>
  <c r="C21" i="1207"/>
  <c r="C21" i="1208"/>
  <c r="C19" i="1212"/>
  <c r="G34" i="1226"/>
  <c r="E32" i="1212"/>
  <c r="E35" i="1208"/>
  <c r="E6" i="1215"/>
  <c r="E6" i="1211"/>
  <c r="E45" i="1207"/>
  <c r="E19" i="1213"/>
  <c r="E32" i="1209"/>
  <c r="E48" i="1214"/>
  <c r="E5" i="1210"/>
  <c r="C32" i="1233"/>
  <c r="C18" i="1228"/>
  <c r="C34" i="1226"/>
  <c r="F34" i="1226"/>
  <c r="G42" i="1214"/>
  <c r="G2" i="1210"/>
  <c r="G29" i="1213"/>
  <c r="G47" i="1209"/>
  <c r="G34" i="1215"/>
  <c r="G15" i="1211"/>
  <c r="G33" i="1207"/>
  <c r="G4" i="1212"/>
  <c r="G42" i="1208"/>
  <c r="E46" i="1235"/>
  <c r="E29" i="1234"/>
  <c r="E16" i="1232"/>
  <c r="E44" i="1231"/>
  <c r="E16" i="1230"/>
  <c r="E34" i="1227"/>
  <c r="C39" i="1215"/>
  <c r="C40" i="1211"/>
  <c r="C19" i="1207"/>
  <c r="C31" i="1214"/>
  <c r="C44" i="1210"/>
  <c r="C17" i="1212"/>
  <c r="C19" i="1208"/>
  <c r="C19" i="1213"/>
  <c r="C19" i="1209"/>
  <c r="G32" i="1226"/>
  <c r="E17" i="1213"/>
  <c r="E30" i="1209"/>
  <c r="E30" i="1212"/>
  <c r="E33" i="1208"/>
  <c r="E46" i="1214"/>
  <c r="E3" i="1210"/>
  <c r="E4" i="1211"/>
  <c r="E43" i="1207"/>
  <c r="E4" i="1215"/>
  <c r="C30" i="1233"/>
  <c r="C16" i="1228"/>
  <c r="C32" i="1226"/>
  <c r="F32" i="1226"/>
  <c r="G32" i="1215"/>
  <c r="G13" i="1211"/>
  <c r="G31" i="1207"/>
  <c r="G40" i="1214"/>
  <c r="G50" i="1210"/>
  <c r="G2" i="1212"/>
  <c r="G40" i="1208"/>
  <c r="G27" i="1213"/>
  <c r="G45" i="1209"/>
  <c r="E27" i="1234"/>
  <c r="E14" i="1232"/>
  <c r="E44" i="1235"/>
  <c r="E42" i="1231"/>
  <c r="E14" i="1230"/>
  <c r="E32" i="1227"/>
  <c r="C15" i="1212"/>
  <c r="C17" i="1208"/>
  <c r="C37" i="1215"/>
  <c r="C38" i="1211"/>
  <c r="C17" i="1207"/>
  <c r="C17" i="1213"/>
  <c r="C17" i="1209"/>
  <c r="C42" i="1210"/>
  <c r="C29" i="1214"/>
  <c r="G30" i="1226"/>
  <c r="E44" i="1214"/>
  <c r="E51" i="1210"/>
  <c r="E15" i="1213"/>
  <c r="E28" i="1209"/>
  <c r="E2" i="1215"/>
  <c r="E2" i="1211"/>
  <c r="E41" i="1207"/>
  <c r="E28" i="1212"/>
  <c r="E31" i="1208"/>
  <c r="C28" i="1233"/>
  <c r="C14" i="1228"/>
  <c r="C30" i="1226"/>
  <c r="G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" i="1226"/>
  <c r="B49" i="1215"/>
  <c r="B19" i="1214"/>
  <c r="B49" i="1213"/>
  <c r="B49" i="1212"/>
  <c r="B49" i="1211"/>
  <c r="B49" i="1210"/>
  <c r="B12" i="1209"/>
  <c r="B49" i="1208"/>
  <c r="B49" i="1207"/>
  <c r="B12" i="1235"/>
  <c r="B7" i="1234"/>
  <c r="B8" i="1233"/>
  <c r="B12" i="1232"/>
  <c r="B9" i="1231"/>
  <c r="B48" i="1226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46" i="1226"/>
  <c r="B43" i="1215"/>
  <c r="B13" i="1214"/>
  <c r="B43" i="1213"/>
  <c r="B43" i="1212"/>
  <c r="B43" i="1211"/>
  <c r="B43" i="1210"/>
  <c r="B6" i="1209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40" i="1226"/>
  <c r="B37" i="1215"/>
  <c r="B7" i="1214"/>
  <c r="B37" i="1213"/>
  <c r="B37" i="1212"/>
  <c r="B37" i="1211"/>
  <c r="B37" i="1210"/>
  <c r="B50" i="1209"/>
  <c r="B37" i="1208"/>
  <c r="B37" i="1207"/>
  <c r="B50" i="1235"/>
  <c r="B45" i="1234"/>
  <c r="B46" i="1233"/>
  <c r="B50" i="1232"/>
  <c r="B47" i="1231"/>
  <c r="B36" i="1226"/>
  <c r="B36" i="1230"/>
  <c r="B36" i="1229"/>
  <c r="B4" i="1227"/>
  <c r="B36" i="1228"/>
  <c r="E45" i="1226"/>
  <c r="B44" i="1235"/>
  <c r="B39" i="1234"/>
  <c r="B40" i="1233"/>
  <c r="B44" i="1232"/>
  <c r="B41" i="1231"/>
  <c r="B30" i="1226"/>
  <c r="B30" i="1229"/>
  <c r="B30" i="1228"/>
  <c r="B30" i="1230"/>
  <c r="B48" i="1227"/>
  <c r="B38" i="1235"/>
  <c r="B33" i="1234"/>
  <c r="B34" i="1233"/>
  <c r="B38" i="1232"/>
  <c r="B35" i="1231"/>
  <c r="B24" i="1226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22" i="1226"/>
  <c r="B19" i="1215"/>
  <c r="B39" i="1214"/>
  <c r="B19" i="1213"/>
  <c r="B19" i="1212"/>
  <c r="B19" i="1211"/>
  <c r="B19" i="1210"/>
  <c r="B32" i="1209"/>
  <c r="B19" i="1208"/>
  <c r="B19" i="1207"/>
  <c r="B32" i="1235"/>
  <c r="B27" i="1234"/>
  <c r="B28" i="1233"/>
  <c r="B32" i="1232"/>
  <c r="B29" i="1231"/>
  <c r="B18" i="1226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12" i="1226"/>
  <c r="B9" i="1215"/>
  <c r="B29" i="1214"/>
  <c r="B9" i="1213"/>
  <c r="B9" i="1212"/>
  <c r="B9" i="1211"/>
  <c r="B9" i="1210"/>
  <c r="B22" i="1209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G50" i="1212"/>
  <c r="G38" i="1208"/>
  <c r="G30" i="1215"/>
  <c r="G11" i="1211"/>
  <c r="G29" i="1207"/>
  <c r="G25" i="1213"/>
  <c r="G43" i="1209"/>
  <c r="G38" i="1214"/>
  <c r="G48" i="1210"/>
  <c r="E42" i="1235"/>
  <c r="E25" i="1234"/>
  <c r="E12" i="1232"/>
  <c r="E40" i="1231"/>
  <c r="E12" i="1230"/>
  <c r="E30" i="1227"/>
  <c r="C15" i="1213"/>
  <c r="C15" i="1209"/>
  <c r="C13" i="1212"/>
  <c r="C15" i="1208"/>
  <c r="C27" i="1214"/>
  <c r="C40" i="1210"/>
  <c r="C35" i="1215"/>
  <c r="C36" i="1211"/>
  <c r="C15" i="1207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5" i="1235"/>
  <c r="B10" i="1234"/>
  <c r="B11" i="1233"/>
  <c r="B15" i="1232"/>
  <c r="B12" i="1231"/>
  <c r="B51" i="1226"/>
  <c r="B51" i="1230"/>
  <c r="B51" i="1229"/>
  <c r="B51" i="1228"/>
  <c r="B19" i="1227"/>
  <c r="E14" i="1226"/>
  <c r="D3" i="1226"/>
  <c r="B50" i="1215"/>
  <c r="B20" i="1214"/>
  <c r="B50" i="1213"/>
  <c r="B50" i="1212"/>
  <c r="B50" i="1211"/>
  <c r="B50" i="1210"/>
  <c r="B13" i="1209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13" i="1235"/>
  <c r="B8" i="1234"/>
  <c r="B9" i="1233"/>
  <c r="B13" i="1232"/>
  <c r="B10" i="1231"/>
  <c r="B49" i="1226"/>
  <c r="B49" i="1230"/>
  <c r="B49" i="1229"/>
  <c r="B49" i="1228"/>
  <c r="B17" i="1227"/>
  <c r="E12" i="1226"/>
  <c r="D51" i="1226"/>
  <c r="B48" i="1215"/>
  <c r="B18" i="1214"/>
  <c r="B48" i="1213"/>
  <c r="B48" i="1212"/>
  <c r="B48" i="1211"/>
  <c r="B48" i="1210"/>
  <c r="B11" i="1209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11" i="1235"/>
  <c r="B6" i="1234"/>
  <c r="B7" i="1233"/>
  <c r="B11" i="1232"/>
  <c r="B8" i="1231"/>
  <c r="B47" i="1226"/>
  <c r="B47" i="1230"/>
  <c r="B47" i="1229"/>
  <c r="B47" i="1228"/>
  <c r="B15" i="1227"/>
  <c r="E10" i="1226"/>
  <c r="D49" i="1226"/>
  <c r="B46" i="1215"/>
  <c r="B16" i="1214"/>
  <c r="B46" i="1213"/>
  <c r="B46" i="1212"/>
  <c r="B46" i="1211"/>
  <c r="B46" i="1210"/>
  <c r="B9" i="1209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9" i="1235"/>
  <c r="B4" i="1234"/>
  <c r="B5" i="1233"/>
  <c r="B9" i="1232"/>
  <c r="B6" i="1231"/>
  <c r="B45" i="1226"/>
  <c r="B45" i="1230"/>
  <c r="B45" i="1229"/>
  <c r="B45" i="1228"/>
  <c r="B13" i="1227"/>
  <c r="E8" i="1226"/>
  <c r="D47" i="1226"/>
  <c r="B44" i="1215"/>
  <c r="B14" i="1214"/>
  <c r="B44" i="1213"/>
  <c r="B44" i="1212"/>
  <c r="B44" i="1211"/>
  <c r="B44" i="1210"/>
  <c r="B7" i="1209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7" i="1235"/>
  <c r="B2" i="1234"/>
  <c r="B3" i="1233"/>
  <c r="B7" i="1232"/>
  <c r="B4" i="1231"/>
  <c r="B43" i="1226"/>
  <c r="B43" i="1230"/>
  <c r="B43" i="1229"/>
  <c r="B43" i="1228"/>
  <c r="B11" i="1227"/>
  <c r="E6" i="1226"/>
  <c r="D45" i="1226"/>
  <c r="B42" i="1215"/>
  <c r="B12" i="1214"/>
  <c r="B42" i="1213"/>
  <c r="B42" i="1212"/>
  <c r="B42" i="1211"/>
  <c r="B42" i="1210"/>
  <c r="B5" i="1209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" i="1235"/>
  <c r="B50" i="1234"/>
  <c r="B51" i="1233"/>
  <c r="B5" i="1232"/>
  <c r="B2" i="1231"/>
  <c r="B41" i="1226"/>
  <c r="B41" i="1230"/>
  <c r="B41" i="1229"/>
  <c r="B41" i="1228"/>
  <c r="B9" i="1227"/>
  <c r="E4" i="1226"/>
  <c r="D43" i="1226"/>
  <c r="B40" i="1215"/>
  <c r="B10" i="1214"/>
  <c r="B40" i="1213"/>
  <c r="B40" i="1212"/>
  <c r="B40" i="1211"/>
  <c r="B40" i="1210"/>
  <c r="B3" i="1209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3" i="1235"/>
  <c r="B48" i="1234"/>
  <c r="B49" i="1233"/>
  <c r="B3" i="1232"/>
  <c r="B39" i="1226"/>
  <c r="B39" i="1230"/>
  <c r="B39" i="1229"/>
  <c r="B39" i="1228"/>
  <c r="B7" i="1227"/>
  <c r="B50" i="1231"/>
  <c r="E2" i="1226"/>
  <c r="D41" i="1226"/>
  <c r="B38" i="1215"/>
  <c r="B8" i="1214"/>
  <c r="B38" i="1213"/>
  <c r="B38" i="1212"/>
  <c r="B38" i="1211"/>
  <c r="B38" i="1210"/>
  <c r="B51" i="1209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51" i="1235"/>
  <c r="B46" i="1234"/>
  <c r="B47" i="1233"/>
  <c r="B51" i="1232"/>
  <c r="B37" i="1226"/>
  <c r="B48" i="1231"/>
  <c r="B37" i="1230"/>
  <c r="B37" i="1229"/>
  <c r="B37" i="1228"/>
  <c r="B5" i="1227"/>
  <c r="E50" i="1226"/>
  <c r="D39" i="1226"/>
  <c r="B36" i="1215"/>
  <c r="B6" i="1214"/>
  <c r="B36" i="1213"/>
  <c r="B36" i="1212"/>
  <c r="B36" i="1211"/>
  <c r="B36" i="1210"/>
  <c r="B49" i="1209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9" i="1235"/>
  <c r="B44" i="1234"/>
  <c r="B45" i="1233"/>
  <c r="B49" i="1232"/>
  <c r="B35" i="1226"/>
  <c r="B35" i="1230"/>
  <c r="B35" i="1229"/>
  <c r="B35" i="1228"/>
  <c r="B3" i="1227"/>
  <c r="B46" i="1231"/>
  <c r="E48" i="1226"/>
  <c r="D37" i="1226"/>
  <c r="B34" i="1215"/>
  <c r="B4" i="1214"/>
  <c r="B34" i="1213"/>
  <c r="B34" i="1212"/>
  <c r="B34" i="1211"/>
  <c r="B34" i="1210"/>
  <c r="B47" i="1209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7" i="1235"/>
  <c r="B42" i="1234"/>
  <c r="B43" i="1233"/>
  <c r="B47" i="1232"/>
  <c r="B33" i="1226"/>
  <c r="B44" i="1231"/>
  <c r="B33" i="1230"/>
  <c r="B33" i="1229"/>
  <c r="B33" i="1228"/>
  <c r="B51" i="1227"/>
  <c r="E46" i="1226"/>
  <c r="D35" i="1226"/>
  <c r="B32" i="1215"/>
  <c r="B2" i="1214"/>
  <c r="B32" i="1213"/>
  <c r="B32" i="1212"/>
  <c r="B32" i="1211"/>
  <c r="B32" i="1210"/>
  <c r="B45" i="1209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5" i="1235"/>
  <c r="B40" i="1234"/>
  <c r="B41" i="1233"/>
  <c r="B45" i="1232"/>
  <c r="B31" i="1226"/>
  <c r="B31" i="1230"/>
  <c r="B31" i="1229"/>
  <c r="B31" i="1228"/>
  <c r="B49" i="1227"/>
  <c r="B42" i="1231"/>
  <c r="E44" i="1226"/>
  <c r="D33" i="1226"/>
  <c r="B30" i="1215"/>
  <c r="B50" i="1214"/>
  <c r="B30" i="1213"/>
  <c r="B30" i="1212"/>
  <c r="B30" i="1211"/>
  <c r="B30" i="1210"/>
  <c r="B43" i="1209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43" i="1235"/>
  <c r="B38" i="1234"/>
  <c r="B39" i="1233"/>
  <c r="B43" i="1232"/>
  <c r="B29" i="1226"/>
  <c r="B40" i="1231"/>
  <c r="B29" i="1230"/>
  <c r="B29" i="1229"/>
  <c r="B29" i="1228"/>
  <c r="B47" i="1227"/>
  <c r="E42" i="1226"/>
  <c r="D31" i="1226"/>
  <c r="B28" i="1215"/>
  <c r="B48" i="1214"/>
  <c r="B28" i="1213"/>
  <c r="B28" i="1212"/>
  <c r="B28" i="1211"/>
  <c r="B28" i="1210"/>
  <c r="B41" i="1209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41" i="1235"/>
  <c r="B36" i="1234"/>
  <c r="B37" i="1233"/>
  <c r="B41" i="1232"/>
  <c r="B27" i="1226"/>
  <c r="B27" i="1230"/>
  <c r="B27" i="1229"/>
  <c r="B27" i="1228"/>
  <c r="B45" i="1227"/>
  <c r="B38" i="1231"/>
  <c r="E40" i="1226"/>
  <c r="D29" i="1226"/>
  <c r="B26" i="1215"/>
  <c r="B46" i="1214"/>
  <c r="B26" i="1213"/>
  <c r="B26" i="1212"/>
  <c r="B26" i="1211"/>
  <c r="B26" i="1210"/>
  <c r="B39" i="1209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9" i="1235"/>
  <c r="B34" i="1234"/>
  <c r="B35" i="1233"/>
  <c r="B39" i="1232"/>
  <c r="B25" i="1226"/>
  <c r="B36" i="1231"/>
  <c r="B25" i="1230"/>
  <c r="B25" i="1229"/>
  <c r="B25" i="1228"/>
  <c r="B43" i="1227"/>
  <c r="E38" i="1226"/>
  <c r="D27" i="1226"/>
  <c r="B24" i="1215"/>
  <c r="B44" i="1214"/>
  <c r="B24" i="1213"/>
  <c r="B24" i="1212"/>
  <c r="B24" i="1211"/>
  <c r="B24" i="1210"/>
  <c r="B37" i="1209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7" i="1235"/>
  <c r="B32" i="1234"/>
  <c r="B33" i="1233"/>
  <c r="B37" i="1232"/>
  <c r="B23" i="1226"/>
  <c r="B23" i="1230"/>
  <c r="B23" i="1229"/>
  <c r="B23" i="1228"/>
  <c r="B41" i="1227"/>
  <c r="B34" i="1231"/>
  <c r="E36" i="1226"/>
  <c r="D25" i="1226"/>
  <c r="B22" i="1215"/>
  <c r="B42" i="1214"/>
  <c r="B22" i="1213"/>
  <c r="B22" i="1212"/>
  <c r="B22" i="1211"/>
  <c r="B22" i="1210"/>
  <c r="B35" i="1209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5" i="1235"/>
  <c r="B30" i="1234"/>
  <c r="B31" i="1233"/>
  <c r="B35" i="1232"/>
  <c r="B21" i="1226"/>
  <c r="B32" i="1231"/>
  <c r="B21" i="1230"/>
  <c r="B21" i="1229"/>
  <c r="B21" i="1228"/>
  <c r="B39" i="1227"/>
  <c r="E34" i="1226"/>
  <c r="D23" i="1226"/>
  <c r="B20" i="1215"/>
  <c r="B40" i="1214"/>
  <c r="B20" i="1213"/>
  <c r="B20" i="1212"/>
  <c r="B20" i="1211"/>
  <c r="B20" i="1210"/>
  <c r="B33" i="1209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33" i="1235"/>
  <c r="B28" i="1234"/>
  <c r="B29" i="1233"/>
  <c r="B33" i="1232"/>
  <c r="B19" i="1226"/>
  <c r="B19" i="1230"/>
  <c r="B19" i="1229"/>
  <c r="B19" i="1228"/>
  <c r="B37" i="1227"/>
  <c r="B30" i="1231"/>
  <c r="E32" i="1226"/>
  <c r="D21" i="1226"/>
  <c r="B18" i="1215"/>
  <c r="B38" i="1214"/>
  <c r="B18" i="1213"/>
  <c r="B18" i="1212"/>
  <c r="B18" i="1211"/>
  <c r="B18" i="1210"/>
  <c r="B31" i="1209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31" i="1235"/>
  <c r="B26" i="1234"/>
  <c r="B27" i="1233"/>
  <c r="B31" i="1232"/>
  <c r="B17" i="1226"/>
  <c r="B28" i="1231"/>
  <c r="B17" i="1230"/>
  <c r="B17" i="1229"/>
  <c r="B17" i="1228"/>
  <c r="B35" i="1227"/>
  <c r="E30" i="1226"/>
  <c r="D19" i="1226"/>
  <c r="B16" i="1215"/>
  <c r="B36" i="1214"/>
  <c r="B16" i="1213"/>
  <c r="B16" i="1212"/>
  <c r="B16" i="1211"/>
  <c r="B16" i="1210"/>
  <c r="B29" i="1209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9" i="1235"/>
  <c r="B24" i="1234"/>
  <c r="B25" i="1233"/>
  <c r="B29" i="1232"/>
  <c r="B15" i="1226"/>
  <c r="B15" i="1230"/>
  <c r="B15" i="1229"/>
  <c r="B15" i="1228"/>
  <c r="B33" i="1227"/>
  <c r="B26" i="1231"/>
  <c r="E28" i="1226"/>
  <c r="D17" i="1226"/>
  <c r="B14" i="1215"/>
  <c r="B34" i="1214"/>
  <c r="B14" i="1213"/>
  <c r="B14" i="1212"/>
  <c r="B14" i="1211"/>
  <c r="B14" i="1210"/>
  <c r="B27" i="1209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7" i="1235"/>
  <c r="B22" i="1234"/>
  <c r="B23" i="1233"/>
  <c r="B27" i="1232"/>
  <c r="B13" i="1226"/>
  <c r="B24" i="1231"/>
  <c r="B13" i="1230"/>
  <c r="B13" i="1229"/>
  <c r="B13" i="1228"/>
  <c r="B31" i="1227"/>
  <c r="E26" i="1226"/>
  <c r="D15" i="1226"/>
  <c r="B12" i="1215"/>
  <c r="B32" i="1214"/>
  <c r="B12" i="1213"/>
  <c r="B12" i="1212"/>
  <c r="B12" i="1211"/>
  <c r="B12" i="1210"/>
  <c r="B25" i="1209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5" i="1235"/>
  <c r="B20" i="1234"/>
  <c r="B21" i="1233"/>
  <c r="B25" i="1232"/>
  <c r="B11" i="1226"/>
  <c r="B11" i="1230"/>
  <c r="B11" i="1229"/>
  <c r="B11" i="1228"/>
  <c r="B29" i="1227"/>
  <c r="B22" i="1231"/>
  <c r="E24" i="1226"/>
  <c r="D13" i="1226"/>
  <c r="B10" i="1215"/>
  <c r="B30" i="1214"/>
  <c r="B10" i="1213"/>
  <c r="B10" i="1212"/>
  <c r="B10" i="1211"/>
  <c r="B10" i="1210"/>
  <c r="B23" i="1209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23" i="1235"/>
  <c r="B18" i="1234"/>
  <c r="B19" i="1233"/>
  <c r="B23" i="1232"/>
  <c r="B9" i="1226"/>
  <c r="B20" i="1231"/>
  <c r="B9" i="1230"/>
  <c r="B9" i="1229"/>
  <c r="B9" i="1228"/>
  <c r="B27" i="1227"/>
  <c r="E22" i="1226"/>
  <c r="D11" i="1226"/>
  <c r="B8" i="1215"/>
  <c r="B28" i="1214"/>
  <c r="B8" i="1213"/>
  <c r="B8" i="1212"/>
  <c r="B8" i="1211"/>
  <c r="B8" i="1210"/>
  <c r="B21" i="1209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21" i="1235"/>
  <c r="B16" i="1234"/>
  <c r="B17" i="1233"/>
  <c r="B21" i="1232"/>
  <c r="B7" i="1226"/>
  <c r="B7" i="1230"/>
  <c r="B7" i="1229"/>
  <c r="B7" i="1228"/>
  <c r="B25" i="1227"/>
  <c r="B18" i="1231"/>
  <c r="E20" i="1226"/>
  <c r="D9" i="1226"/>
  <c r="B6" i="1215"/>
  <c r="B26" i="1214"/>
  <c r="B6" i="1213"/>
  <c r="B6" i="1212"/>
  <c r="B6" i="1211"/>
  <c r="B6" i="1210"/>
  <c r="B19" i="1209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9" i="1235"/>
  <c r="B14" i="1234"/>
  <c r="B15" i="1233"/>
  <c r="B19" i="1232"/>
  <c r="B5" i="1226"/>
  <c r="B16" i="1231"/>
  <c r="B5" i="1230"/>
  <c r="B5" i="1229"/>
  <c r="B5" i="1228"/>
  <c r="B23" i="1227"/>
  <c r="E18" i="1226"/>
  <c r="D7" i="1226"/>
  <c r="B4" i="1215"/>
  <c r="B24" i="1214"/>
  <c r="B4" i="1213"/>
  <c r="B4" i="1212"/>
  <c r="B4" i="1211"/>
  <c r="B4" i="1210"/>
  <c r="B17" i="1209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7" i="1235"/>
  <c r="B12" i="1234"/>
  <c r="B13" i="1233"/>
  <c r="B17" i="1232"/>
  <c r="B3" i="1226"/>
  <c r="B14" i="1231"/>
  <c r="B3" i="1230"/>
  <c r="B3" i="1229"/>
  <c r="B3" i="1228"/>
  <c r="B21" i="1227"/>
  <c r="E11" i="1226"/>
  <c r="B10" i="1235"/>
  <c r="B5" i="1234"/>
  <c r="B6" i="1233"/>
  <c r="B10" i="1232"/>
  <c r="B7" i="1231"/>
  <c r="B46" i="1226"/>
  <c r="B46" i="1229"/>
  <c r="B46" i="1228"/>
  <c r="B46" i="1230"/>
  <c r="B14" i="1227"/>
  <c r="E7" i="1226"/>
  <c r="B6" i="1235"/>
  <c r="B51" i="1234"/>
  <c r="B2" i="1233"/>
  <c r="B6" i="1232"/>
  <c r="B3" i="1231"/>
  <c r="B42" i="1226"/>
  <c r="B10" i="1227"/>
  <c r="B42" i="1230"/>
  <c r="B42" i="1228"/>
  <c r="B42" i="1229"/>
  <c r="E51" i="1226"/>
  <c r="E49" i="1226"/>
  <c r="B48" i="1235"/>
  <c r="B43" i="1234"/>
  <c r="B44" i="1233"/>
  <c r="B48" i="1232"/>
  <c r="B45" i="1231"/>
  <c r="B34" i="1226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28" i="1226"/>
  <c r="B25" i="1215"/>
  <c r="B45" i="1214"/>
  <c r="B25" i="1213"/>
  <c r="B25" i="1212"/>
  <c r="B25" i="1211"/>
  <c r="B25" i="1210"/>
  <c r="B38" i="1209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24" i="1226"/>
  <c r="B21" i="1215"/>
  <c r="B41" i="1214"/>
  <c r="B21" i="1213"/>
  <c r="B21" i="1212"/>
  <c r="B21" i="1211"/>
  <c r="B21" i="1210"/>
  <c r="B34" i="1209"/>
  <c r="B21" i="1208"/>
  <c r="B21" i="1207"/>
  <c r="B34" i="1235"/>
  <c r="B29" i="1234"/>
  <c r="B30" i="1233"/>
  <c r="B34" i="1232"/>
  <c r="B31" i="1231"/>
  <c r="B20" i="1226"/>
  <c r="B20" i="1230"/>
  <c r="B20" i="1229"/>
  <c r="B38" i="1227"/>
  <c r="B20" i="1228"/>
  <c r="D18" i="1226"/>
  <c r="B15" i="1215"/>
  <c r="B35" i="1214"/>
  <c r="B15" i="1213"/>
  <c r="B15" i="1212"/>
  <c r="B15" i="1211"/>
  <c r="B15" i="1210"/>
  <c r="B28" i="1209"/>
  <c r="B15" i="1208"/>
  <c r="B15" i="1207"/>
  <c r="B28" i="1235"/>
  <c r="B23" i="1234"/>
  <c r="B24" i="1233"/>
  <c r="B28" i="1232"/>
  <c r="B25" i="1231"/>
  <c r="B14" i="1226"/>
  <c r="B14" i="1229"/>
  <c r="B14" i="1228"/>
  <c r="B14" i="1230"/>
  <c r="B32" i="1227"/>
  <c r="D16" i="1226"/>
  <c r="B13" i="1215"/>
  <c r="B33" i="1214"/>
  <c r="B13" i="1213"/>
  <c r="B13" i="1212"/>
  <c r="B13" i="1211"/>
  <c r="B13" i="1210"/>
  <c r="B26" i="1209"/>
  <c r="B13" i="1208"/>
  <c r="B13" i="1207"/>
  <c r="B26" i="1235"/>
  <c r="B21" i="1234"/>
  <c r="B22" i="1233"/>
  <c r="B26" i="1232"/>
  <c r="B23" i="1231"/>
  <c r="B12" i="1226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8" i="1226"/>
  <c r="B5" i="1215"/>
  <c r="B25" i="1214"/>
  <c r="B5" i="1213"/>
  <c r="B5" i="1212"/>
  <c r="B5" i="1211"/>
  <c r="B5" i="1210"/>
  <c r="B18" i="1209"/>
  <c r="B5" i="1208"/>
  <c r="B5" i="1207"/>
  <c r="B18" i="1235"/>
  <c r="B13" i="1234"/>
  <c r="B14" i="1233"/>
  <c r="B18" i="1232"/>
  <c r="B4" i="1226"/>
  <c r="B4" i="1230"/>
  <c r="B4" i="1229"/>
  <c r="B15" i="1231"/>
  <c r="B22" i="1227"/>
  <c r="B4" i="1228"/>
  <c r="E16" i="1226"/>
  <c r="D5" i="1226"/>
  <c r="B2" i="1215"/>
  <c r="B22" i="1214"/>
  <c r="B2" i="1213"/>
  <c r="B2" i="1212"/>
  <c r="B2" i="1211"/>
  <c r="B2" i="1210"/>
  <c r="B15" i="1209"/>
  <c r="B2" i="1208"/>
  <c r="B2" i="1207"/>
  <c r="F29" i="1226"/>
  <c r="G29" i="1215"/>
  <c r="G37" i="1214"/>
  <c r="G24" i="1213"/>
  <c r="G49" i="1212"/>
  <c r="G10" i="1211"/>
  <c r="G47" i="1210"/>
  <c r="G42" i="1209"/>
  <c r="G37" i="1208"/>
  <c r="G28" i="1207"/>
  <c r="E41" i="1235"/>
  <c r="E11" i="1232"/>
  <c r="E39" i="1231"/>
  <c r="E24" i="1234"/>
  <c r="E11" i="1230"/>
  <c r="E29" i="1227"/>
  <c r="C34" i="1215"/>
  <c r="C26" i="1214"/>
  <c r="C14" i="1213"/>
  <c r="C12" i="1212"/>
  <c r="C35" i="1211"/>
  <c r="C39" i="1210"/>
  <c r="C14" i="1209"/>
  <c r="C14" i="1208"/>
  <c r="C14" i="1207"/>
  <c r="G27" i="1226"/>
  <c r="E49" i="1215"/>
  <c r="E41" i="1214"/>
  <c r="E12" i="1213"/>
  <c r="E25" i="1212"/>
  <c r="E49" i="1211"/>
  <c r="E48" i="1210"/>
  <c r="E25" i="1209"/>
  <c r="E28" i="1208"/>
  <c r="E38" i="1207"/>
  <c r="C25" i="1233"/>
  <c r="C11" i="1228"/>
  <c r="C27" i="1226"/>
  <c r="F27" i="1226"/>
  <c r="G27" i="1215"/>
  <c r="G35" i="1214"/>
  <c r="G22" i="1213"/>
  <c r="G47" i="1212"/>
  <c r="G8" i="1211"/>
  <c r="G45" i="1210"/>
  <c r="G40" i="1209"/>
  <c r="G35" i="1208"/>
  <c r="G26" i="1207"/>
  <c r="E22" i="1234"/>
  <c r="E9" i="1232"/>
  <c r="E37" i="1231"/>
  <c r="E39" i="1235"/>
  <c r="E9" i="1230"/>
  <c r="E27" i="1227"/>
  <c r="C32" i="1215"/>
  <c r="C24" i="1214"/>
  <c r="C12" i="1213"/>
  <c r="C10" i="1212"/>
  <c r="C33" i="1211"/>
  <c r="C37" i="1210"/>
  <c r="C12" i="1209"/>
  <c r="C12" i="1208"/>
  <c r="C12" i="1207"/>
  <c r="G25" i="1226"/>
  <c r="E47" i="1215"/>
  <c r="E39" i="1214"/>
  <c r="E10" i="1213"/>
  <c r="E23" i="1212"/>
  <c r="E47" i="1211"/>
  <c r="E46" i="1210"/>
  <c r="E23" i="1209"/>
  <c r="E26" i="1208"/>
  <c r="E36" i="1207"/>
  <c r="C23" i="1233"/>
  <c r="C9" i="1228"/>
  <c r="C25" i="1226"/>
  <c r="F25" i="1226"/>
  <c r="G25" i="1215"/>
  <c r="G33" i="1214"/>
  <c r="G20" i="1213"/>
  <c r="G45" i="1212"/>
  <c r="G6" i="1211"/>
  <c r="G43" i="1210"/>
  <c r="G38" i="1209"/>
  <c r="G33" i="1208"/>
  <c r="G24" i="1207"/>
  <c r="E37" i="1235"/>
  <c r="E7" i="1232"/>
  <c r="E35" i="1231"/>
  <c r="E20" i="1234"/>
  <c r="E7" i="1230"/>
  <c r="E25" i="1227"/>
  <c r="C30" i="1215"/>
  <c r="C22" i="1214"/>
  <c r="C10" i="1213"/>
  <c r="C8" i="1212"/>
  <c r="C31" i="1211"/>
  <c r="C35" i="1210"/>
  <c r="C10" i="1209"/>
  <c r="C10" i="1208"/>
  <c r="C10" i="1207"/>
  <c r="G23" i="1226"/>
  <c r="E45" i="1215"/>
  <c r="E37" i="1214"/>
  <c r="E8" i="1213"/>
  <c r="E21" i="1212"/>
  <c r="E45" i="1211"/>
  <c r="E44" i="1210"/>
  <c r="E21" i="1209"/>
  <c r="E24" i="1208"/>
  <c r="E34" i="1207"/>
  <c r="C21" i="1233"/>
  <c r="C7" i="1228"/>
  <c r="C23" i="1226"/>
  <c r="F23" i="1226"/>
  <c r="G23" i="1215"/>
  <c r="G31" i="1214"/>
  <c r="G18" i="1213"/>
  <c r="G43" i="1212"/>
  <c r="G4" i="1211"/>
  <c r="G41" i="1210"/>
  <c r="G36" i="1209"/>
  <c r="G31" i="1208"/>
  <c r="G22" i="1207"/>
  <c r="E5" i="1232"/>
  <c r="E33" i="1231"/>
  <c r="E35" i="1235"/>
  <c r="E18" i="1234"/>
  <c r="E5" i="1230"/>
  <c r="E23" i="1227"/>
  <c r="C28" i="1215"/>
  <c r="C20" i="1214"/>
  <c r="C8" i="1213"/>
  <c r="C6" i="1212"/>
  <c r="C29" i="1211"/>
  <c r="C33" i="1210"/>
  <c r="C8" i="1209"/>
  <c r="C8" i="1208"/>
  <c r="C8" i="1207"/>
  <c r="G21" i="1226"/>
  <c r="E43" i="1215"/>
  <c r="E35" i="1214"/>
  <c r="E6" i="1213"/>
  <c r="E19" i="1212"/>
  <c r="E43" i="1211"/>
  <c r="E42" i="1210"/>
  <c r="E19" i="1209"/>
  <c r="E22" i="1208"/>
  <c r="E32" i="1207"/>
  <c r="C19" i="1233"/>
  <c r="C5" i="1228"/>
  <c r="C21" i="1226"/>
  <c r="F21" i="1226"/>
  <c r="G21" i="1215"/>
  <c r="G29" i="1214"/>
  <c r="G16" i="1213"/>
  <c r="G41" i="1212"/>
  <c r="G2" i="1211"/>
  <c r="G39" i="1210"/>
  <c r="G34" i="1209"/>
  <c r="G29" i="1208"/>
  <c r="G20" i="1207"/>
  <c r="E33" i="1235"/>
  <c r="E3" i="1232"/>
  <c r="E31" i="1231"/>
  <c r="E16" i="1234"/>
  <c r="E3" i="1230"/>
  <c r="E21" i="1227"/>
  <c r="C26" i="1215"/>
  <c r="C18" i="1214"/>
  <c r="C6" i="1213"/>
  <c r="C4" i="1212"/>
  <c r="C27" i="1211"/>
  <c r="C31" i="1210"/>
  <c r="C6" i="1209"/>
  <c r="C6" i="1208"/>
  <c r="C6" i="1207"/>
  <c r="G19" i="1226"/>
  <c r="E41" i="1215"/>
  <c r="E33" i="1214"/>
  <c r="E4" i="1213"/>
  <c r="E17" i="1212"/>
  <c r="E41" i="1211"/>
  <c r="E40" i="1210"/>
  <c r="E17" i="1209"/>
  <c r="E20" i="1208"/>
  <c r="E30" i="1207"/>
  <c r="C17" i="1233"/>
  <c r="C3" i="1228"/>
  <c r="C19" i="1226"/>
  <c r="F19" i="1226"/>
  <c r="G19" i="1215"/>
  <c r="G27" i="1214"/>
  <c r="G14" i="1213"/>
  <c r="G39" i="1212"/>
  <c r="G50" i="1211"/>
  <c r="G37" i="1210"/>
  <c r="G32" i="1209"/>
  <c r="G27" i="1208"/>
  <c r="G18" i="1207"/>
  <c r="E14" i="1234"/>
  <c r="E51" i="1232"/>
  <c r="E29" i="1231"/>
  <c r="E31" i="1235"/>
  <c r="E51" i="1230"/>
  <c r="E19" i="1227"/>
  <c r="C24" i="1215"/>
  <c r="C16" i="1214"/>
  <c r="C4" i="1213"/>
  <c r="C2" i="1212"/>
  <c r="C25" i="1211"/>
  <c r="C29" i="1210"/>
  <c r="C4" i="1209"/>
  <c r="C4" i="1208"/>
  <c r="C4" i="1207"/>
  <c r="G17" i="1226"/>
  <c r="E39" i="1215"/>
  <c r="E31" i="1214"/>
  <c r="E2" i="1213"/>
  <c r="E15" i="1212"/>
  <c r="E39" i="1211"/>
  <c r="E38" i="1210"/>
  <c r="E15" i="1209"/>
  <c r="E18" i="1208"/>
  <c r="E28" i="1207"/>
  <c r="C15" i="1233"/>
  <c r="C51" i="1228"/>
  <c r="C17" i="1226"/>
  <c r="F17" i="1226"/>
  <c r="G17" i="1215"/>
  <c r="G25" i="1214"/>
  <c r="G12" i="1213"/>
  <c r="G37" i="1212"/>
  <c r="G48" i="1211"/>
  <c r="G35" i="1210"/>
  <c r="G30" i="1209"/>
  <c r="G25" i="1208"/>
  <c r="G16" i="1207"/>
  <c r="E29" i="1235"/>
  <c r="E49" i="1232"/>
  <c r="E27" i="1231"/>
  <c r="E12" i="1234"/>
  <c r="E49" i="1230"/>
  <c r="E17" i="1227"/>
  <c r="C22" i="1215"/>
  <c r="C14" i="1214"/>
  <c r="C2" i="1213"/>
  <c r="C50" i="1212"/>
  <c r="C23" i="1211"/>
  <c r="C27" i="1210"/>
  <c r="C2" i="1209"/>
  <c r="C2" i="1208"/>
  <c r="C2" i="1207"/>
  <c r="G15" i="1226"/>
  <c r="E37" i="1215"/>
  <c r="E29" i="1214"/>
  <c r="E50" i="1213"/>
  <c r="E13" i="1212"/>
  <c r="E37" i="1211"/>
  <c r="E36" i="1210"/>
  <c r="E13" i="1209"/>
  <c r="E16" i="1208"/>
  <c r="E26" i="1207"/>
  <c r="C13" i="1233"/>
  <c r="C49" i="1228"/>
  <c r="C15" i="1226"/>
  <c r="F15" i="1226"/>
  <c r="G15" i="1215"/>
  <c r="G23" i="1214"/>
  <c r="G10" i="1213"/>
  <c r="G35" i="1212"/>
  <c r="G46" i="1211"/>
  <c r="G33" i="1210"/>
  <c r="G28" i="1209"/>
  <c r="G23" i="1208"/>
  <c r="G14" i="1207"/>
  <c r="E47" i="1232"/>
  <c r="E25" i="1231"/>
  <c r="E27" i="1235"/>
  <c r="E10" i="1234"/>
  <c r="E47" i="1230"/>
  <c r="E15" i="1227"/>
  <c r="C20" i="1215"/>
  <c r="C12" i="1214"/>
  <c r="C50" i="1213"/>
  <c r="C48" i="1212"/>
  <c r="C21" i="1211"/>
  <c r="C25" i="1210"/>
  <c r="C50" i="1209"/>
  <c r="C50" i="1208"/>
  <c r="C50" i="1207"/>
  <c r="G13" i="1226"/>
  <c r="E35" i="1215"/>
  <c r="E27" i="1214"/>
  <c r="E48" i="1213"/>
  <c r="E11" i="1212"/>
  <c r="E35" i="1211"/>
  <c r="E34" i="1210"/>
  <c r="E11" i="1209"/>
  <c r="E14" i="1208"/>
  <c r="E24" i="1207"/>
  <c r="C11" i="1233"/>
  <c r="C47" i="1228"/>
  <c r="C13" i="1226"/>
  <c r="F13" i="1226"/>
  <c r="G13" i="1215"/>
  <c r="G21" i="1214"/>
  <c r="G8" i="1213"/>
  <c r="G33" i="1212"/>
  <c r="G44" i="1211"/>
  <c r="G31" i="1210"/>
  <c r="G26" i="1209"/>
  <c r="G21" i="1208"/>
  <c r="G12" i="1207"/>
  <c r="E25" i="1235"/>
  <c r="E45" i="1232"/>
  <c r="E23" i="1231"/>
  <c r="E8" i="1234"/>
  <c r="E45" i="1230"/>
  <c r="E13" i="1227"/>
  <c r="C18" i="1215"/>
  <c r="C10" i="1214"/>
  <c r="C48" i="1213"/>
  <c r="C46" i="1212"/>
  <c r="C19" i="1211"/>
  <c r="C23" i="1210"/>
  <c r="C48" i="1209"/>
  <c r="C48" i="1208"/>
  <c r="C48" i="1207"/>
  <c r="G11" i="1226"/>
  <c r="E33" i="1215"/>
  <c r="E25" i="1214"/>
  <c r="E46" i="1213"/>
  <c r="E9" i="1212"/>
  <c r="E33" i="1211"/>
  <c r="E32" i="1210"/>
  <c r="E9" i="1209"/>
  <c r="E12" i="1208"/>
  <c r="E22" i="1207"/>
  <c r="C9" i="1233"/>
  <c r="C45" i="1228"/>
  <c r="C11" i="1226"/>
  <c r="F11" i="1226"/>
  <c r="G11" i="1215"/>
  <c r="G19" i="1214"/>
  <c r="G6" i="1213"/>
  <c r="G31" i="1212"/>
  <c r="G42" i="1211"/>
  <c r="G29" i="1210"/>
  <c r="G24" i="1209"/>
  <c r="G19" i="1208"/>
  <c r="G10" i="1207"/>
  <c r="E6" i="1234"/>
  <c r="E43" i="1232"/>
  <c r="E21" i="1231"/>
  <c r="E23" i="1235"/>
  <c r="E43" i="1230"/>
  <c r="E11" i="1227"/>
  <c r="C16" i="1215"/>
  <c r="C8" i="1214"/>
  <c r="C46" i="1213"/>
  <c r="C44" i="1212"/>
  <c r="C17" i="1211"/>
  <c r="C21" i="1210"/>
  <c r="C46" i="1209"/>
  <c r="C46" i="1208"/>
  <c r="C46" i="1207"/>
  <c r="G9" i="1226"/>
  <c r="E31" i="1215"/>
  <c r="E23" i="1214"/>
  <c r="E44" i="1213"/>
  <c r="E7" i="1212"/>
  <c r="E31" i="1211"/>
  <c r="E30" i="1210"/>
  <c r="E7" i="1209"/>
  <c r="E10" i="1208"/>
  <c r="E20" i="1207"/>
  <c r="C7" i="1233"/>
  <c r="C43" i="1228"/>
  <c r="C9" i="1226"/>
  <c r="F9" i="1226"/>
  <c r="G9" i="1215"/>
  <c r="G17" i="1214"/>
  <c r="G4" i="1213"/>
  <c r="G29" i="1212"/>
  <c r="G40" i="1211"/>
  <c r="G27" i="1210"/>
  <c r="G22" i="1209"/>
  <c r="G17" i="1208"/>
  <c r="G8" i="1207"/>
  <c r="E21" i="1235"/>
  <c r="E4" i="1234"/>
  <c r="E41" i="1232"/>
  <c r="E19" i="1231"/>
  <c r="E41" i="1230"/>
  <c r="E9" i="1227"/>
  <c r="C14" i="1215"/>
  <c r="C6" i="1214"/>
  <c r="C44" i="1213"/>
  <c r="C42" i="1212"/>
  <c r="C15" i="1211"/>
  <c r="C19" i="1210"/>
  <c r="C44" i="1209"/>
  <c r="C44" i="1208"/>
  <c r="C44" i="1207"/>
  <c r="G7" i="1226"/>
  <c r="E29" i="1215"/>
  <c r="E21" i="1214"/>
  <c r="E42" i="1213"/>
  <c r="E5" i="1212"/>
  <c r="E29" i="1211"/>
  <c r="E28" i="1210"/>
  <c r="E5" i="1209"/>
  <c r="E8" i="1208"/>
  <c r="E18" i="1207"/>
  <c r="C5" i="1233"/>
  <c r="C41" i="1228"/>
  <c r="C7" i="1226"/>
  <c r="F7" i="1226"/>
  <c r="G7" i="1215"/>
  <c r="G15" i="1214"/>
  <c r="G2" i="1213"/>
  <c r="G27" i="1212"/>
  <c r="G38" i="1211"/>
  <c r="G25" i="1210"/>
  <c r="G20" i="1209"/>
  <c r="G15" i="1208"/>
  <c r="G6" i="1207"/>
  <c r="E2" i="1234"/>
  <c r="E39" i="1232"/>
  <c r="E17" i="1231"/>
  <c r="E19" i="1235"/>
  <c r="E39" i="1230"/>
  <c r="E7" i="1227"/>
  <c r="C12" i="1215"/>
  <c r="C4" i="1214"/>
  <c r="C42" i="1213"/>
  <c r="C40" i="1212"/>
  <c r="C13" i="1211"/>
  <c r="C17" i="1210"/>
  <c r="C42" i="1209"/>
  <c r="C42" i="1208"/>
  <c r="C42" i="1207"/>
  <c r="G5" i="1226"/>
  <c r="E27" i="1215"/>
  <c r="E19" i="1214"/>
  <c r="E40" i="1213"/>
  <c r="E3" i="1212"/>
  <c r="E27" i="1211"/>
  <c r="E26" i="1210"/>
  <c r="E3" i="1209"/>
  <c r="E6" i="1208"/>
  <c r="E16" i="1207"/>
  <c r="C3" i="1233"/>
  <c r="C39" i="1228"/>
  <c r="C5" i="1226"/>
  <c r="F5" i="1226"/>
  <c r="G5" i="1215"/>
  <c r="G13" i="1214"/>
  <c r="G50" i="1213"/>
  <c r="G25" i="1212"/>
  <c r="G36" i="1211"/>
  <c r="G23" i="1210"/>
  <c r="G2" i="1209"/>
  <c r="G13" i="1208"/>
  <c r="G4" i="1207"/>
  <c r="E17" i="1235"/>
  <c r="E50" i="1234"/>
  <c r="E37" i="1232"/>
  <c r="E15" i="1231"/>
  <c r="E37" i="1230"/>
  <c r="E5" i="1227"/>
  <c r="C10" i="1215"/>
  <c r="C2" i="1214"/>
  <c r="C40" i="1213"/>
  <c r="C38" i="1212"/>
  <c r="C11" i="1211"/>
  <c r="C15" i="1210"/>
  <c r="C40" i="1209"/>
  <c r="C40" i="1208"/>
  <c r="C40" i="1207"/>
  <c r="G3" i="1226"/>
  <c r="E25" i="1215"/>
  <c r="E17" i="1214"/>
  <c r="E38" i="1213"/>
  <c r="E51" i="1212"/>
  <c r="E25" i="1211"/>
  <c r="E24" i="1210"/>
  <c r="E51" i="1209"/>
  <c r="E4" i="1208"/>
  <c r="E14" i="1207"/>
  <c r="C51" i="1233"/>
  <c r="C37" i="1228"/>
  <c r="C3" i="1226"/>
  <c r="F3" i="1226"/>
  <c r="G3" i="1215"/>
  <c r="G11" i="1214"/>
  <c r="G48" i="1213"/>
  <c r="G23" i="1212"/>
  <c r="G34" i="1211"/>
  <c r="G21" i="1210"/>
  <c r="G18" i="1209"/>
  <c r="G11" i="1208"/>
  <c r="G2" i="1207"/>
  <c r="E48" i="1234"/>
  <c r="E35" i="1232"/>
  <c r="E13" i="1231"/>
  <c r="E15" i="1235"/>
  <c r="E35" i="1230"/>
  <c r="E3" i="1227"/>
  <c r="C8" i="1215"/>
  <c r="C50" i="1214"/>
  <c r="C38" i="1213"/>
  <c r="C36" i="1212"/>
  <c r="C9" i="1211"/>
  <c r="C13" i="1210"/>
  <c r="C38" i="1209"/>
  <c r="C38" i="1208"/>
  <c r="C38" i="1207"/>
  <c r="G51" i="1226"/>
  <c r="E23" i="1215"/>
  <c r="E15" i="1214"/>
  <c r="E36" i="1213"/>
  <c r="E49" i="1212"/>
  <c r="E23" i="1211"/>
  <c r="E22" i="1210"/>
  <c r="E49" i="1209"/>
  <c r="E2" i="1208"/>
  <c r="E12" i="1207"/>
  <c r="C49" i="1233"/>
  <c r="C35" i="1228"/>
  <c r="C51" i="1226"/>
  <c r="F51" i="1226"/>
  <c r="G51" i="1215"/>
  <c r="G9" i="1214"/>
  <c r="G46" i="1213"/>
  <c r="G21" i="1212"/>
  <c r="G32" i="1211"/>
  <c r="G19" i="1210"/>
  <c r="G16" i="1209"/>
  <c r="G9" i="1208"/>
  <c r="G50" i="1207"/>
  <c r="E13" i="1235"/>
  <c r="E46" i="1234"/>
  <c r="E33" i="1232"/>
  <c r="E11" i="1231"/>
  <c r="E33" i="1230"/>
  <c r="E51" i="1227"/>
  <c r="C6" i="1215"/>
  <c r="C48" i="1214"/>
  <c r="C36" i="1213"/>
  <c r="C34" i="1212"/>
  <c r="C7" i="1211"/>
  <c r="C11" i="1210"/>
  <c r="C36" i="1209"/>
  <c r="C36" i="1208"/>
  <c r="C36" i="1207"/>
  <c r="G49" i="1226"/>
  <c r="E21" i="1215"/>
  <c r="E13" i="1214"/>
  <c r="E34" i="1213"/>
  <c r="E47" i="1212"/>
  <c r="E21" i="1211"/>
  <c r="E20" i="1210"/>
  <c r="E47" i="1209"/>
  <c r="E50" i="1208"/>
  <c r="E10" i="1207"/>
  <c r="C47" i="1233"/>
  <c r="C33" i="1228"/>
  <c r="C49" i="1226"/>
  <c r="F49" i="1226"/>
  <c r="G49" i="1215"/>
  <c r="G7" i="1214"/>
  <c r="G44" i="1213"/>
  <c r="G19" i="1212"/>
  <c r="G30" i="1211"/>
  <c r="G17" i="1210"/>
  <c r="G14" i="1209"/>
  <c r="G7" i="1208"/>
  <c r="G48" i="1207"/>
  <c r="E44" i="1234"/>
  <c r="E31" i="1232"/>
  <c r="E9" i="1231"/>
  <c r="E11" i="1235"/>
  <c r="E31" i="1230"/>
  <c r="E49" i="1227"/>
  <c r="C4" i="1215"/>
  <c r="C46" i="1214"/>
  <c r="C34" i="1213"/>
  <c r="C32" i="1212"/>
  <c r="C5" i="1211"/>
  <c r="C9" i="1210"/>
  <c r="C34" i="1209"/>
  <c r="C34" i="1208"/>
  <c r="C34" i="1207"/>
  <c r="G47" i="1226"/>
  <c r="E19" i="1215"/>
  <c r="E11" i="1214"/>
  <c r="E32" i="1213"/>
  <c r="E45" i="1212"/>
  <c r="E19" i="1211"/>
  <c r="E18" i="1210"/>
  <c r="E45" i="1209"/>
  <c r="E48" i="1208"/>
  <c r="E8" i="1207"/>
  <c r="C45" i="1233"/>
  <c r="C31" i="1228"/>
  <c r="C47" i="1226"/>
  <c r="F47" i="1226"/>
  <c r="G47" i="1215"/>
  <c r="G5" i="1214"/>
  <c r="G42" i="1213"/>
  <c r="G17" i="1212"/>
  <c r="G28" i="1211"/>
  <c r="G15" i="1210"/>
  <c r="G12" i="1209"/>
  <c r="G5" i="1208"/>
  <c r="G46" i="1207"/>
  <c r="E9" i="1235"/>
  <c r="E42" i="1234"/>
  <c r="E29" i="1232"/>
  <c r="E7" i="1231"/>
  <c r="E29" i="1230"/>
  <c r="E47" i="1227"/>
  <c r="C2" i="1215"/>
  <c r="C44" i="1214"/>
  <c r="C32" i="1213"/>
  <c r="C30" i="1212"/>
  <c r="C3" i="1211"/>
  <c r="C7" i="1210"/>
  <c r="C32" i="1209"/>
  <c r="C32" i="1208"/>
  <c r="C32" i="1207"/>
  <c r="G45" i="1226"/>
  <c r="E17" i="1215"/>
  <c r="E9" i="1214"/>
  <c r="E30" i="1213"/>
  <c r="E43" i="1212"/>
  <c r="E17" i="1211"/>
  <c r="E16" i="1210"/>
  <c r="E43" i="1209"/>
  <c r="E46" i="1208"/>
  <c r="E6" i="1207"/>
  <c r="C43" i="1233"/>
  <c r="C29" i="1228"/>
  <c r="C45" i="1226"/>
  <c r="F45" i="1226"/>
  <c r="G45" i="1215"/>
  <c r="G3" i="1214"/>
  <c r="G40" i="1213"/>
  <c r="G15" i="1212"/>
  <c r="G26" i="1211"/>
  <c r="G13" i="1210"/>
  <c r="G10" i="1209"/>
  <c r="G3" i="1208"/>
  <c r="G44" i="1207"/>
  <c r="E40" i="1234"/>
  <c r="E27" i="1232"/>
  <c r="E5" i="1231"/>
  <c r="E7" i="1235"/>
  <c r="E27" i="1230"/>
  <c r="E45" i="1227"/>
  <c r="C50" i="1215"/>
  <c r="C42" i="1214"/>
  <c r="C30" i="1213"/>
  <c r="C28" i="1212"/>
  <c r="C51" i="1211"/>
  <c r="C5" i="1210"/>
  <c r="C30" i="1209"/>
  <c r="C30" i="1208"/>
  <c r="C30" i="1207"/>
  <c r="G43" i="1226"/>
  <c r="E15" i="1215"/>
  <c r="E7" i="1214"/>
  <c r="E28" i="1213"/>
  <c r="E41" i="1212"/>
  <c r="E15" i="1211"/>
  <c r="E14" i="1210"/>
  <c r="E41" i="1209"/>
  <c r="E44" i="1208"/>
  <c r="E4" i="1207"/>
  <c r="C41" i="1233"/>
  <c r="C27" i="1228"/>
  <c r="C43" i="1226"/>
  <c r="F43" i="1226"/>
  <c r="G43" i="1215"/>
  <c r="G51" i="1214"/>
  <c r="G38" i="1213"/>
  <c r="G13" i="1212"/>
  <c r="G24" i="1211"/>
  <c r="G11" i="1210"/>
  <c r="G8" i="1209"/>
  <c r="G51" i="1208"/>
  <c r="G42" i="1207"/>
  <c r="E5" i="1235"/>
  <c r="E38" i="1234"/>
  <c r="E25" i="1232"/>
  <c r="E3" i="1231"/>
  <c r="E25" i="1230"/>
  <c r="E43" i="1227"/>
  <c r="C48" i="1215"/>
  <c r="C40" i="1214"/>
  <c r="C28" i="1213"/>
  <c r="C26" i="1212"/>
  <c r="C49" i="1211"/>
  <c r="C3" i="1210"/>
  <c r="C28" i="1209"/>
  <c r="C28" i="1208"/>
  <c r="C28" i="1207"/>
  <c r="G41" i="1226"/>
  <c r="E13" i="1215"/>
  <c r="E5" i="1214"/>
  <c r="E26" i="1213"/>
  <c r="E39" i="1212"/>
  <c r="E13" i="1211"/>
  <c r="E12" i="1210"/>
  <c r="E39" i="1209"/>
  <c r="E42" i="1208"/>
  <c r="E2" i="1207"/>
  <c r="C39" i="1233"/>
  <c r="C25" i="1228"/>
  <c r="C41" i="1226"/>
  <c r="F41" i="1226"/>
  <c r="G41" i="1215"/>
  <c r="G49" i="1214"/>
  <c r="G36" i="1213"/>
  <c r="G11" i="1212"/>
  <c r="G22" i="1211"/>
  <c r="G9" i="1210"/>
  <c r="G6" i="1209"/>
  <c r="G49" i="1208"/>
  <c r="G40" i="1207"/>
  <c r="E36" i="1234"/>
  <c r="E23" i="1232"/>
  <c r="E51" i="1231"/>
  <c r="E3" i="1235"/>
  <c r="E23" i="1230"/>
  <c r="E41" i="1227"/>
  <c r="C46" i="1215"/>
  <c r="C38" i="1214"/>
  <c r="C26" i="1213"/>
  <c r="C24" i="1212"/>
  <c r="C47" i="1211"/>
  <c r="C51" i="1210"/>
  <c r="C26" i="1209"/>
  <c r="C26" i="1208"/>
  <c r="C26" i="1207"/>
  <c r="G39" i="1226"/>
  <c r="E11" i="1215"/>
  <c r="E3" i="1214"/>
  <c r="E24" i="1213"/>
  <c r="E37" i="1212"/>
  <c r="E11" i="1211"/>
  <c r="E10" i="1210"/>
  <c r="E37" i="1209"/>
  <c r="E40" i="1208"/>
  <c r="E50" i="1207"/>
  <c r="C37" i="1233"/>
  <c r="C23" i="1228"/>
  <c r="C39" i="1226"/>
  <c r="F39" i="1226"/>
  <c r="G39" i="1215"/>
  <c r="G47" i="1214"/>
  <c r="G34" i="1213"/>
  <c r="G9" i="1212"/>
  <c r="G20" i="1211"/>
  <c r="G7" i="1210"/>
  <c r="G4" i="1209"/>
  <c r="G47" i="1208"/>
  <c r="G38" i="1207"/>
  <c r="E51" i="1235"/>
  <c r="E34" i="1234"/>
  <c r="E21" i="1232"/>
  <c r="E49" i="1231"/>
  <c r="E21" i="1230"/>
  <c r="E39" i="1227"/>
  <c r="C44" i="1215"/>
  <c r="C36" i="1214"/>
  <c r="C24" i="1213"/>
  <c r="C22" i="1212"/>
  <c r="C45" i="1211"/>
  <c r="C49" i="1210"/>
  <c r="C24" i="1209"/>
  <c r="C24" i="1208"/>
  <c r="C24" i="1207"/>
  <c r="G37" i="1226"/>
  <c r="E9" i="1215"/>
  <c r="E51" i="1214"/>
  <c r="E22" i="1213"/>
  <c r="E35" i="1212"/>
  <c r="E9" i="1211"/>
  <c r="E8" i="1210"/>
  <c r="E35" i="1209"/>
  <c r="E38" i="1208"/>
  <c r="E48" i="1207"/>
  <c r="C35" i="1233"/>
  <c r="C21" i="1228"/>
  <c r="C37" i="1226"/>
  <c r="F37" i="1226"/>
  <c r="G37" i="1215"/>
  <c r="G45" i="1214"/>
  <c r="G32" i="1213"/>
  <c r="G7" i="1212"/>
  <c r="G18" i="1211"/>
  <c r="G5" i="1210"/>
  <c r="G50" i="1209"/>
  <c r="G45" i="1208"/>
  <c r="G36" i="1207"/>
  <c r="E32" i="1234"/>
  <c r="E19" i="1232"/>
  <c r="E47" i="1231"/>
  <c r="E49" i="1235"/>
  <c r="E19" i="1230"/>
  <c r="E37" i="1227"/>
  <c r="C42" i="1215"/>
  <c r="C34" i="1214"/>
  <c r="C22" i="1213"/>
  <c r="C20" i="1212"/>
  <c r="C43" i="1211"/>
  <c r="C47" i="1210"/>
  <c r="C22" i="1209"/>
  <c r="C22" i="1208"/>
  <c r="C22" i="1207"/>
  <c r="G35" i="1226"/>
  <c r="E7" i="1215"/>
  <c r="E49" i="1214"/>
  <c r="E20" i="1213"/>
  <c r="E33" i="1212"/>
  <c r="E7" i="1211"/>
  <c r="E6" i="1210"/>
  <c r="E33" i="1209"/>
  <c r="E36" i="1208"/>
  <c r="E46" i="1207"/>
  <c r="C33" i="1233"/>
  <c r="C19" i="1228"/>
  <c r="C35" i="1226"/>
  <c r="F35" i="1226"/>
  <c r="G35" i="1215"/>
  <c r="G43" i="1214"/>
  <c r="G30" i="1213"/>
  <c r="G5" i="1212"/>
  <c r="G16" i="1211"/>
  <c r="G3" i="1210"/>
  <c r="G48" i="1209"/>
  <c r="G43" i="1208"/>
  <c r="G34" i="1207"/>
  <c r="E47" i="1235"/>
  <c r="E30" i="1234"/>
  <c r="E17" i="1232"/>
  <c r="E45" i="1231"/>
  <c r="E17" i="1230"/>
  <c r="E35" i="1227"/>
  <c r="C40" i="1215"/>
  <c r="C32" i="1214"/>
  <c r="C20" i="1213"/>
  <c r="C18" i="1212"/>
  <c r="C41" i="1211"/>
  <c r="C45" i="1210"/>
  <c r="C20" i="1209"/>
  <c r="C20" i="1208"/>
  <c r="C20" i="1207"/>
  <c r="G33" i="1226"/>
  <c r="E5" i="1215"/>
  <c r="E47" i="1214"/>
  <c r="E18" i="1213"/>
  <c r="E31" i="1212"/>
  <c r="E5" i="1211"/>
  <c r="E4" i="1210"/>
  <c r="E31" i="1209"/>
  <c r="E34" i="1208"/>
  <c r="E44" i="1207"/>
  <c r="C31" i="1233"/>
  <c r="C17" i="1228"/>
  <c r="C33" i="1226"/>
  <c r="F33" i="1226"/>
  <c r="G33" i="1215"/>
  <c r="G41" i="1214"/>
  <c r="G28" i="1213"/>
  <c r="G3" i="1212"/>
  <c r="G14" i="1211"/>
  <c r="G51" i="1210"/>
  <c r="G46" i="1209"/>
  <c r="G41" i="1208"/>
  <c r="G32" i="1207"/>
  <c r="E28" i="1234"/>
  <c r="E15" i="1232"/>
  <c r="E45" i="1235"/>
  <c r="E43" i="1231"/>
  <c r="E15" i="1230"/>
  <c r="E33" i="1227"/>
  <c r="C38" i="1215"/>
  <c r="C30" i="1214"/>
  <c r="C18" i="1213"/>
  <c r="C16" i="1212"/>
  <c r="C39" i="1211"/>
  <c r="C43" i="1210"/>
  <c r="C18" i="1209"/>
  <c r="C18" i="1208"/>
  <c r="C18" i="1207"/>
  <c r="G31" i="1226"/>
  <c r="E3" i="1215"/>
  <c r="E45" i="1214"/>
  <c r="E16" i="1213"/>
  <c r="E29" i="1212"/>
  <c r="E3" i="1211"/>
  <c r="E2" i="1210"/>
  <c r="E29" i="1209"/>
  <c r="E32" i="1208"/>
  <c r="E42" i="1207"/>
  <c r="C29" i="1233"/>
  <c r="C15" i="1228"/>
  <c r="C31" i="1226"/>
  <c r="F31" i="1226"/>
  <c r="G31" i="1215"/>
  <c r="G39" i="1214"/>
  <c r="G26" i="1213"/>
  <c r="G51" i="1212"/>
  <c r="G12" i="1211"/>
  <c r="G49" i="1210"/>
  <c r="G44" i="1209"/>
  <c r="G39" i="1208"/>
  <c r="G30" i="1207"/>
  <c r="E43" i="1235"/>
  <c r="E26" i="1234"/>
  <c r="E13" i="1232"/>
  <c r="E41" i="1231"/>
  <c r="E13" i="1230"/>
  <c r="E31" i="1227"/>
  <c r="C36" i="1215"/>
  <c r="C28" i="1214"/>
  <c r="C16" i="1213"/>
  <c r="C14" i="1212"/>
  <c r="C37" i="1211"/>
  <c r="C41" i="1210"/>
  <c r="C16" i="1209"/>
  <c r="C16" i="1208"/>
  <c r="C16" i="1207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D51" i="1196" s="1"/>
  <c r="AF119" i="931"/>
  <c r="E51" i="1245" s="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D50" i="1196" s="1"/>
  <c r="AF118" i="931"/>
  <c r="E50" i="1245" s="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D49" i="1196" s="1"/>
  <c r="AF117" i="931"/>
  <c r="E49" i="1245" s="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D48" i="1196" s="1"/>
  <c r="AF116" i="931"/>
  <c r="E48" i="1245" s="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D47" i="1196" s="1"/>
  <c r="AF115" i="931"/>
  <c r="E47" i="1245" s="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D46" i="1196" s="1"/>
  <c r="AF114" i="931"/>
  <c r="E46" i="1245" s="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D45" i="1196" s="1"/>
  <c r="AF113" i="931"/>
  <c r="E45" i="1245" s="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D44" i="1196" s="1"/>
  <c r="AF112" i="931"/>
  <c r="E44" i="1245" s="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D43" i="1196" s="1"/>
  <c r="AF111" i="931"/>
  <c r="E43" i="1245" s="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D42" i="1196" s="1"/>
  <c r="AF110" i="931"/>
  <c r="E42" i="1245" s="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D41" i="1196" s="1"/>
  <c r="AF109" i="931"/>
  <c r="E41" i="1245" s="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D40" i="1196" s="1"/>
  <c r="AF108" i="931"/>
  <c r="E40" i="1245" s="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D39" i="1196" s="1"/>
  <c r="AF107" i="931"/>
  <c r="E39" i="1245" s="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D38" i="1196" s="1"/>
  <c r="AF106" i="931"/>
  <c r="E38" i="1245" s="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D37" i="1196" s="1"/>
  <c r="AF105" i="931"/>
  <c r="E37" i="1245" s="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D36" i="1196" s="1"/>
  <c r="AF104" i="931"/>
  <c r="E36" i="1245" s="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D35" i="1196" s="1"/>
  <c r="AF103" i="931"/>
  <c r="E35" i="1245" s="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D34" i="1196" s="1"/>
  <c r="AF102" i="931"/>
  <c r="E34" i="1245" s="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D33" i="1196" s="1"/>
  <c r="AF101" i="931"/>
  <c r="E33" i="1245" s="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D32" i="1196" s="1"/>
  <c r="AF100" i="931"/>
  <c r="E32" i="1245" s="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D31" i="1196" s="1"/>
  <c r="AF99" i="931"/>
  <c r="E31" i="1245" s="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D30" i="1196" s="1"/>
  <c r="AF98" i="931"/>
  <c r="E30" i="1245" s="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D29" i="1196" s="1"/>
  <c r="AF97" i="931"/>
  <c r="E29" i="1245" s="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D28" i="1196" s="1"/>
  <c r="AF96" i="931"/>
  <c r="E28" i="1245" s="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D27" i="1196" s="1"/>
  <c r="AF95" i="931"/>
  <c r="E27" i="1245" s="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D26" i="1196" s="1"/>
  <c r="AF94" i="931"/>
  <c r="E26" i="1245" s="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D25" i="1196" s="1"/>
  <c r="AF93" i="931"/>
  <c r="E25" i="1245" s="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D24" i="1196" s="1"/>
  <c r="AF92" i="931"/>
  <c r="E24" i="1245" s="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D23" i="1196" s="1"/>
  <c r="AF91" i="931"/>
  <c r="E23" i="1245" s="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D22" i="1196" s="1"/>
  <c r="AF90" i="931"/>
  <c r="E22" i="1245" s="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D21" i="1196" s="1"/>
  <c r="AF89" i="931"/>
  <c r="E21" i="1245" s="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D20" i="1196" s="1"/>
  <c r="AF88" i="931"/>
  <c r="E20" i="1245" s="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D19" i="1196" s="1"/>
  <c r="AF87" i="931"/>
  <c r="E19" i="1245" s="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D18" i="1196" s="1"/>
  <c r="AF86" i="931"/>
  <c r="E18" i="1245" s="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D17" i="1196" s="1"/>
  <c r="AF85" i="931"/>
  <c r="E17" i="1245" s="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D16" i="1196" s="1"/>
  <c r="AF84" i="931"/>
  <c r="E16" i="1245" s="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D15" i="1196" s="1"/>
  <c r="AF83" i="931"/>
  <c r="E15" i="1245" s="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D14" i="1196" s="1"/>
  <c r="AF82" i="931"/>
  <c r="E14" i="1245" s="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D13" i="1196" s="1"/>
  <c r="AF81" i="931"/>
  <c r="E13" i="1245" s="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D12" i="1196" s="1"/>
  <c r="AF80" i="931"/>
  <c r="E12" i="1245" s="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D11" i="1196" s="1"/>
  <c r="AF79" i="931"/>
  <c r="E11" i="1245" s="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D10" i="1196" s="1"/>
  <c r="AF78" i="931"/>
  <c r="E10" i="1245" s="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D9" i="1196" s="1"/>
  <c r="AF77" i="931"/>
  <c r="E9" i="1245" s="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D8" i="1196" s="1"/>
  <c r="AF76" i="931"/>
  <c r="E8" i="1245" s="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D7" i="1196" s="1"/>
  <c r="AF75" i="931"/>
  <c r="E7" i="1245" s="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D6" i="1196" s="1"/>
  <c r="AF74" i="931"/>
  <c r="E6" i="1245" s="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D5" i="1196" s="1"/>
  <c r="AF73" i="931"/>
  <c r="E5" i="1245" s="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D4" i="1196" s="1"/>
  <c r="AF72" i="931"/>
  <c r="E4" i="1245" s="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D3" i="1196" s="1"/>
  <c r="AF71" i="931"/>
  <c r="E3" i="1245" s="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D2" i="1196" s="1"/>
  <c r="AF70" i="931"/>
  <c r="E2" i="1245" s="1"/>
  <c r="AE70" i="931"/>
  <c r="AD70" i="931"/>
  <c r="AC70" i="931"/>
  <c r="AB70" i="931"/>
  <c r="AA70" i="931"/>
  <c r="Z70" i="931"/>
  <c r="Y70" i="931"/>
  <c r="X70" i="931"/>
  <c r="F10" i="1215" l="1"/>
  <c r="F10" i="1213"/>
  <c r="F10" i="1208"/>
  <c r="F10" i="1214"/>
  <c r="F10" i="1207"/>
  <c r="F10" i="1209"/>
  <c r="F10" i="1210"/>
  <c r="F10" i="1211"/>
  <c r="F10" i="1212"/>
  <c r="F13" i="1214"/>
  <c r="F13" i="1207"/>
  <c r="F13" i="1209"/>
  <c r="F13" i="1215"/>
  <c r="F13" i="1213"/>
  <c r="F13" i="1208"/>
  <c r="F13" i="1210"/>
  <c r="F13" i="1211"/>
  <c r="F13" i="1212"/>
  <c r="F17" i="1214"/>
  <c r="F17" i="1207"/>
  <c r="F17" i="1209"/>
  <c r="F17" i="1215"/>
  <c r="F17" i="1213"/>
  <c r="F17" i="1208"/>
  <c r="F17" i="1210"/>
  <c r="F17" i="1211"/>
  <c r="F17" i="1212"/>
  <c r="F19" i="1215"/>
  <c r="F19" i="1213"/>
  <c r="F19" i="1208"/>
  <c r="F19" i="1210"/>
  <c r="F19" i="1214"/>
  <c r="F19" i="1207"/>
  <c r="F19" i="1209"/>
  <c r="F19" i="1212"/>
  <c r="F19" i="1211"/>
  <c r="F24" i="1214"/>
  <c r="F24" i="1207"/>
  <c r="F24" i="1209"/>
  <c r="F24" i="1215"/>
  <c r="F24" i="1213"/>
  <c r="F24" i="1208"/>
  <c r="F24" i="1210"/>
  <c r="F24" i="1211"/>
  <c r="F24" i="1212"/>
  <c r="F27" i="1215"/>
  <c r="F27" i="1213"/>
  <c r="F27" i="1208"/>
  <c r="F27" i="1210"/>
  <c r="F27" i="1214"/>
  <c r="F27" i="1207"/>
  <c r="F27" i="1209"/>
  <c r="F27" i="1212"/>
  <c r="F27" i="1211"/>
  <c r="F30" i="1215"/>
  <c r="F30" i="1213"/>
  <c r="F30" i="1208"/>
  <c r="F30" i="1210"/>
  <c r="F30" i="1214"/>
  <c r="F30" i="1207"/>
  <c r="F30" i="1209"/>
  <c r="F30" i="1211"/>
  <c r="F30" i="1212"/>
  <c r="F33" i="1214"/>
  <c r="F33" i="1207"/>
  <c r="F33" i="1209"/>
  <c r="F33" i="1215"/>
  <c r="F33" i="1213"/>
  <c r="F33" i="1208"/>
  <c r="F33" i="1210"/>
  <c r="F33" i="1211"/>
  <c r="F33" i="1212"/>
  <c r="F3" i="1215"/>
  <c r="F3" i="1213"/>
  <c r="F3" i="1208"/>
  <c r="F3" i="1214"/>
  <c r="F3" i="1207"/>
  <c r="F3" i="1209"/>
  <c r="F3" i="1210"/>
  <c r="F3" i="1212"/>
  <c r="F3" i="1211"/>
  <c r="F5" i="1214"/>
  <c r="F5" i="1207"/>
  <c r="F5" i="1209"/>
  <c r="F5" i="1215"/>
  <c r="F5" i="1213"/>
  <c r="F5" i="1208"/>
  <c r="F5" i="1211"/>
  <c r="F5" i="1210"/>
  <c r="F5" i="1212"/>
  <c r="F6" i="1215"/>
  <c r="F6" i="1213"/>
  <c r="F6" i="1208"/>
  <c r="F6" i="1214"/>
  <c r="F6" i="1207"/>
  <c r="F6" i="1209"/>
  <c r="F6" i="1210"/>
  <c r="F6" i="1211"/>
  <c r="F6" i="1212"/>
  <c r="F8" i="1214"/>
  <c r="F8" i="1207"/>
  <c r="F8" i="1209"/>
  <c r="F8" i="1215"/>
  <c r="F8" i="1213"/>
  <c r="F8" i="1208"/>
  <c r="F8" i="1211"/>
  <c r="F8" i="1212"/>
  <c r="F8" i="1210"/>
  <c r="F11" i="1215"/>
  <c r="F11" i="1213"/>
  <c r="F11" i="1208"/>
  <c r="F11" i="1214"/>
  <c r="F11" i="1207"/>
  <c r="F11" i="1209"/>
  <c r="F11" i="1210"/>
  <c r="F11" i="1212"/>
  <c r="F11" i="1211"/>
  <c r="F14" i="1215"/>
  <c r="F14" i="1213"/>
  <c r="F14" i="1208"/>
  <c r="F14" i="1210"/>
  <c r="F14" i="1214"/>
  <c r="F14" i="1207"/>
  <c r="F14" i="1209"/>
  <c r="F14" i="1211"/>
  <c r="F14" i="1212"/>
  <c r="F16" i="1214"/>
  <c r="F16" i="1207"/>
  <c r="F16" i="1209"/>
  <c r="F16" i="1215"/>
  <c r="F16" i="1213"/>
  <c r="F16" i="1208"/>
  <c r="F16" i="1210"/>
  <c r="F16" i="1211"/>
  <c r="F16" i="1212"/>
  <c r="F21" i="1214"/>
  <c r="F21" i="1207"/>
  <c r="F21" i="1209"/>
  <c r="F21" i="1215"/>
  <c r="F21" i="1213"/>
  <c r="F21" i="1208"/>
  <c r="F21" i="1210"/>
  <c r="F21" i="1211"/>
  <c r="F21" i="1212"/>
  <c r="F23" i="1215"/>
  <c r="F23" i="1213"/>
  <c r="F23" i="1208"/>
  <c r="F23" i="1210"/>
  <c r="F23" i="1214"/>
  <c r="F23" i="1207"/>
  <c r="F23" i="1209"/>
  <c r="F23" i="1212"/>
  <c r="F23" i="1211"/>
  <c r="F25" i="1214"/>
  <c r="F25" i="1207"/>
  <c r="F25" i="1209"/>
  <c r="F25" i="1215"/>
  <c r="F25" i="1213"/>
  <c r="F25" i="1208"/>
  <c r="F25" i="1210"/>
  <c r="F25" i="1211"/>
  <c r="F25" i="1212"/>
  <c r="F26" i="1215"/>
  <c r="F26" i="1213"/>
  <c r="F26" i="1208"/>
  <c r="F26" i="1210"/>
  <c r="F26" i="1214"/>
  <c r="F26" i="1207"/>
  <c r="F26" i="1209"/>
  <c r="F26" i="1211"/>
  <c r="F26" i="1212"/>
  <c r="F29" i="1214"/>
  <c r="F29" i="1207"/>
  <c r="F29" i="1209"/>
  <c r="F29" i="1215"/>
  <c r="F29" i="1213"/>
  <c r="F29" i="1208"/>
  <c r="F29" i="1210"/>
  <c r="F29" i="1211"/>
  <c r="F29" i="1212"/>
  <c r="F34" i="1215"/>
  <c r="F34" i="1213"/>
  <c r="F34" i="1208"/>
  <c r="F34" i="1210"/>
  <c r="F34" i="1214"/>
  <c r="F34" i="1207"/>
  <c r="F34" i="1209"/>
  <c r="F34" i="1211"/>
  <c r="F34" i="1212"/>
  <c r="F36" i="1214"/>
  <c r="F36" i="1207"/>
  <c r="F36" i="1209"/>
  <c r="F36" i="1215"/>
  <c r="F36" i="1213"/>
  <c r="F36" i="1208"/>
  <c r="F36" i="1210"/>
  <c r="F36" i="1211"/>
  <c r="F36" i="1212"/>
  <c r="F38" i="1215"/>
  <c r="F38" i="1213"/>
  <c r="F38" i="1208"/>
  <c r="F38" i="1210"/>
  <c r="F38" i="1214"/>
  <c r="F38" i="1207"/>
  <c r="F38" i="1209"/>
  <c r="F38" i="1211"/>
  <c r="F38" i="1212"/>
  <c r="F39" i="1215"/>
  <c r="F39" i="1213"/>
  <c r="F39" i="1208"/>
  <c r="F39" i="1210"/>
  <c r="F39" i="1214"/>
  <c r="F39" i="1207"/>
  <c r="F39" i="1209"/>
  <c r="F39" i="1212"/>
  <c r="F39" i="1211"/>
  <c r="F41" i="1214"/>
  <c r="F41" i="1207"/>
  <c r="F41" i="1209"/>
  <c r="F41" i="1215"/>
  <c r="F41" i="1213"/>
  <c r="F41" i="1208"/>
  <c r="F41" i="1210"/>
  <c r="F41" i="1211"/>
  <c r="F41" i="1212"/>
  <c r="F42" i="1215"/>
  <c r="F42" i="1213"/>
  <c r="F42" i="1208"/>
  <c r="F42" i="1210"/>
  <c r="F42" i="1214"/>
  <c r="F42" i="1207"/>
  <c r="F42" i="1209"/>
  <c r="F42" i="1211"/>
  <c r="F42" i="1212"/>
  <c r="F43" i="1215"/>
  <c r="F43" i="1213"/>
  <c r="F43" i="1208"/>
  <c r="F43" i="1210"/>
  <c r="F43" i="1214"/>
  <c r="F43" i="1207"/>
  <c r="F43" i="1209"/>
  <c r="F43" i="1212"/>
  <c r="F43" i="1211"/>
  <c r="F44" i="1214"/>
  <c r="F44" i="1207"/>
  <c r="F44" i="1209"/>
  <c r="F44" i="1215"/>
  <c r="F44" i="1213"/>
  <c r="F44" i="1208"/>
  <c r="F44" i="1210"/>
  <c r="F44" i="1211"/>
  <c r="F44" i="1212"/>
  <c r="F47" i="1215"/>
  <c r="F47" i="1213"/>
  <c r="F47" i="1208"/>
  <c r="F47" i="1210"/>
  <c r="F47" i="1214"/>
  <c r="F47" i="1207"/>
  <c r="F47" i="1209"/>
  <c r="F47" i="1212"/>
  <c r="F47" i="1211"/>
  <c r="F49" i="1214"/>
  <c r="F49" i="1207"/>
  <c r="F49" i="1209"/>
  <c r="F49" i="1215"/>
  <c r="F49" i="1213"/>
  <c r="F49" i="1208"/>
  <c r="F49" i="1210"/>
  <c r="F49" i="1211"/>
  <c r="F49" i="1212"/>
  <c r="F51" i="1215"/>
  <c r="F51" i="1213"/>
  <c r="F51" i="1208"/>
  <c r="F51" i="1210"/>
  <c r="F51" i="1214"/>
  <c r="F51" i="1207"/>
  <c r="F51" i="1209"/>
  <c r="F51" i="1212"/>
  <c r="F51" i="1211"/>
  <c r="F2" i="1215"/>
  <c r="F2" i="1213"/>
  <c r="F2" i="1208"/>
  <c r="F2" i="1214"/>
  <c r="F2" i="1207"/>
  <c r="F2" i="1209"/>
  <c r="F2" i="1210"/>
  <c r="F2" i="1212"/>
  <c r="F2" i="1211"/>
  <c r="F4" i="1214"/>
  <c r="F4" i="1207"/>
  <c r="F4" i="1209"/>
  <c r="F4" i="1215"/>
  <c r="F4" i="1213"/>
  <c r="F4" i="1208"/>
  <c r="F4" i="1211"/>
  <c r="F4" i="1212"/>
  <c r="F4" i="1210"/>
  <c r="F7" i="1215"/>
  <c r="F7" i="1213"/>
  <c r="F7" i="1208"/>
  <c r="F7" i="1214"/>
  <c r="F7" i="1207"/>
  <c r="F7" i="1209"/>
  <c r="F7" i="1210"/>
  <c r="F7" i="1212"/>
  <c r="F7" i="1211"/>
  <c r="F9" i="1214"/>
  <c r="F9" i="1207"/>
  <c r="F9" i="1209"/>
  <c r="F9" i="1215"/>
  <c r="F9" i="1213"/>
  <c r="F9" i="1208"/>
  <c r="F9" i="1211"/>
  <c r="F9" i="1210"/>
  <c r="F9" i="1212"/>
  <c r="F12" i="1214"/>
  <c r="F12" i="1207"/>
  <c r="F12" i="1209"/>
  <c r="F12" i="1215"/>
  <c r="F12" i="1213"/>
  <c r="F12" i="1208"/>
  <c r="F12" i="1210"/>
  <c r="F12" i="1211"/>
  <c r="F12" i="1212"/>
  <c r="F15" i="1215"/>
  <c r="F15" i="1213"/>
  <c r="F15" i="1208"/>
  <c r="F15" i="1210"/>
  <c r="F15" i="1214"/>
  <c r="F15" i="1207"/>
  <c r="F15" i="1209"/>
  <c r="F15" i="1212"/>
  <c r="F15" i="1211"/>
  <c r="F18" i="1215"/>
  <c r="F18" i="1213"/>
  <c r="F18" i="1208"/>
  <c r="F18" i="1210"/>
  <c r="F18" i="1214"/>
  <c r="F18" i="1207"/>
  <c r="F18" i="1209"/>
  <c r="F18" i="1211"/>
  <c r="F18" i="1212"/>
  <c r="F20" i="1214"/>
  <c r="F20" i="1207"/>
  <c r="F20" i="1209"/>
  <c r="F20" i="1215"/>
  <c r="F20" i="1213"/>
  <c r="F20" i="1208"/>
  <c r="F20" i="1210"/>
  <c r="F20" i="1211"/>
  <c r="F20" i="1212"/>
  <c r="F22" i="1215"/>
  <c r="F22" i="1213"/>
  <c r="F22" i="1208"/>
  <c r="F22" i="1210"/>
  <c r="F22" i="1214"/>
  <c r="F22" i="1207"/>
  <c r="F22" i="1209"/>
  <c r="F22" i="1211"/>
  <c r="F22" i="1212"/>
  <c r="F28" i="1214"/>
  <c r="F28" i="1207"/>
  <c r="F28" i="1209"/>
  <c r="F28" i="1215"/>
  <c r="F28" i="1213"/>
  <c r="F28" i="1208"/>
  <c r="F28" i="1210"/>
  <c r="F28" i="1211"/>
  <c r="F28" i="1212"/>
  <c r="F31" i="1215"/>
  <c r="F31" i="1213"/>
  <c r="F31" i="1208"/>
  <c r="F31" i="1210"/>
  <c r="F31" i="1214"/>
  <c r="F31" i="1207"/>
  <c r="F31" i="1209"/>
  <c r="F31" i="1212"/>
  <c r="F31" i="1211"/>
  <c r="F32" i="1214"/>
  <c r="F32" i="1207"/>
  <c r="F32" i="1209"/>
  <c r="F32" i="1215"/>
  <c r="F32" i="1213"/>
  <c r="F32" i="1208"/>
  <c r="F32" i="1210"/>
  <c r="F32" i="1211"/>
  <c r="F32" i="1212"/>
  <c r="F35" i="1215"/>
  <c r="F35" i="1213"/>
  <c r="F35" i="1208"/>
  <c r="F35" i="1210"/>
  <c r="F35" i="1214"/>
  <c r="F35" i="1207"/>
  <c r="F35" i="1209"/>
  <c r="F35" i="1212"/>
  <c r="F35" i="1211"/>
  <c r="F37" i="1214"/>
  <c r="F37" i="1207"/>
  <c r="F37" i="1209"/>
  <c r="F37" i="1215"/>
  <c r="F37" i="1213"/>
  <c r="F37" i="1208"/>
  <c r="F37" i="1210"/>
  <c r="F37" i="1211"/>
  <c r="F37" i="1212"/>
  <c r="F40" i="1214"/>
  <c r="F40" i="1207"/>
  <c r="F40" i="1209"/>
  <c r="F40" i="1215"/>
  <c r="F40" i="1213"/>
  <c r="F40" i="1208"/>
  <c r="F40" i="1210"/>
  <c r="F40" i="1211"/>
  <c r="F40" i="1212"/>
  <c r="F45" i="1214"/>
  <c r="F45" i="1207"/>
  <c r="F45" i="1209"/>
  <c r="F45" i="1215"/>
  <c r="F45" i="1213"/>
  <c r="F45" i="1208"/>
  <c r="F45" i="1210"/>
  <c r="F45" i="1211"/>
  <c r="F45" i="1212"/>
  <c r="F46" i="1215"/>
  <c r="F46" i="1213"/>
  <c r="F46" i="1208"/>
  <c r="F46" i="1210"/>
  <c r="F46" i="1214"/>
  <c r="F46" i="1207"/>
  <c r="F46" i="1209"/>
  <c r="F46" i="1211"/>
  <c r="F46" i="1212"/>
  <c r="F48" i="1214"/>
  <c r="F48" i="1207"/>
  <c r="F48" i="1209"/>
  <c r="F48" i="1215"/>
  <c r="F48" i="1213"/>
  <c r="F48" i="1208"/>
  <c r="F48" i="1210"/>
  <c r="F48" i="1211"/>
  <c r="F48" i="1212"/>
  <c r="F50" i="1215"/>
  <c r="F50" i="1213"/>
  <c r="F50" i="1208"/>
  <c r="F50" i="1210"/>
  <c r="F50" i="1214"/>
  <c r="F50" i="1207"/>
  <c r="F50" i="1209"/>
  <c r="F50" i="1211"/>
  <c r="F50" i="1212"/>
  <c r="B2" i="1245"/>
  <c r="F2" i="1225"/>
  <c r="B3" i="1245"/>
  <c r="F3" i="1225"/>
  <c r="B4" i="1245"/>
  <c r="F4" i="1225"/>
  <c r="B5" i="1245"/>
  <c r="F5" i="1225"/>
  <c r="B6" i="1245"/>
  <c r="F6" i="1225"/>
  <c r="B7" i="1245"/>
  <c r="F7" i="1225"/>
  <c r="B8" i="1245"/>
  <c r="F8" i="1225"/>
  <c r="B9" i="1245"/>
  <c r="F9" i="1225"/>
  <c r="B10" i="1245"/>
  <c r="F10" i="1225"/>
  <c r="B11" i="1245"/>
  <c r="F11" i="1225"/>
  <c r="B12" i="1245"/>
  <c r="F12" i="1225"/>
  <c r="B13" i="1245"/>
  <c r="F13" i="1225"/>
  <c r="B14" i="1245"/>
  <c r="F14" i="1225"/>
  <c r="B15" i="1245"/>
  <c r="F15" i="1225"/>
  <c r="B16" i="1245"/>
  <c r="F16" i="1225"/>
  <c r="B17" i="1245"/>
  <c r="F17" i="1225"/>
  <c r="B18" i="1245"/>
  <c r="F18" i="1225"/>
  <c r="B19" i="1245"/>
  <c r="F19" i="1225"/>
  <c r="B20" i="1245"/>
  <c r="F20" i="1225"/>
  <c r="B21" i="1245"/>
  <c r="F21" i="1225"/>
  <c r="B22" i="1245"/>
  <c r="F22" i="1225"/>
  <c r="B23" i="1245"/>
  <c r="F23" i="1225"/>
  <c r="B24" i="1245"/>
  <c r="F24" i="1225"/>
  <c r="B25" i="1245"/>
  <c r="F25" i="1225"/>
  <c r="B26" i="1245"/>
  <c r="F26" i="1225"/>
  <c r="B27" i="1245"/>
  <c r="F27" i="1225"/>
  <c r="B28" i="1245"/>
  <c r="F28" i="1225"/>
  <c r="B29" i="1245"/>
  <c r="F29" i="1225"/>
  <c r="B30" i="1245"/>
  <c r="F30" i="1225"/>
  <c r="B31" i="1245"/>
  <c r="F31" i="1225"/>
  <c r="B32" i="1245"/>
  <c r="F32" i="1225"/>
  <c r="B33" i="1245"/>
  <c r="F33" i="1225"/>
  <c r="B34" i="1245"/>
  <c r="F34" i="1225"/>
  <c r="B35" i="1245"/>
  <c r="F35" i="1225"/>
  <c r="B36" i="1245"/>
  <c r="F36" i="1225"/>
  <c r="B37" i="1245"/>
  <c r="F37" i="1225"/>
  <c r="B38" i="1245"/>
  <c r="F38" i="1225"/>
  <c r="B39" i="1245"/>
  <c r="F39" i="1225"/>
  <c r="B40" i="1245"/>
  <c r="F40" i="1225"/>
  <c r="B41" i="1245"/>
  <c r="F41" i="1225"/>
  <c r="B42" i="1245"/>
  <c r="F42" i="1225"/>
  <c r="B43" i="1245"/>
  <c r="F43" i="1225"/>
  <c r="B44" i="1245"/>
  <c r="F44" i="1225"/>
  <c r="B45" i="1245"/>
  <c r="F45" i="1225"/>
  <c r="B46" i="1245"/>
  <c r="F46" i="1225"/>
  <c r="B47" i="1245"/>
  <c r="F47" i="1225"/>
  <c r="B48" i="1245"/>
  <c r="F48" i="1225"/>
  <c r="B49" i="1245"/>
  <c r="F49" i="1225"/>
  <c r="B50" i="1245"/>
  <c r="F50" i="1225"/>
  <c r="B51" i="1245"/>
  <c r="F51" i="1225"/>
  <c r="B2" i="1206"/>
  <c r="B2" i="1204"/>
  <c r="B2" i="1202"/>
  <c r="B2" i="1205"/>
  <c r="B2" i="1203"/>
  <c r="B2" i="1201"/>
  <c r="B2" i="1197"/>
  <c r="B2" i="1199"/>
  <c r="B2" i="1200"/>
  <c r="B2" i="1198"/>
  <c r="B3" i="1206"/>
  <c r="B3" i="1202"/>
  <c r="B3" i="1199"/>
  <c r="B3" i="1197"/>
  <c r="B3" i="1205"/>
  <c r="B3" i="1201"/>
  <c r="B3" i="1204"/>
  <c r="B3" i="1200"/>
  <c r="B3" i="1198"/>
  <c r="B3" i="1203"/>
  <c r="B4" i="1205"/>
  <c r="B4" i="1203"/>
  <c r="B4" i="1201"/>
  <c r="B4" i="1206"/>
  <c r="B4" i="1204"/>
  <c r="B4" i="1202"/>
  <c r="B4" i="1199"/>
  <c r="B4" i="1200"/>
  <c r="B4" i="1197"/>
  <c r="B4" i="1198"/>
  <c r="B5" i="1206"/>
  <c r="B5" i="1202"/>
  <c r="B5" i="1205"/>
  <c r="B5" i="1201"/>
  <c r="B5" i="1200"/>
  <c r="B5" i="1198"/>
  <c r="B5" i="1204"/>
  <c r="B5" i="1203"/>
  <c r="B5" i="1199"/>
  <c r="B5" i="1197"/>
  <c r="B6" i="1206"/>
  <c r="B6" i="1204"/>
  <c r="B6" i="1202"/>
  <c r="B6" i="1205"/>
  <c r="B6" i="1203"/>
  <c r="B6" i="1201"/>
  <c r="B6" i="1198"/>
  <c r="B6" i="1199"/>
  <c r="B6" i="1200"/>
  <c r="B6" i="1197"/>
  <c r="B7" i="1204"/>
  <c r="B7" i="1199"/>
  <c r="B7" i="1197"/>
  <c r="B7" i="1203"/>
  <c r="B7" i="1206"/>
  <c r="B7" i="1202"/>
  <c r="B7" i="1200"/>
  <c r="B7" i="1198"/>
  <c r="B7" i="1205"/>
  <c r="B7" i="1201"/>
  <c r="B8" i="1205"/>
  <c r="B8" i="1203"/>
  <c r="B8" i="1201"/>
  <c r="B8" i="1206"/>
  <c r="B8" i="1204"/>
  <c r="B8" i="1202"/>
  <c r="B8" i="1198"/>
  <c r="B8" i="1200"/>
  <c r="B8" i="1197"/>
  <c r="B8" i="1199"/>
  <c r="B9" i="1204"/>
  <c r="B9" i="1203"/>
  <c r="B9" i="1200"/>
  <c r="B9" i="1198"/>
  <c r="B9" i="1202"/>
  <c r="B9" i="1206"/>
  <c r="B9" i="1205"/>
  <c r="B9" i="1201"/>
  <c r="B9" i="1199"/>
  <c r="B9" i="1197"/>
  <c r="B10" i="1206"/>
  <c r="B10" i="1204"/>
  <c r="B10" i="1202"/>
  <c r="B10" i="1205"/>
  <c r="B10" i="1203"/>
  <c r="B10" i="1201"/>
  <c r="B10" i="1200"/>
  <c r="B10" i="1197"/>
  <c r="B10" i="1199"/>
  <c r="B10" i="1198"/>
  <c r="B11" i="1203"/>
  <c r="B11" i="1206"/>
  <c r="B11" i="1202"/>
  <c r="B11" i="1199"/>
  <c r="B11" i="1197"/>
  <c r="B11" i="1205"/>
  <c r="B11" i="1201"/>
  <c r="B11" i="1204"/>
  <c r="B11" i="1200"/>
  <c r="B11" i="1198"/>
  <c r="B12" i="1205"/>
  <c r="B12" i="1203"/>
  <c r="B12" i="1201"/>
  <c r="B12" i="1206"/>
  <c r="B12" i="1204"/>
  <c r="B12" i="1202"/>
  <c r="B12" i="1200"/>
  <c r="B12" i="1199"/>
  <c r="B12" i="1197"/>
  <c r="B12" i="1198"/>
  <c r="B13" i="1205"/>
  <c r="B13" i="1201"/>
  <c r="B13" i="1198"/>
  <c r="B13" i="1204"/>
  <c r="B13" i="1200"/>
  <c r="B13" i="1203"/>
  <c r="B13" i="1199"/>
  <c r="B13" i="1197"/>
  <c r="B13" i="1206"/>
  <c r="B13" i="1202"/>
  <c r="B14" i="1206"/>
  <c r="B14" i="1204"/>
  <c r="B14" i="1202"/>
  <c r="B14" i="1200"/>
  <c r="B14" i="1205"/>
  <c r="B14" i="1203"/>
  <c r="B14" i="1201"/>
  <c r="B14" i="1198"/>
  <c r="B14" i="1199"/>
  <c r="B14" i="1197"/>
  <c r="B15" i="1206"/>
  <c r="B15" i="1201"/>
  <c r="B15" i="1204"/>
  <c r="B15" i="1200"/>
  <c r="B15" i="1199"/>
  <c r="B15" i="1197"/>
  <c r="B15" i="1203"/>
  <c r="B15" i="1202"/>
  <c r="B15" i="1198"/>
  <c r="B15" i="1205"/>
  <c r="B16" i="1205"/>
  <c r="B16" i="1203"/>
  <c r="B16" i="1201"/>
  <c r="B16" i="1206"/>
  <c r="B16" i="1204"/>
  <c r="B16" i="1202"/>
  <c r="B16" i="1200"/>
  <c r="B16" i="1198"/>
  <c r="B16" i="1197"/>
  <c r="B16" i="1199"/>
  <c r="B17" i="1206"/>
  <c r="B17" i="1203"/>
  <c r="B17" i="1198"/>
  <c r="B17" i="1202"/>
  <c r="B17" i="1205"/>
  <c r="B17" i="1201"/>
  <c r="B17" i="1199"/>
  <c r="B17" i="1197"/>
  <c r="B17" i="1204"/>
  <c r="B17" i="1200"/>
  <c r="B18" i="1206"/>
  <c r="B18" i="1204"/>
  <c r="B18" i="1202"/>
  <c r="B18" i="1200"/>
  <c r="B18" i="1205"/>
  <c r="B18" i="1203"/>
  <c r="B18" i="1201"/>
  <c r="B18" i="1197"/>
  <c r="B18" i="1199"/>
  <c r="B18" i="1198"/>
  <c r="B19" i="1206"/>
  <c r="B19" i="1202"/>
  <c r="B19" i="1199"/>
  <c r="B19" i="1197"/>
  <c r="B19" i="1205"/>
  <c r="B19" i="1201"/>
  <c r="B19" i="1204"/>
  <c r="B19" i="1200"/>
  <c r="B19" i="1198"/>
  <c r="B19" i="1203"/>
  <c r="B20" i="1205"/>
  <c r="B20" i="1203"/>
  <c r="B20" i="1201"/>
  <c r="B20" i="1206"/>
  <c r="B20" i="1204"/>
  <c r="B20" i="1202"/>
  <c r="B20" i="1200"/>
  <c r="B20" i="1199"/>
  <c r="B20" i="1198"/>
  <c r="B20" i="1197"/>
  <c r="B21" i="1206"/>
  <c r="B21" i="1205"/>
  <c r="B21" i="1201"/>
  <c r="B21" i="1198"/>
  <c r="B21" i="1204"/>
  <c r="B21" i="1200"/>
  <c r="B21" i="1203"/>
  <c r="B21" i="1199"/>
  <c r="B21" i="1197"/>
  <c r="B21" i="1202"/>
  <c r="B22" i="1206"/>
  <c r="B22" i="1204"/>
  <c r="B22" i="1202"/>
  <c r="B22" i="1200"/>
  <c r="B22" i="1205"/>
  <c r="B22" i="1203"/>
  <c r="B22" i="1201"/>
  <c r="B22" i="1198"/>
  <c r="B22" i="1199"/>
  <c r="B22" i="1197"/>
  <c r="B23" i="1206"/>
  <c r="B23" i="1204"/>
  <c r="B23" i="1200"/>
  <c r="B23" i="1199"/>
  <c r="B23" i="1197"/>
  <c r="B23" i="1203"/>
  <c r="B23" i="1202"/>
  <c r="B23" i="1198"/>
  <c r="B23" i="1205"/>
  <c r="B23" i="1201"/>
  <c r="B24" i="1205"/>
  <c r="B24" i="1203"/>
  <c r="B24" i="1201"/>
  <c r="B24" i="1206"/>
  <c r="B24" i="1204"/>
  <c r="B24" i="1202"/>
  <c r="B24" i="1200"/>
  <c r="B24" i="1198"/>
  <c r="B24" i="1197"/>
  <c r="B24" i="1199"/>
  <c r="B25" i="1206"/>
  <c r="B25" i="1200"/>
  <c r="B25" i="1203"/>
  <c r="B25" i="1198"/>
  <c r="B25" i="1202"/>
  <c r="B25" i="1205"/>
  <c r="B25" i="1201"/>
  <c r="B25" i="1199"/>
  <c r="B25" i="1197"/>
  <c r="B25" i="1204"/>
  <c r="B26" i="1206"/>
  <c r="B26" i="1204"/>
  <c r="B26" i="1202"/>
  <c r="B26" i="1200"/>
  <c r="B26" i="1205"/>
  <c r="B26" i="1203"/>
  <c r="B26" i="1201"/>
  <c r="B26" i="1197"/>
  <c r="B26" i="1199"/>
  <c r="B26" i="1198"/>
  <c r="B27" i="1206"/>
  <c r="B27" i="1202"/>
  <c r="B27" i="1199"/>
  <c r="B27" i="1197"/>
  <c r="B27" i="1205"/>
  <c r="B27" i="1201"/>
  <c r="B27" i="1204"/>
  <c r="B27" i="1200"/>
  <c r="B27" i="1198"/>
  <c r="B27" i="1203"/>
  <c r="B28" i="1205"/>
  <c r="B28" i="1203"/>
  <c r="B28" i="1201"/>
  <c r="B28" i="1206"/>
  <c r="B28" i="1204"/>
  <c r="B28" i="1202"/>
  <c r="B28" i="1200"/>
  <c r="B28" i="1198"/>
  <c r="B28" i="1197"/>
  <c r="B28" i="1199"/>
  <c r="B29" i="1206"/>
  <c r="B29" i="1205"/>
  <c r="B29" i="1201"/>
  <c r="B29" i="1198"/>
  <c r="B29" i="1204"/>
  <c r="B29" i="1200"/>
  <c r="B29" i="1203"/>
  <c r="B29" i="1199"/>
  <c r="B29" i="1197"/>
  <c r="B29" i="1202"/>
  <c r="B30" i="1206"/>
  <c r="B30" i="1204"/>
  <c r="B30" i="1202"/>
  <c r="B30" i="1200"/>
  <c r="B30" i="1205"/>
  <c r="B30" i="1203"/>
  <c r="B30" i="1201"/>
  <c r="B30" i="1198"/>
  <c r="B30" i="1199"/>
  <c r="B30" i="1197"/>
  <c r="B31" i="1206"/>
  <c r="B31" i="1204"/>
  <c r="B31" i="1200"/>
  <c r="B31" i="1199"/>
  <c r="B31" i="1197"/>
  <c r="B31" i="1203"/>
  <c r="B31" i="1202"/>
  <c r="B31" i="1198"/>
  <c r="B31" i="1205"/>
  <c r="B31" i="1201"/>
  <c r="B32" i="1205"/>
  <c r="B32" i="1203"/>
  <c r="B32" i="1201"/>
  <c r="B32" i="1206"/>
  <c r="B32" i="1204"/>
  <c r="B32" i="1202"/>
  <c r="B32" i="1200"/>
  <c r="B32" i="1199"/>
  <c r="B32" i="1197"/>
  <c r="B32" i="1198"/>
  <c r="B33" i="1206"/>
  <c r="B33" i="1203"/>
  <c r="B33" i="1198"/>
  <c r="B33" i="1202"/>
  <c r="B33" i="1205"/>
  <c r="B33" i="1201"/>
  <c r="B33" i="1199"/>
  <c r="B33" i="1197"/>
  <c r="B33" i="1204"/>
  <c r="B33" i="1200"/>
  <c r="B34" i="1206"/>
  <c r="B34" i="1204"/>
  <c r="B34" i="1202"/>
  <c r="B34" i="1200"/>
  <c r="B34" i="1205"/>
  <c r="B34" i="1203"/>
  <c r="B34" i="1201"/>
  <c r="B34" i="1199"/>
  <c r="B34" i="1198"/>
  <c r="B34" i="1197"/>
  <c r="B35" i="1206"/>
  <c r="B35" i="1202"/>
  <c r="B35" i="1199"/>
  <c r="B35" i="1197"/>
  <c r="B35" i="1205"/>
  <c r="B35" i="1201"/>
  <c r="B35" i="1204"/>
  <c r="B35" i="1200"/>
  <c r="B35" i="1198"/>
  <c r="B35" i="1203"/>
  <c r="B36" i="1205"/>
  <c r="B36" i="1203"/>
  <c r="B36" i="1201"/>
  <c r="B36" i="1206"/>
  <c r="B36" i="1204"/>
  <c r="B36" i="1202"/>
  <c r="B36" i="1200"/>
  <c r="B36" i="1198"/>
  <c r="B36" i="1197"/>
  <c r="B36" i="1199"/>
  <c r="B37" i="1206"/>
  <c r="B37" i="1202"/>
  <c r="B37" i="1205"/>
  <c r="B37" i="1201"/>
  <c r="B37" i="1198"/>
  <c r="B37" i="1204"/>
  <c r="B37" i="1200"/>
  <c r="B37" i="1203"/>
  <c r="B37" i="1199"/>
  <c r="B37" i="1197"/>
  <c r="B38" i="1206"/>
  <c r="B38" i="1204"/>
  <c r="B38" i="1202"/>
  <c r="B38" i="1200"/>
  <c r="B38" i="1205"/>
  <c r="B38" i="1203"/>
  <c r="B38" i="1201"/>
  <c r="B38" i="1197"/>
  <c r="B38" i="1199"/>
  <c r="B38" i="1198"/>
  <c r="B39" i="1206"/>
  <c r="B39" i="1201"/>
  <c r="B39" i="1204"/>
  <c r="B39" i="1200"/>
  <c r="B39" i="1199"/>
  <c r="B39" i="1197"/>
  <c r="B39" i="1203"/>
  <c r="B39" i="1202"/>
  <c r="B39" i="1198"/>
  <c r="B39" i="1205"/>
  <c r="B40" i="1205"/>
  <c r="B40" i="1203"/>
  <c r="B40" i="1201"/>
  <c r="B40" i="1206"/>
  <c r="B40" i="1204"/>
  <c r="B40" i="1202"/>
  <c r="B40" i="1200"/>
  <c r="B40" i="1199"/>
  <c r="B40" i="1198"/>
  <c r="B40" i="1197"/>
  <c r="B41" i="1206"/>
  <c r="B41" i="1200"/>
  <c r="B41" i="1203"/>
  <c r="B41" i="1198"/>
  <c r="B41" i="1202"/>
  <c r="B41" i="1205"/>
  <c r="B41" i="1201"/>
  <c r="B41" i="1199"/>
  <c r="B41" i="1197"/>
  <c r="B41" i="1204"/>
  <c r="B42" i="1206"/>
  <c r="B42" i="1204"/>
  <c r="B42" i="1202"/>
  <c r="B42" i="1200"/>
  <c r="B42" i="1205"/>
  <c r="B42" i="1203"/>
  <c r="B42" i="1201"/>
  <c r="B42" i="1198"/>
  <c r="B42" i="1199"/>
  <c r="B42" i="1197"/>
  <c r="B43" i="1206"/>
  <c r="B43" i="1202"/>
  <c r="B43" i="1199"/>
  <c r="B43" i="1197"/>
  <c r="B43" i="1205"/>
  <c r="B43" i="1201"/>
  <c r="B43" i="1204"/>
  <c r="B43" i="1200"/>
  <c r="B43" i="1198"/>
  <c r="B43" i="1203"/>
  <c r="B44" i="1205"/>
  <c r="B44" i="1203"/>
  <c r="B44" i="1201"/>
  <c r="B44" i="1206"/>
  <c r="B44" i="1204"/>
  <c r="B44" i="1202"/>
  <c r="B44" i="1200"/>
  <c r="B44" i="1197"/>
  <c r="B44" i="1198"/>
  <c r="B44" i="1199"/>
  <c r="B45" i="1206"/>
  <c r="B45" i="1205"/>
  <c r="B45" i="1201"/>
  <c r="B45" i="1198"/>
  <c r="B45" i="1204"/>
  <c r="B45" i="1200"/>
  <c r="B45" i="1203"/>
  <c r="B45" i="1199"/>
  <c r="B45" i="1197"/>
  <c r="B45" i="1202"/>
  <c r="B46" i="1206"/>
  <c r="B46" i="1204"/>
  <c r="B46" i="1202"/>
  <c r="B46" i="1200"/>
  <c r="B46" i="1205"/>
  <c r="B46" i="1203"/>
  <c r="B46" i="1201"/>
  <c r="B46" i="1197"/>
  <c r="B46" i="1199"/>
  <c r="B46" i="1198"/>
  <c r="B47" i="1206"/>
  <c r="B47" i="1204"/>
  <c r="B47" i="1200"/>
  <c r="B47" i="1199"/>
  <c r="B47" i="1197"/>
  <c r="B47" i="1203"/>
  <c r="B47" i="1202"/>
  <c r="B47" i="1198"/>
  <c r="B47" i="1205"/>
  <c r="B47" i="1201"/>
  <c r="B48" i="1205"/>
  <c r="B48" i="1203"/>
  <c r="B48" i="1201"/>
  <c r="B48" i="1206"/>
  <c r="B48" i="1204"/>
  <c r="B48" i="1202"/>
  <c r="B48" i="1200"/>
  <c r="B48" i="1199"/>
  <c r="B48" i="1198"/>
  <c r="B48" i="1197"/>
  <c r="B49" i="1206"/>
  <c r="B49" i="1203"/>
  <c r="B49" i="1198"/>
  <c r="B49" i="1202"/>
  <c r="B49" i="1205"/>
  <c r="B49" i="1201"/>
  <c r="B49" i="1199"/>
  <c r="B49" i="1197"/>
  <c r="B49" i="1204"/>
  <c r="B49" i="1200"/>
  <c r="B50" i="1206"/>
  <c r="B50" i="1204"/>
  <c r="B50" i="1202"/>
  <c r="B50" i="1200"/>
  <c r="B50" i="1205"/>
  <c r="B50" i="1203"/>
  <c r="B50" i="1201"/>
  <c r="B50" i="1199"/>
  <c r="B50" i="1198"/>
  <c r="B50" i="1197"/>
  <c r="B51" i="1206"/>
  <c r="B51" i="1202"/>
  <c r="B51" i="1199"/>
  <c r="B51" i="1197"/>
  <c r="B51" i="1205"/>
  <c r="B51" i="1201"/>
  <c r="B51" i="1204"/>
  <c r="B51" i="1200"/>
  <c r="B51" i="1198"/>
  <c r="B51" i="1203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27" i="1206" l="1"/>
  <c r="E43" i="1205"/>
  <c r="E45" i="1204"/>
  <c r="E3" i="1203"/>
  <c r="E49" i="1201"/>
  <c r="E41" i="1202"/>
  <c r="E37" i="1200"/>
  <c r="E48" i="1199"/>
  <c r="E35" i="1198"/>
  <c r="E27" i="1197"/>
  <c r="E22" i="1206"/>
  <c r="E38" i="1205"/>
  <c r="E40" i="1204"/>
  <c r="E48" i="1203"/>
  <c r="E36" i="1202"/>
  <c r="E44" i="1201"/>
  <c r="E32" i="1200"/>
  <c r="E43" i="1199"/>
  <c r="E30" i="1198"/>
  <c r="E22" i="1197"/>
  <c r="E18" i="1206"/>
  <c r="E34" i="1205"/>
  <c r="E36" i="1204"/>
  <c r="E44" i="1203"/>
  <c r="E32" i="1202"/>
  <c r="E40" i="1201"/>
  <c r="E28" i="1200"/>
  <c r="E39" i="1199"/>
  <c r="E26" i="1198"/>
  <c r="E18" i="1197"/>
  <c r="E12" i="1206"/>
  <c r="E28" i="1205"/>
  <c r="E30" i="1204"/>
  <c r="E38" i="1203"/>
  <c r="E26" i="1202"/>
  <c r="E34" i="1201"/>
  <c r="E22" i="1200"/>
  <c r="E33" i="1199"/>
  <c r="E12" i="1197"/>
  <c r="E20" i="1198"/>
  <c r="E10" i="1206"/>
  <c r="E26" i="1205"/>
  <c r="E28" i="1204"/>
  <c r="E36" i="1203"/>
  <c r="E24" i="1202"/>
  <c r="E32" i="1201"/>
  <c r="E20" i="1200"/>
  <c r="E31" i="1199"/>
  <c r="E18" i="1198"/>
  <c r="E10" i="1197"/>
  <c r="E4" i="1206"/>
  <c r="E20" i="1205"/>
  <c r="E22" i="1204"/>
  <c r="E30" i="1203"/>
  <c r="E18" i="1202"/>
  <c r="E14" i="1200"/>
  <c r="E25" i="1199"/>
  <c r="E26" i="1201"/>
  <c r="E4" i="1197"/>
  <c r="E12" i="1198"/>
  <c r="E14" i="1205"/>
  <c r="E48" i="1206"/>
  <c r="E16" i="1204"/>
  <c r="E24" i="1203"/>
  <c r="E12" i="1202"/>
  <c r="E20" i="1201"/>
  <c r="E8" i="1200"/>
  <c r="E19" i="1199"/>
  <c r="E6" i="1198"/>
  <c r="E48" i="1197"/>
  <c r="E10" i="1205"/>
  <c r="E44" i="1206"/>
  <c r="E12" i="1204"/>
  <c r="E20" i="1203"/>
  <c r="E8" i="1202"/>
  <c r="E16" i="1201"/>
  <c r="E4" i="1200"/>
  <c r="E15" i="1199"/>
  <c r="E2" i="1198"/>
  <c r="E44" i="1197"/>
  <c r="E6" i="1205"/>
  <c r="E40" i="1206"/>
  <c r="E8" i="1204"/>
  <c r="E16" i="1203"/>
  <c r="E4" i="1202"/>
  <c r="E12" i="1201"/>
  <c r="E50" i="1200"/>
  <c r="E11" i="1199"/>
  <c r="E48" i="1198"/>
  <c r="E40" i="1197"/>
  <c r="E4" i="1205"/>
  <c r="E38" i="1206"/>
  <c r="E6" i="1204"/>
  <c r="E14" i="1203"/>
  <c r="E2" i="1202"/>
  <c r="E10" i="1201"/>
  <c r="E48" i="1200"/>
  <c r="E9" i="1199"/>
  <c r="E46" i="1198"/>
  <c r="E38" i="1197"/>
  <c r="E2" i="1205"/>
  <c r="E36" i="1206"/>
  <c r="E4" i="1204"/>
  <c r="E12" i="1203"/>
  <c r="E50" i="1202"/>
  <c r="E8" i="1201"/>
  <c r="E46" i="1200"/>
  <c r="E7" i="1199"/>
  <c r="E44" i="1198"/>
  <c r="E36" i="1197"/>
  <c r="E33" i="1206"/>
  <c r="E49" i="1205"/>
  <c r="E51" i="1204"/>
  <c r="E9" i="1203"/>
  <c r="E47" i="1202"/>
  <c r="E5" i="1201"/>
  <c r="E43" i="1200"/>
  <c r="E4" i="1199"/>
  <c r="E41" i="1198"/>
  <c r="E33" i="1197"/>
  <c r="D30" i="1206"/>
  <c r="D17" i="1205"/>
  <c r="D19" i="1204"/>
  <c r="D27" i="1203"/>
  <c r="D15" i="1202"/>
  <c r="D23" i="1201"/>
  <c r="D11" i="1200"/>
  <c r="D22" i="1199"/>
  <c r="D9" i="1198"/>
  <c r="D51" i="1197"/>
  <c r="D26" i="1206"/>
  <c r="D13" i="1205"/>
  <c r="D15" i="1204"/>
  <c r="D23" i="1203"/>
  <c r="D11" i="1202"/>
  <c r="D19" i="1201"/>
  <c r="D7" i="1200"/>
  <c r="D18" i="1199"/>
  <c r="D5" i="1198"/>
  <c r="D47" i="1197"/>
  <c r="D18" i="1206"/>
  <c r="D5" i="1205"/>
  <c r="D7" i="1204"/>
  <c r="D15" i="1203"/>
  <c r="D3" i="1202"/>
  <c r="D11" i="1201"/>
  <c r="D49" i="1200"/>
  <c r="D10" i="1199"/>
  <c r="D47" i="1198"/>
  <c r="D39" i="1197"/>
  <c r="D48" i="1206"/>
  <c r="D43" i="1205"/>
  <c r="D45" i="1204"/>
  <c r="D3" i="1203"/>
  <c r="D41" i="1202"/>
  <c r="D49" i="1201"/>
  <c r="D27" i="1197"/>
  <c r="D37" i="1200"/>
  <c r="D48" i="1199"/>
  <c r="D35" i="1198"/>
  <c r="D38" i="1206"/>
  <c r="D33" i="1205"/>
  <c r="D35" i="1204"/>
  <c r="D43" i="1203"/>
  <c r="D31" i="1202"/>
  <c r="D39" i="1201"/>
  <c r="D17" i="1197"/>
  <c r="D27" i="1200"/>
  <c r="D38" i="1199"/>
  <c r="D25" i="1198"/>
  <c r="D4" i="1206"/>
  <c r="D20" i="1205"/>
  <c r="D22" i="1204"/>
  <c r="D30" i="1203"/>
  <c r="D26" i="1201"/>
  <c r="D18" i="1202"/>
  <c r="D14" i="1200"/>
  <c r="D25" i="1199"/>
  <c r="D12" i="1198"/>
  <c r="D4" i="1197"/>
  <c r="D16" i="1205"/>
  <c r="D29" i="1206"/>
  <c r="D18" i="1204"/>
  <c r="D26" i="1203"/>
  <c r="D14" i="1202"/>
  <c r="D10" i="1200"/>
  <c r="D22" i="1201"/>
  <c r="D21" i="1199"/>
  <c r="D8" i="1198"/>
  <c r="D50" i="1197"/>
  <c r="D12" i="1205"/>
  <c r="D25" i="1206"/>
  <c r="D14" i="1204"/>
  <c r="D22" i="1203"/>
  <c r="D10" i="1202"/>
  <c r="D6" i="1200"/>
  <c r="D18" i="1201"/>
  <c r="D17" i="1199"/>
  <c r="D4" i="1198"/>
  <c r="D46" i="1197"/>
  <c r="D8" i="1205"/>
  <c r="D21" i="1206"/>
  <c r="D10" i="1204"/>
  <c r="D18" i="1203"/>
  <c r="D6" i="1202"/>
  <c r="D14" i="1201"/>
  <c r="D2" i="1200"/>
  <c r="D13" i="1199"/>
  <c r="D50" i="1198"/>
  <c r="D42" i="1197"/>
  <c r="D4" i="1205"/>
  <c r="D17" i="1206"/>
  <c r="D6" i="1204"/>
  <c r="D14" i="1203"/>
  <c r="D2" i="1202"/>
  <c r="D10" i="1201"/>
  <c r="D48" i="1200"/>
  <c r="D9" i="1199"/>
  <c r="D46" i="1198"/>
  <c r="D38" i="1197"/>
  <c r="D50" i="1205"/>
  <c r="D13" i="1206"/>
  <c r="D2" i="1204"/>
  <c r="D10" i="1203"/>
  <c r="D48" i="1202"/>
  <c r="D6" i="1201"/>
  <c r="D44" i="1200"/>
  <c r="D5" i="1199"/>
  <c r="D42" i="1198"/>
  <c r="D34" i="1197"/>
  <c r="D46" i="1205"/>
  <c r="D51" i="1206"/>
  <c r="D48" i="1204"/>
  <c r="D6" i="1203"/>
  <c r="D44" i="1202"/>
  <c r="D2" i="1201"/>
  <c r="D40" i="1200"/>
  <c r="D51" i="1199"/>
  <c r="D38" i="1198"/>
  <c r="D30" i="1197"/>
  <c r="D42" i="1205"/>
  <c r="D47" i="1206"/>
  <c r="D44" i="1204"/>
  <c r="D2" i="1203"/>
  <c r="D40" i="1202"/>
  <c r="D48" i="1201"/>
  <c r="D36" i="1200"/>
  <c r="D47" i="1199"/>
  <c r="D26" i="1197"/>
  <c r="D34" i="1198"/>
  <c r="D43" i="1206"/>
  <c r="D38" i="1205"/>
  <c r="D40" i="1204"/>
  <c r="D48" i="1203"/>
  <c r="D36" i="1202"/>
  <c r="D44" i="1201"/>
  <c r="D32" i="1200"/>
  <c r="D43" i="1199"/>
  <c r="D22" i="1197"/>
  <c r="D30" i="1198"/>
  <c r="D39" i="1206"/>
  <c r="D34" i="1205"/>
  <c r="D36" i="1204"/>
  <c r="D44" i="1203"/>
  <c r="D32" i="1202"/>
  <c r="D40" i="1201"/>
  <c r="D28" i="1200"/>
  <c r="D39" i="1199"/>
  <c r="D18" i="1197"/>
  <c r="D26" i="1198"/>
  <c r="D35" i="1206"/>
  <c r="D30" i="1205"/>
  <c r="D32" i="1204"/>
  <c r="D40" i="1203"/>
  <c r="D28" i="1202"/>
  <c r="D36" i="1201"/>
  <c r="D24" i="1200"/>
  <c r="D35" i="1199"/>
  <c r="D14" i="1197"/>
  <c r="D22" i="1198"/>
  <c r="D31" i="1206"/>
  <c r="D26" i="1205"/>
  <c r="D28" i="1204"/>
  <c r="D36" i="1203"/>
  <c r="D24" i="1202"/>
  <c r="D32" i="1201"/>
  <c r="D20" i="1200"/>
  <c r="D31" i="1199"/>
  <c r="D10" i="1197"/>
  <c r="D18" i="1198"/>
  <c r="C36" i="1206"/>
  <c r="C31" i="1205"/>
  <c r="C15" i="1204"/>
  <c r="C41" i="1203"/>
  <c r="C29" i="1202"/>
  <c r="C15" i="1201"/>
  <c r="C25" i="1200"/>
  <c r="C15" i="1199"/>
  <c r="C15" i="1197"/>
  <c r="C23" i="1198"/>
  <c r="G22" i="1206"/>
  <c r="G22" i="1205"/>
  <c r="G22" i="1204"/>
  <c r="G22" i="1203"/>
  <c r="G22" i="1202"/>
  <c r="G44" i="1201"/>
  <c r="G22" i="1200"/>
  <c r="G22" i="1199"/>
  <c r="G22" i="1198"/>
  <c r="G22" i="1197"/>
  <c r="C32" i="1206"/>
  <c r="C27" i="1205"/>
  <c r="C11" i="1204"/>
  <c r="C37" i="1203"/>
  <c r="C25" i="1202"/>
  <c r="C11" i="1201"/>
  <c r="C21" i="1200"/>
  <c r="C11" i="1199"/>
  <c r="C11" i="1197"/>
  <c r="C19" i="1198"/>
  <c r="G20" i="1206"/>
  <c r="G20" i="1205"/>
  <c r="G20" i="1204"/>
  <c r="G20" i="1203"/>
  <c r="G20" i="1202"/>
  <c r="G42" i="1201"/>
  <c r="G20" i="1200"/>
  <c r="G20" i="1199"/>
  <c r="G20" i="1198"/>
  <c r="G20" i="1197"/>
  <c r="C7" i="1206"/>
  <c r="C23" i="1205"/>
  <c r="C7" i="1204"/>
  <c r="C33" i="1203"/>
  <c r="C21" i="1202"/>
  <c r="C17" i="1200"/>
  <c r="C7" i="1199"/>
  <c r="C7" i="1201"/>
  <c r="C7" i="1197"/>
  <c r="C15" i="1198"/>
  <c r="G16" i="1206"/>
  <c r="G16" i="1205"/>
  <c r="G16" i="1204"/>
  <c r="G16" i="1203"/>
  <c r="G16" i="1202"/>
  <c r="G38" i="1201"/>
  <c r="G16" i="1200"/>
  <c r="G16" i="1199"/>
  <c r="G16" i="1198"/>
  <c r="G16" i="1197"/>
  <c r="C3" i="1206"/>
  <c r="C19" i="1205"/>
  <c r="C3" i="1204"/>
  <c r="C29" i="1203"/>
  <c r="C17" i="1202"/>
  <c r="C13" i="1200"/>
  <c r="C3" i="1199"/>
  <c r="C3" i="1201"/>
  <c r="C3" i="1197"/>
  <c r="C11" i="1198"/>
  <c r="G12" i="1206"/>
  <c r="G12" i="1205"/>
  <c r="G12" i="1204"/>
  <c r="G12" i="1203"/>
  <c r="G12" i="1202"/>
  <c r="G34" i="1201"/>
  <c r="G12" i="1200"/>
  <c r="G12" i="1199"/>
  <c r="G12" i="1198"/>
  <c r="G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G44" i="1206"/>
  <c r="G44" i="1205"/>
  <c r="G44" i="1204"/>
  <c r="G44" i="1203"/>
  <c r="G16" i="1201"/>
  <c r="G44" i="1202"/>
  <c r="G44" i="1200"/>
  <c r="G44" i="1199"/>
  <c r="G44" i="1198"/>
  <c r="G44" i="1197"/>
  <c r="C49" i="1205"/>
  <c r="C12" i="1206"/>
  <c r="C33" i="1204"/>
  <c r="C9" i="1203"/>
  <c r="C47" i="1202"/>
  <c r="C33" i="1201"/>
  <c r="C43" i="1200"/>
  <c r="C33" i="1199"/>
  <c r="C41" i="1198"/>
  <c r="C33" i="1197"/>
  <c r="G42" i="1206"/>
  <c r="G42" i="1205"/>
  <c r="G42" i="1204"/>
  <c r="G42" i="1203"/>
  <c r="G42" i="1202"/>
  <c r="G14" i="1201"/>
  <c r="G42" i="1200"/>
  <c r="G42" i="1199"/>
  <c r="G42" i="1198"/>
  <c r="G42" i="1197"/>
  <c r="G40" i="1206"/>
  <c r="G40" i="1205"/>
  <c r="G40" i="1204"/>
  <c r="G40" i="1203"/>
  <c r="G12" i="1201"/>
  <c r="G40" i="1202"/>
  <c r="G40" i="1200"/>
  <c r="G40" i="1199"/>
  <c r="G40" i="1198"/>
  <c r="G40" i="1197"/>
  <c r="C45" i="1205"/>
  <c r="C50" i="1206"/>
  <c r="C29" i="1204"/>
  <c r="C5" i="1203"/>
  <c r="C43" i="1202"/>
  <c r="C29" i="1201"/>
  <c r="C39" i="1200"/>
  <c r="C29" i="1199"/>
  <c r="C37" i="1198"/>
  <c r="C29" i="1197"/>
  <c r="G38" i="1206"/>
  <c r="G38" i="1205"/>
  <c r="G38" i="1204"/>
  <c r="G38" i="1203"/>
  <c r="G38" i="1202"/>
  <c r="G10" i="1201"/>
  <c r="G38" i="1200"/>
  <c r="G38" i="1199"/>
  <c r="G38" i="1198"/>
  <c r="G38" i="1197"/>
  <c r="C41" i="1205"/>
  <c r="C46" i="1206"/>
  <c r="C25" i="1204"/>
  <c r="C51" i="1203"/>
  <c r="C39" i="1202"/>
  <c r="C25" i="1201"/>
  <c r="C35" i="1200"/>
  <c r="C25" i="1199"/>
  <c r="C33" i="1198"/>
  <c r="C25" i="1197"/>
  <c r="G34" i="1206"/>
  <c r="G34" i="1205"/>
  <c r="G34" i="1204"/>
  <c r="G34" i="1203"/>
  <c r="G34" i="1202"/>
  <c r="G6" i="1201"/>
  <c r="G34" i="1200"/>
  <c r="G34" i="1199"/>
  <c r="G34" i="1198"/>
  <c r="G34" i="1197"/>
  <c r="C42" i="1206"/>
  <c r="C37" i="1205"/>
  <c r="C21" i="1204"/>
  <c r="C47" i="1203"/>
  <c r="C35" i="1202"/>
  <c r="C21" i="1201"/>
  <c r="C31" i="1200"/>
  <c r="C21" i="1199"/>
  <c r="C29" i="1198"/>
  <c r="C21" i="1197"/>
  <c r="G30" i="1206"/>
  <c r="G30" i="1205"/>
  <c r="G30" i="1204"/>
  <c r="G30" i="1203"/>
  <c r="G30" i="1202"/>
  <c r="G2" i="1201"/>
  <c r="G30" i="1200"/>
  <c r="G30" i="1199"/>
  <c r="G30" i="1198"/>
  <c r="G30" i="1197"/>
  <c r="G28" i="1206"/>
  <c r="G28" i="1205"/>
  <c r="G28" i="1204"/>
  <c r="G28" i="1203"/>
  <c r="G50" i="1201"/>
  <c r="G28" i="1202"/>
  <c r="G28" i="1200"/>
  <c r="G28" i="1199"/>
  <c r="G28" i="1198"/>
  <c r="G28" i="1197"/>
  <c r="B14" i="1247"/>
  <c r="F26" i="1206"/>
  <c r="F26" i="1205"/>
  <c r="F44" i="1204"/>
  <c r="F26" i="1203"/>
  <c r="F26" i="1202"/>
  <c r="F48" i="1201"/>
  <c r="F26" i="1200"/>
  <c r="F26" i="1199"/>
  <c r="F26" i="1198"/>
  <c r="F26" i="1197"/>
  <c r="B8" i="1247"/>
  <c r="F22" i="1206"/>
  <c r="F22" i="1205"/>
  <c r="F40" i="1204"/>
  <c r="F22" i="1203"/>
  <c r="F22" i="1202"/>
  <c r="F44" i="1201"/>
  <c r="F22" i="1200"/>
  <c r="F22" i="1199"/>
  <c r="F22" i="1198"/>
  <c r="F22" i="1197"/>
  <c r="B6" i="1247"/>
  <c r="F18" i="1206"/>
  <c r="F18" i="1205"/>
  <c r="F36" i="1204"/>
  <c r="F18" i="1203"/>
  <c r="F18" i="1202"/>
  <c r="F40" i="1201"/>
  <c r="F18" i="1200"/>
  <c r="F18" i="1199"/>
  <c r="F18" i="1198"/>
  <c r="F18" i="1197"/>
  <c r="F14" i="1206"/>
  <c r="F14" i="1205"/>
  <c r="F32" i="1204"/>
  <c r="F14" i="1203"/>
  <c r="F14" i="1202"/>
  <c r="F36" i="1201"/>
  <c r="F14" i="1200"/>
  <c r="F14" i="1199"/>
  <c r="F14" i="1198"/>
  <c r="F14" i="1197"/>
  <c r="B48" i="1247"/>
  <c r="F10" i="1206"/>
  <c r="F10" i="1205"/>
  <c r="F28" i="1204"/>
  <c r="F10" i="1203"/>
  <c r="F10" i="1202"/>
  <c r="F32" i="1201"/>
  <c r="F10" i="1200"/>
  <c r="F10" i="1199"/>
  <c r="F10" i="1198"/>
  <c r="F10" i="1197"/>
  <c r="F6" i="1206"/>
  <c r="F6" i="1205"/>
  <c r="F24" i="1204"/>
  <c r="F6" i="1203"/>
  <c r="F6" i="1202"/>
  <c r="F28" i="1201"/>
  <c r="F6" i="1200"/>
  <c r="F6" i="1199"/>
  <c r="F6" i="1198"/>
  <c r="F6" i="1197"/>
  <c r="B40" i="1247"/>
  <c r="F2" i="1206"/>
  <c r="F2" i="1205"/>
  <c r="F20" i="1204"/>
  <c r="F2" i="1203"/>
  <c r="F2" i="1202"/>
  <c r="F2" i="1197"/>
  <c r="F24" i="1201"/>
  <c r="F2" i="1200"/>
  <c r="F2" i="1199"/>
  <c r="F2" i="1198"/>
  <c r="B36" i="1247"/>
  <c r="F48" i="1206"/>
  <c r="F48" i="1205"/>
  <c r="F16" i="1204"/>
  <c r="F48" i="1203"/>
  <c r="F48" i="1202"/>
  <c r="F20" i="1201"/>
  <c r="F48" i="1197"/>
  <c r="F48" i="1200"/>
  <c r="F48" i="1199"/>
  <c r="F48" i="1198"/>
  <c r="B30" i="1247"/>
  <c r="F44" i="1206"/>
  <c r="F44" i="1205"/>
  <c r="F12" i="1204"/>
  <c r="F44" i="1203"/>
  <c r="F44" i="1202"/>
  <c r="F16" i="1201"/>
  <c r="F44" i="1197"/>
  <c r="F44" i="1200"/>
  <c r="F44" i="1199"/>
  <c r="F44" i="1198"/>
  <c r="B28" i="1247"/>
  <c r="B26" i="1247"/>
  <c r="F40" i="1206"/>
  <c r="F40" i="1205"/>
  <c r="F8" i="1204"/>
  <c r="F40" i="1203"/>
  <c r="F40" i="1202"/>
  <c r="F12" i="1201"/>
  <c r="F40" i="1197"/>
  <c r="F40" i="1200"/>
  <c r="F40" i="1199"/>
  <c r="F40" i="1198"/>
  <c r="B24" i="1247"/>
  <c r="F36" i="1206"/>
  <c r="F36" i="1205"/>
  <c r="F4" i="1204"/>
  <c r="F36" i="1203"/>
  <c r="F36" i="1202"/>
  <c r="F8" i="1201"/>
  <c r="F36" i="1197"/>
  <c r="F36" i="1200"/>
  <c r="F36" i="1199"/>
  <c r="F36" i="1198"/>
  <c r="B20" i="1247"/>
  <c r="F32" i="1206"/>
  <c r="F32" i="1205"/>
  <c r="F50" i="1204"/>
  <c r="F32" i="1203"/>
  <c r="F32" i="1202"/>
  <c r="F4" i="1201"/>
  <c r="F32" i="1197"/>
  <c r="F32" i="1200"/>
  <c r="F32" i="1199"/>
  <c r="F32" i="1198"/>
  <c r="B16" i="1247"/>
  <c r="D27" i="1206"/>
  <c r="D14" i="1205"/>
  <c r="D16" i="1204"/>
  <c r="D24" i="1203"/>
  <c r="D20" i="1201"/>
  <c r="D8" i="1200"/>
  <c r="D12" i="1202"/>
  <c r="D19" i="1199"/>
  <c r="D6" i="1198"/>
  <c r="D48" i="1197"/>
  <c r="D19" i="1206"/>
  <c r="D6" i="1205"/>
  <c r="D8" i="1204"/>
  <c r="D16" i="1203"/>
  <c r="D12" i="1201"/>
  <c r="D4" i="1202"/>
  <c r="D50" i="1200"/>
  <c r="D11" i="1199"/>
  <c r="D48" i="1198"/>
  <c r="D40" i="1197"/>
  <c r="D11" i="1206"/>
  <c r="D48" i="1205"/>
  <c r="D50" i="1204"/>
  <c r="D8" i="1203"/>
  <c r="D4" i="1201"/>
  <c r="D46" i="1202"/>
  <c r="D42" i="1200"/>
  <c r="D3" i="1199"/>
  <c r="D40" i="1198"/>
  <c r="D32" i="1197"/>
  <c r="D49" i="1206"/>
  <c r="D44" i="1205"/>
  <c r="D46" i="1204"/>
  <c r="D4" i="1203"/>
  <c r="D50" i="1201"/>
  <c r="D42" i="1202"/>
  <c r="D38" i="1200"/>
  <c r="D49" i="1199"/>
  <c r="D28" i="1197"/>
  <c r="D36" i="1198"/>
  <c r="D45" i="1206"/>
  <c r="D40" i="1205"/>
  <c r="D42" i="1204"/>
  <c r="D50" i="1203"/>
  <c r="D46" i="1201"/>
  <c r="D38" i="1202"/>
  <c r="D34" i="1200"/>
  <c r="D45" i="1199"/>
  <c r="D24" i="1197"/>
  <c r="D32" i="1198"/>
  <c r="D41" i="1206"/>
  <c r="D36" i="1205"/>
  <c r="D38" i="1204"/>
  <c r="D46" i="1203"/>
  <c r="D42" i="1201"/>
  <c r="D34" i="1202"/>
  <c r="D30" i="1200"/>
  <c r="D41" i="1199"/>
  <c r="D20" i="1197"/>
  <c r="D28" i="1198"/>
  <c r="D37" i="1206"/>
  <c r="D32" i="1205"/>
  <c r="D34" i="1204"/>
  <c r="D42" i="1203"/>
  <c r="D38" i="1201"/>
  <c r="D30" i="1202"/>
  <c r="D26" i="1200"/>
  <c r="D37" i="1199"/>
  <c r="D16" i="1197"/>
  <c r="D24" i="1198"/>
  <c r="D33" i="1206"/>
  <c r="D28" i="1205"/>
  <c r="D30" i="1204"/>
  <c r="D38" i="1203"/>
  <c r="D34" i="1201"/>
  <c r="D26" i="1202"/>
  <c r="D22" i="1200"/>
  <c r="D33" i="1199"/>
  <c r="D12" i="1197"/>
  <c r="D20" i="1198"/>
  <c r="D8" i="1206"/>
  <c r="D24" i="1205"/>
  <c r="D26" i="1204"/>
  <c r="D34" i="1203"/>
  <c r="D30" i="1201"/>
  <c r="D22" i="1202"/>
  <c r="D18" i="1200"/>
  <c r="D29" i="1199"/>
  <c r="D8" i="1197"/>
  <c r="D16" i="1198"/>
  <c r="C38" i="1206"/>
  <c r="C33" i="1205"/>
  <c r="C17" i="1204"/>
  <c r="C43" i="1203"/>
  <c r="C31" i="1202"/>
  <c r="C17" i="1201"/>
  <c r="C27" i="1200"/>
  <c r="C17" i="1199"/>
  <c r="C25" i="1198"/>
  <c r="C17" i="1197"/>
  <c r="G26" i="1206"/>
  <c r="G26" i="1205"/>
  <c r="G26" i="1204"/>
  <c r="G26" i="1203"/>
  <c r="G26" i="1202"/>
  <c r="G48" i="1201"/>
  <c r="G26" i="1200"/>
  <c r="G26" i="1199"/>
  <c r="G26" i="1198"/>
  <c r="G26" i="1197"/>
  <c r="G24" i="1206"/>
  <c r="G24" i="1205"/>
  <c r="G24" i="1204"/>
  <c r="G24" i="1203"/>
  <c r="G24" i="1202"/>
  <c r="G46" i="1201"/>
  <c r="G24" i="1200"/>
  <c r="G24" i="1199"/>
  <c r="G24" i="1198"/>
  <c r="G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G18" i="1206"/>
  <c r="G18" i="1205"/>
  <c r="G18" i="1203"/>
  <c r="G18" i="1204"/>
  <c r="G18" i="1202"/>
  <c r="G40" i="1201"/>
  <c r="G18" i="1200"/>
  <c r="G18" i="1199"/>
  <c r="G18" i="1198"/>
  <c r="G18" i="1197"/>
  <c r="C5" i="1206"/>
  <c r="C21" i="1205"/>
  <c r="C5" i="1204"/>
  <c r="C31" i="1203"/>
  <c r="C19" i="1202"/>
  <c r="C5" i="1201"/>
  <c r="C15" i="1200"/>
  <c r="C5" i="1199"/>
  <c r="C13" i="1198"/>
  <c r="C5" i="1197"/>
  <c r="G14" i="1206"/>
  <c r="G14" i="1205"/>
  <c r="G14" i="1203"/>
  <c r="G14" i="1204"/>
  <c r="G14" i="1202"/>
  <c r="G36" i="1201"/>
  <c r="G14" i="1200"/>
  <c r="G14" i="1199"/>
  <c r="G14" i="1198"/>
  <c r="G14" i="1197"/>
  <c r="C30" i="1206"/>
  <c r="C17" i="1205"/>
  <c r="C51" i="1204"/>
  <c r="C27" i="1203"/>
  <c r="C15" i="1202"/>
  <c r="C51" i="1201"/>
  <c r="C11" i="1200"/>
  <c r="C51" i="1199"/>
  <c r="C9" i="1198"/>
  <c r="C51" i="1197"/>
  <c r="G10" i="1206"/>
  <c r="G10" i="1205"/>
  <c r="G10" i="1203"/>
  <c r="G10" i="1204"/>
  <c r="G10" i="1202"/>
  <c r="G32" i="1201"/>
  <c r="G10" i="1200"/>
  <c r="G10" i="1199"/>
  <c r="G10" i="1198"/>
  <c r="G10" i="1197"/>
  <c r="G8" i="1206"/>
  <c r="G8" i="1205"/>
  <c r="G8" i="1204"/>
  <c r="G8" i="1203"/>
  <c r="G8" i="1202"/>
  <c r="G30" i="1201"/>
  <c r="G8" i="1200"/>
  <c r="G8" i="1199"/>
  <c r="G8" i="1198"/>
  <c r="G8" i="1197"/>
  <c r="C13" i="1205"/>
  <c r="C26" i="1206"/>
  <c r="C47" i="1204"/>
  <c r="C23" i="1203"/>
  <c r="C11" i="1202"/>
  <c r="C47" i="1201"/>
  <c r="C7" i="1200"/>
  <c r="C47" i="1199"/>
  <c r="C5" i="1198"/>
  <c r="C47" i="1197"/>
  <c r="G6" i="1206"/>
  <c r="G6" i="1205"/>
  <c r="G6" i="1203"/>
  <c r="G6" i="1204"/>
  <c r="G6" i="1202"/>
  <c r="G28" i="1201"/>
  <c r="G6" i="1200"/>
  <c r="G6" i="1199"/>
  <c r="G6" i="1198"/>
  <c r="G6" i="1197"/>
  <c r="G4" i="1206"/>
  <c r="G4" i="1205"/>
  <c r="G4" i="1204"/>
  <c r="G4" i="1203"/>
  <c r="G4" i="1202"/>
  <c r="G26" i="1201"/>
  <c r="G4" i="1200"/>
  <c r="G4" i="1199"/>
  <c r="G4" i="1198"/>
  <c r="G4" i="1197"/>
  <c r="C9" i="1205"/>
  <c r="C22" i="1206"/>
  <c r="C43" i="1204"/>
  <c r="C19" i="1203"/>
  <c r="C7" i="1202"/>
  <c r="C43" i="1201"/>
  <c r="C3" i="1200"/>
  <c r="C43" i="1199"/>
  <c r="C51" i="1198"/>
  <c r="C43" i="1197"/>
  <c r="G2" i="1206"/>
  <c r="G2" i="1205"/>
  <c r="G2" i="1203"/>
  <c r="G2" i="1204"/>
  <c r="G2" i="1202"/>
  <c r="G24" i="1201"/>
  <c r="G2" i="1200"/>
  <c r="G2" i="1199"/>
  <c r="G2" i="1198"/>
  <c r="G2" i="1197"/>
  <c r="G50" i="1206"/>
  <c r="G50" i="1205"/>
  <c r="G50" i="1204"/>
  <c r="G50" i="1203"/>
  <c r="G50" i="1202"/>
  <c r="G22" i="1201"/>
  <c r="G50" i="1200"/>
  <c r="G50" i="1199"/>
  <c r="G50" i="1198"/>
  <c r="G50" i="1197"/>
  <c r="C5" i="1205"/>
  <c r="C18" i="1206"/>
  <c r="C39" i="1204"/>
  <c r="C15" i="1203"/>
  <c r="C3" i="1202"/>
  <c r="C39" i="1201"/>
  <c r="C49" i="1200"/>
  <c r="C39" i="1199"/>
  <c r="C47" i="1198"/>
  <c r="C39" i="1197"/>
  <c r="G48" i="1206"/>
  <c r="G48" i="1205"/>
  <c r="G48" i="1204"/>
  <c r="G48" i="1203"/>
  <c r="G20" i="1201"/>
  <c r="G48" i="1202"/>
  <c r="G48" i="1200"/>
  <c r="G48" i="1199"/>
  <c r="G48" i="1198"/>
  <c r="G48" i="1197"/>
  <c r="G46" i="1206"/>
  <c r="G46" i="1205"/>
  <c r="G46" i="1204"/>
  <c r="G46" i="1203"/>
  <c r="G46" i="1202"/>
  <c r="G18" i="1201"/>
  <c r="G46" i="1200"/>
  <c r="G46" i="1199"/>
  <c r="G46" i="1198"/>
  <c r="G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G36" i="1206"/>
  <c r="G36" i="1205"/>
  <c r="G36" i="1204"/>
  <c r="G36" i="1203"/>
  <c r="G8" i="1201"/>
  <c r="G36" i="1202"/>
  <c r="G36" i="1200"/>
  <c r="G36" i="1199"/>
  <c r="G36" i="1198"/>
  <c r="G36" i="1197"/>
  <c r="C44" i="1206"/>
  <c r="C39" i="1205"/>
  <c r="C23" i="1204"/>
  <c r="C49" i="1203"/>
  <c r="C37" i="1202"/>
  <c r="C23" i="1201"/>
  <c r="C33" i="1200"/>
  <c r="C23" i="1199"/>
  <c r="C31" i="1198"/>
  <c r="C23" i="1197"/>
  <c r="G32" i="1206"/>
  <c r="G32" i="1205"/>
  <c r="G32" i="1204"/>
  <c r="G32" i="1203"/>
  <c r="G4" i="1201"/>
  <c r="G32" i="1202"/>
  <c r="G32" i="1200"/>
  <c r="G32" i="1199"/>
  <c r="G32" i="1198"/>
  <c r="G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F28" i="1205"/>
  <c r="F46" i="1204"/>
  <c r="F28" i="1203"/>
  <c r="F28" i="1202"/>
  <c r="F50" i="1201"/>
  <c r="F28" i="1200"/>
  <c r="F28" i="1199"/>
  <c r="F28" i="1198"/>
  <c r="F28" i="1197"/>
  <c r="B12" i="1247"/>
  <c r="B10" i="1247"/>
  <c r="F24" i="1206"/>
  <c r="F24" i="1205"/>
  <c r="F42" i="1204"/>
  <c r="F24" i="1203"/>
  <c r="F24" i="1202"/>
  <c r="F46" i="1201"/>
  <c r="F24" i="1200"/>
  <c r="F24" i="1199"/>
  <c r="F24" i="1198"/>
  <c r="F24" i="1197"/>
  <c r="F20" i="1206"/>
  <c r="F20" i="1205"/>
  <c r="F20" i="1203"/>
  <c r="F38" i="1204"/>
  <c r="F20" i="1202"/>
  <c r="F42" i="1201"/>
  <c r="F20" i="1200"/>
  <c r="F20" i="1199"/>
  <c r="F20" i="1198"/>
  <c r="F20" i="1197"/>
  <c r="B4" i="1247"/>
  <c r="F16" i="1206"/>
  <c r="F16" i="1205"/>
  <c r="F16" i="1203"/>
  <c r="F34" i="1204"/>
  <c r="F16" i="1202"/>
  <c r="F38" i="1201"/>
  <c r="F16" i="1200"/>
  <c r="F16" i="1199"/>
  <c r="F16" i="1198"/>
  <c r="F16" i="1197"/>
  <c r="B50" i="1247"/>
  <c r="F12" i="1206"/>
  <c r="F12" i="1205"/>
  <c r="F12" i="1203"/>
  <c r="F30" i="1204"/>
  <c r="F12" i="1202"/>
  <c r="F34" i="1201"/>
  <c r="F12" i="1200"/>
  <c r="F12" i="1199"/>
  <c r="F12" i="1198"/>
  <c r="F12" i="1197"/>
  <c r="B46" i="1247"/>
  <c r="B44" i="1247"/>
  <c r="F8" i="1206"/>
  <c r="F8" i="1205"/>
  <c r="F26" i="1204"/>
  <c r="F8" i="1203"/>
  <c r="F8" i="1202"/>
  <c r="F30" i="1201"/>
  <c r="F8" i="1200"/>
  <c r="F8" i="1199"/>
  <c r="F8" i="1198"/>
  <c r="F8" i="1197"/>
  <c r="B42" i="1247"/>
  <c r="F4" i="1206"/>
  <c r="F4" i="1205"/>
  <c r="F22" i="1204"/>
  <c r="F4" i="1203"/>
  <c r="F4" i="1202"/>
  <c r="F26" i="1201"/>
  <c r="F4" i="1200"/>
  <c r="F4" i="1199"/>
  <c r="F4" i="1198"/>
  <c r="F4" i="1197"/>
  <c r="B38" i="1247"/>
  <c r="F50" i="1206"/>
  <c r="F50" i="1205"/>
  <c r="F18" i="1204"/>
  <c r="F50" i="1203"/>
  <c r="F50" i="1202"/>
  <c r="F22" i="1201"/>
  <c r="F50" i="1200"/>
  <c r="F50" i="1197"/>
  <c r="F50" i="1199"/>
  <c r="F50" i="1198"/>
  <c r="B34" i="1247"/>
  <c r="B32" i="1247"/>
  <c r="F46" i="1206"/>
  <c r="F46" i="1205"/>
  <c r="F14" i="1204"/>
  <c r="F46" i="1203"/>
  <c r="F46" i="1202"/>
  <c r="F18" i="1201"/>
  <c r="F46" i="1200"/>
  <c r="F46" i="1197"/>
  <c r="F46" i="1199"/>
  <c r="F46" i="1198"/>
  <c r="F42" i="1206"/>
  <c r="F42" i="1205"/>
  <c r="F10" i="1204"/>
  <c r="F42" i="1203"/>
  <c r="F42" i="1202"/>
  <c r="F14" i="1201"/>
  <c r="F42" i="1197"/>
  <c r="F42" i="1200"/>
  <c r="F42" i="1199"/>
  <c r="F42" i="1198"/>
  <c r="F38" i="1206"/>
  <c r="F38" i="1205"/>
  <c r="F6" i="1204"/>
  <c r="F38" i="1203"/>
  <c r="F38" i="1202"/>
  <c r="F10" i="1201"/>
  <c r="F38" i="1197"/>
  <c r="F38" i="1200"/>
  <c r="F38" i="1199"/>
  <c r="F38" i="1198"/>
  <c r="B22" i="1247"/>
  <c r="F34" i="1206"/>
  <c r="F34" i="1205"/>
  <c r="F2" i="1204"/>
  <c r="F34" i="1203"/>
  <c r="F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24" i="1201"/>
  <c r="D12" i="1200"/>
  <c r="D23" i="1199"/>
  <c r="D10" i="1198"/>
  <c r="D2" i="1197"/>
  <c r="D23" i="1206"/>
  <c r="D10" i="1205"/>
  <c r="D12" i="1204"/>
  <c r="D20" i="1203"/>
  <c r="D16" i="1201"/>
  <c r="D8" i="1202"/>
  <c r="D4" i="1200"/>
  <c r="D15" i="1199"/>
  <c r="D2" i="1198"/>
  <c r="D44" i="1197"/>
  <c r="D15" i="1206"/>
  <c r="D2" i="1205"/>
  <c r="D4" i="1204"/>
  <c r="D12" i="1203"/>
  <c r="D8" i="1201"/>
  <c r="D50" i="1202"/>
  <c r="D46" i="1200"/>
  <c r="D7" i="1199"/>
  <c r="D44" i="1198"/>
  <c r="D36" i="1197"/>
  <c r="E29" i="1206"/>
  <c r="E45" i="1205"/>
  <c r="E47" i="1204"/>
  <c r="E5" i="1203"/>
  <c r="E43" i="1202"/>
  <c r="E51" i="1201"/>
  <c r="E39" i="1200"/>
  <c r="E50" i="1199"/>
  <c r="E37" i="1198"/>
  <c r="E29" i="1197"/>
  <c r="E42" i="1205"/>
  <c r="E26" i="1206"/>
  <c r="E44" i="1204"/>
  <c r="E2" i="1203"/>
  <c r="E40" i="1202"/>
  <c r="E48" i="1201"/>
  <c r="E36" i="1200"/>
  <c r="E47" i="1199"/>
  <c r="E34" i="1198"/>
  <c r="E26" i="1197"/>
  <c r="E25" i="1206"/>
  <c r="E41" i="1205"/>
  <c r="E43" i="1204"/>
  <c r="E51" i="1203"/>
  <c r="E39" i="1202"/>
  <c r="E47" i="1201"/>
  <c r="E35" i="1200"/>
  <c r="E46" i="1199"/>
  <c r="E33" i="1198"/>
  <c r="E25" i="1197"/>
  <c r="E40" i="1205"/>
  <c r="E24" i="1206"/>
  <c r="E42" i="1204"/>
  <c r="E50" i="1203"/>
  <c r="E38" i="1202"/>
  <c r="E46" i="1201"/>
  <c r="E34" i="1200"/>
  <c r="E45" i="1199"/>
  <c r="E24" i="1197"/>
  <c r="E32" i="1198"/>
  <c r="E21" i="1206"/>
  <c r="E37" i="1205"/>
  <c r="E39" i="1204"/>
  <c r="E47" i="1203"/>
  <c r="E35" i="1202"/>
  <c r="E43" i="1201"/>
  <c r="E31" i="1200"/>
  <c r="E42" i="1199"/>
  <c r="E29" i="1198"/>
  <c r="E21" i="1197"/>
  <c r="E20" i="1206"/>
  <c r="E36" i="1205"/>
  <c r="E38" i="1204"/>
  <c r="E46" i="1203"/>
  <c r="E34" i="1202"/>
  <c r="E42" i="1201"/>
  <c r="E30" i="1200"/>
  <c r="E41" i="1199"/>
  <c r="E20" i="1197"/>
  <c r="E28" i="1198"/>
  <c r="E17" i="1206"/>
  <c r="E33" i="1205"/>
  <c r="E43" i="1203"/>
  <c r="E35" i="1204"/>
  <c r="E31" i="1202"/>
  <c r="E39" i="1201"/>
  <c r="E27" i="1200"/>
  <c r="E38" i="1199"/>
  <c r="E25" i="1198"/>
  <c r="E17" i="1197"/>
  <c r="E16" i="1206"/>
  <c r="E32" i="1205"/>
  <c r="E34" i="1204"/>
  <c r="E42" i="1203"/>
  <c r="E30" i="1202"/>
  <c r="E38" i="1201"/>
  <c r="E26" i="1200"/>
  <c r="E37" i="1199"/>
  <c r="E16" i="1197"/>
  <c r="E24" i="1198"/>
  <c r="E14" i="1206"/>
  <c r="E30" i="1205"/>
  <c r="E32" i="1204"/>
  <c r="E40" i="1203"/>
  <c r="E28" i="1202"/>
  <c r="E36" i="1201"/>
  <c r="E24" i="1200"/>
  <c r="E35" i="1199"/>
  <c r="E22" i="1198"/>
  <c r="E14" i="1197"/>
  <c r="E13" i="1206"/>
  <c r="E29" i="1205"/>
  <c r="E39" i="1203"/>
  <c r="E31" i="1204"/>
  <c r="E27" i="1202"/>
  <c r="E35" i="1201"/>
  <c r="E23" i="1200"/>
  <c r="E34" i="1199"/>
  <c r="E21" i="1198"/>
  <c r="E13" i="1197"/>
  <c r="E9" i="1206"/>
  <c r="E25" i="1205"/>
  <c r="E35" i="1203"/>
  <c r="E27" i="1204"/>
  <c r="E23" i="1202"/>
  <c r="E31" i="1201"/>
  <c r="E19" i="1200"/>
  <c r="E30" i="1199"/>
  <c r="E17" i="1198"/>
  <c r="E9" i="1197"/>
  <c r="E8" i="1206"/>
  <c r="E24" i="1205"/>
  <c r="E26" i="1204"/>
  <c r="E34" i="1203"/>
  <c r="E22" i="1202"/>
  <c r="E30" i="1201"/>
  <c r="E18" i="1200"/>
  <c r="E29" i="1199"/>
  <c r="E8" i="1197"/>
  <c r="E16" i="1198"/>
  <c r="E6" i="1206"/>
  <c r="E22" i="1205"/>
  <c r="E24" i="1204"/>
  <c r="E32" i="1203"/>
  <c r="E20" i="1202"/>
  <c r="E28" i="1201"/>
  <c r="E16" i="1200"/>
  <c r="E27" i="1199"/>
  <c r="E14" i="1198"/>
  <c r="E6" i="1197"/>
  <c r="E5" i="1206"/>
  <c r="E21" i="1205"/>
  <c r="E31" i="1203"/>
  <c r="E23" i="1204"/>
  <c r="E19" i="1202"/>
  <c r="E27" i="1201"/>
  <c r="E15" i="1200"/>
  <c r="E26" i="1199"/>
  <c r="E13" i="1198"/>
  <c r="E5" i="1197"/>
  <c r="E2" i="1206"/>
  <c r="E18" i="1205"/>
  <c r="E20" i="1204"/>
  <c r="E28" i="1203"/>
  <c r="E16" i="1202"/>
  <c r="E24" i="1201"/>
  <c r="E12" i="1200"/>
  <c r="E23" i="1199"/>
  <c r="E10" i="1198"/>
  <c r="E2" i="1197"/>
  <c r="E51" i="1206"/>
  <c r="E17" i="1205"/>
  <c r="E19" i="1204"/>
  <c r="E27" i="1203"/>
  <c r="E23" i="1201"/>
  <c r="E15" i="1202"/>
  <c r="E11" i="1200"/>
  <c r="E22" i="1199"/>
  <c r="E9" i="1198"/>
  <c r="E51" i="1197"/>
  <c r="E16" i="1205"/>
  <c r="E50" i="1206"/>
  <c r="E18" i="1204"/>
  <c r="E26" i="1203"/>
  <c r="E14" i="1202"/>
  <c r="E22" i="1201"/>
  <c r="E21" i="1199"/>
  <c r="E8" i="1198"/>
  <c r="E10" i="1200"/>
  <c r="E50" i="1197"/>
  <c r="E47" i="1206"/>
  <c r="E13" i="1205"/>
  <c r="E15" i="1204"/>
  <c r="E23" i="1203"/>
  <c r="E19" i="1201"/>
  <c r="E11" i="1202"/>
  <c r="E7" i="1200"/>
  <c r="E18" i="1199"/>
  <c r="E5" i="1198"/>
  <c r="E47" i="1197"/>
  <c r="E12" i="1205"/>
  <c r="E46" i="1206"/>
  <c r="E14" i="1204"/>
  <c r="E22" i="1203"/>
  <c r="E10" i="1202"/>
  <c r="E18" i="1201"/>
  <c r="E17" i="1199"/>
  <c r="E4" i="1198"/>
  <c r="E6" i="1200"/>
  <c r="E46" i="1197"/>
  <c r="E43" i="1206"/>
  <c r="E9" i="1205"/>
  <c r="E11" i="1204"/>
  <c r="E19" i="1203"/>
  <c r="E15" i="1201"/>
  <c r="E7" i="1202"/>
  <c r="E3" i="1200"/>
  <c r="E14" i="1199"/>
  <c r="E51" i="1198"/>
  <c r="E43" i="1197"/>
  <c r="E8" i="1205"/>
  <c r="E42" i="1206"/>
  <c r="E10" i="1204"/>
  <c r="E18" i="1203"/>
  <c r="E6" i="1202"/>
  <c r="E14" i="1201"/>
  <c r="E2" i="1200"/>
  <c r="E13" i="1199"/>
  <c r="E50" i="1198"/>
  <c r="E42" i="1197"/>
  <c r="E39" i="1206"/>
  <c r="E5" i="1205"/>
  <c r="E7" i="1204"/>
  <c r="E15" i="1203"/>
  <c r="E11" i="1201"/>
  <c r="E3" i="1202"/>
  <c r="E49" i="1200"/>
  <c r="E10" i="1199"/>
  <c r="E47" i="1198"/>
  <c r="E39" i="1197"/>
  <c r="E35" i="1206"/>
  <c r="E51" i="1205"/>
  <c r="E3" i="1204"/>
  <c r="E11" i="1203"/>
  <c r="E7" i="1201"/>
  <c r="E49" i="1202"/>
  <c r="E45" i="1200"/>
  <c r="E6" i="1199"/>
  <c r="E43" i="1198"/>
  <c r="E35" i="1197"/>
  <c r="E50" i="1205"/>
  <c r="E34" i="1206"/>
  <c r="E2" i="1204"/>
  <c r="E10" i="1203"/>
  <c r="E48" i="1202"/>
  <c r="E6" i="1201"/>
  <c r="E44" i="1200"/>
  <c r="E5" i="1199"/>
  <c r="E42" i="1198"/>
  <c r="E34" i="1197"/>
  <c r="E31" i="1206"/>
  <c r="E47" i="1205"/>
  <c r="E49" i="1204"/>
  <c r="E7" i="1203"/>
  <c r="E3" i="1201"/>
  <c r="E45" i="1202"/>
  <c r="E41" i="1200"/>
  <c r="E2" i="1199"/>
  <c r="E39" i="1198"/>
  <c r="E31" i="1197"/>
  <c r="D7" i="1206"/>
  <c r="D23" i="1205"/>
  <c r="D25" i="1204"/>
  <c r="D33" i="1203"/>
  <c r="D21" i="1202"/>
  <c r="D29" i="1201"/>
  <c r="D7" i="1197"/>
  <c r="D17" i="1200"/>
  <c r="D28" i="1199"/>
  <c r="D15" i="1198"/>
  <c r="D3" i="1206"/>
  <c r="D19" i="1205"/>
  <c r="D21" i="1204"/>
  <c r="D29" i="1203"/>
  <c r="D17" i="1202"/>
  <c r="D25" i="1201"/>
  <c r="D13" i="1200"/>
  <c r="D24" i="1199"/>
  <c r="D11" i="1198"/>
  <c r="D3" i="1197"/>
  <c r="D28" i="1206"/>
  <c r="D15" i="1205"/>
  <c r="D17" i="1204"/>
  <c r="D25" i="1203"/>
  <c r="D13" i="1202"/>
  <c r="D21" i="1201"/>
  <c r="D9" i="1200"/>
  <c r="D20" i="1199"/>
  <c r="D7" i="1198"/>
  <c r="D49" i="1197"/>
  <c r="D22" i="1206"/>
  <c r="D9" i="1205"/>
  <c r="D11" i="1204"/>
  <c r="D19" i="1203"/>
  <c r="D7" i="1202"/>
  <c r="D15" i="1201"/>
  <c r="D3" i="1200"/>
  <c r="D14" i="1199"/>
  <c r="D51" i="1198"/>
  <c r="D43" i="1197"/>
  <c r="D16" i="1206"/>
  <c r="D3" i="1205"/>
  <c r="D5" i="1204"/>
  <c r="D13" i="1203"/>
  <c r="D51" i="1202"/>
  <c r="D9" i="1201"/>
  <c r="D47" i="1200"/>
  <c r="D8" i="1199"/>
  <c r="D45" i="1198"/>
  <c r="D37" i="1197"/>
  <c r="D14" i="1206"/>
  <c r="D51" i="1205"/>
  <c r="D3" i="1204"/>
  <c r="D11" i="1203"/>
  <c r="D49" i="1202"/>
  <c r="D7" i="1201"/>
  <c r="D45" i="1200"/>
  <c r="D6" i="1199"/>
  <c r="D43" i="1198"/>
  <c r="D35" i="1197"/>
  <c r="D12" i="1206"/>
  <c r="D49" i="1205"/>
  <c r="D51" i="1204"/>
  <c r="D9" i="1203"/>
  <c r="D47" i="1202"/>
  <c r="D5" i="1201"/>
  <c r="D43" i="1200"/>
  <c r="D4" i="1199"/>
  <c r="D41" i="1198"/>
  <c r="D33" i="1197"/>
  <c r="D50" i="1206"/>
  <c r="D45" i="1205"/>
  <c r="D47" i="1204"/>
  <c r="D5" i="1203"/>
  <c r="D43" i="1202"/>
  <c r="D51" i="1201"/>
  <c r="D29" i="1197"/>
  <c r="D39" i="1200"/>
  <c r="D50" i="1199"/>
  <c r="D37" i="1198"/>
  <c r="D46" i="1206"/>
  <c r="D41" i="1205"/>
  <c r="D43" i="1204"/>
  <c r="D51" i="1203"/>
  <c r="D39" i="1202"/>
  <c r="D47" i="1201"/>
  <c r="D25" i="1197"/>
  <c r="D35" i="1200"/>
  <c r="D46" i="1199"/>
  <c r="D33" i="1198"/>
  <c r="D42" i="1206"/>
  <c r="D37" i="1205"/>
  <c r="D39" i="1204"/>
  <c r="D47" i="1203"/>
  <c r="D35" i="1202"/>
  <c r="D43" i="1201"/>
  <c r="D21" i="1197"/>
  <c r="D31" i="1200"/>
  <c r="D42" i="1199"/>
  <c r="D29" i="1198"/>
  <c r="D34" i="1206"/>
  <c r="D29" i="1205"/>
  <c r="D31" i="1204"/>
  <c r="D39" i="1203"/>
  <c r="D27" i="1202"/>
  <c r="D35" i="1201"/>
  <c r="D13" i="1197"/>
  <c r="D23" i="1200"/>
  <c r="D34" i="1199"/>
  <c r="D21" i="1198"/>
  <c r="D9" i="1206"/>
  <c r="D25" i="1205"/>
  <c r="D27" i="1204"/>
  <c r="D35" i="1203"/>
  <c r="D23" i="1202"/>
  <c r="D31" i="1201"/>
  <c r="D9" i="1197"/>
  <c r="D19" i="1200"/>
  <c r="D30" i="1199"/>
  <c r="D17" i="1198"/>
  <c r="D6" i="1206"/>
  <c r="D22" i="1205"/>
  <c r="D24" i="1204"/>
  <c r="D32" i="1203"/>
  <c r="D20" i="1202"/>
  <c r="D28" i="1201"/>
  <c r="D16" i="1200"/>
  <c r="D27" i="1199"/>
  <c r="D14" i="1198"/>
  <c r="D6" i="1197"/>
  <c r="C37" i="1206"/>
  <c r="C32" i="1205"/>
  <c r="C42" i="1203"/>
  <c r="C16" i="1204"/>
  <c r="C30" i="1202"/>
  <c r="C16" i="1201"/>
  <c r="C26" i="1200"/>
  <c r="C16" i="1199"/>
  <c r="C24" i="1198"/>
  <c r="C16" i="1197"/>
  <c r="G25" i="1205"/>
  <c r="G25" i="1206"/>
  <c r="G25" i="1204"/>
  <c r="G25" i="1203"/>
  <c r="G25" i="1202"/>
  <c r="G47" i="1201"/>
  <c r="G25" i="1200"/>
  <c r="G25" i="1199"/>
  <c r="G25" i="1197"/>
  <c r="G25" i="1198"/>
  <c r="C35" i="1206"/>
  <c r="C30" i="1205"/>
  <c r="C14" i="1204"/>
  <c r="C40" i="1203"/>
  <c r="C28" i="1202"/>
  <c r="C14" i="1201"/>
  <c r="C24" i="1200"/>
  <c r="C14" i="1199"/>
  <c r="C22" i="1198"/>
  <c r="C14" i="1197"/>
  <c r="G21" i="1206"/>
  <c r="G21" i="1205"/>
  <c r="G21" i="1204"/>
  <c r="G21" i="1203"/>
  <c r="G21" i="1202"/>
  <c r="G43" i="1201"/>
  <c r="G21" i="1200"/>
  <c r="G21" i="1199"/>
  <c r="G21" i="1197"/>
  <c r="G21" i="1198"/>
  <c r="C8" i="1206"/>
  <c r="C24" i="1205"/>
  <c r="C34" i="1203"/>
  <c r="C8" i="1204"/>
  <c r="C22" i="1202"/>
  <c r="C8" i="1201"/>
  <c r="C18" i="1200"/>
  <c r="C8" i="1199"/>
  <c r="C16" i="1198"/>
  <c r="C8" i="1197"/>
  <c r="G17" i="1206"/>
  <c r="G17" i="1205"/>
  <c r="G17" i="1204"/>
  <c r="G17" i="1203"/>
  <c r="G17" i="1202"/>
  <c r="G39" i="1201"/>
  <c r="G17" i="1200"/>
  <c r="G17" i="1199"/>
  <c r="G17" i="1197"/>
  <c r="G17" i="1198"/>
  <c r="G13" i="1206"/>
  <c r="G13" i="1205"/>
  <c r="G13" i="1204"/>
  <c r="G13" i="1203"/>
  <c r="G13" i="1202"/>
  <c r="G35" i="1201"/>
  <c r="G13" i="1200"/>
  <c r="G13" i="1199"/>
  <c r="G13" i="1197"/>
  <c r="G13" i="1198"/>
  <c r="C2" i="1206"/>
  <c r="C18" i="1205"/>
  <c r="C2" i="1204"/>
  <c r="C28" i="1203"/>
  <c r="C16" i="1202"/>
  <c r="C2" i="1201"/>
  <c r="C12" i="1200"/>
  <c r="C2" i="1199"/>
  <c r="C10" i="1198"/>
  <c r="C2" i="1197"/>
  <c r="G9" i="1206"/>
  <c r="G9" i="1205"/>
  <c r="G9" i="1204"/>
  <c r="G9" i="1203"/>
  <c r="G9" i="1202"/>
  <c r="G31" i="1201"/>
  <c r="G9" i="1200"/>
  <c r="G9" i="1199"/>
  <c r="G9" i="1197"/>
  <c r="G9" i="1198"/>
  <c r="C27" i="1206"/>
  <c r="C14" i="1205"/>
  <c r="C48" i="1204"/>
  <c r="C24" i="1203"/>
  <c r="C12" i="1202"/>
  <c r="C48" i="1201"/>
  <c r="C8" i="1200"/>
  <c r="C48" i="1199"/>
  <c r="C6" i="1198"/>
  <c r="C48" i="1197"/>
  <c r="G5" i="1206"/>
  <c r="G5" i="1205"/>
  <c r="G5" i="1204"/>
  <c r="G5" i="1203"/>
  <c r="G5" i="1202"/>
  <c r="G5" i="1200"/>
  <c r="G5" i="1199"/>
  <c r="G27" i="1201"/>
  <c r="G5" i="1197"/>
  <c r="G5" i="1198"/>
  <c r="C23" i="1206"/>
  <c r="C10" i="1205"/>
  <c r="C44" i="1204"/>
  <c r="C20" i="1203"/>
  <c r="C8" i="1202"/>
  <c r="C44" i="1201"/>
  <c r="C4" i="1200"/>
  <c r="C44" i="1199"/>
  <c r="C2" i="1198"/>
  <c r="C44" i="1197"/>
  <c r="G51" i="1206"/>
  <c r="G51" i="1205"/>
  <c r="G51" i="1204"/>
  <c r="G51" i="1203"/>
  <c r="G51" i="1202"/>
  <c r="G23" i="1201"/>
  <c r="G51" i="1199"/>
  <c r="G51" i="1198"/>
  <c r="G51" i="1200"/>
  <c r="G51" i="1197"/>
  <c r="C19" i="1206"/>
  <c r="C6" i="1205"/>
  <c r="C40" i="1204"/>
  <c r="C16" i="1203"/>
  <c r="C4" i="1202"/>
  <c r="C40" i="1201"/>
  <c r="C50" i="1200"/>
  <c r="C40" i="1199"/>
  <c r="C48" i="1198"/>
  <c r="C40" i="1197"/>
  <c r="G47" i="1205"/>
  <c r="G47" i="1206"/>
  <c r="G47" i="1204"/>
  <c r="G47" i="1203"/>
  <c r="G47" i="1202"/>
  <c r="G19" i="1201"/>
  <c r="G47" i="1199"/>
  <c r="G47" i="1198"/>
  <c r="G47" i="1200"/>
  <c r="G47" i="1197"/>
  <c r="C15" i="1206"/>
  <c r="C2" i="1205"/>
  <c r="C36" i="1204"/>
  <c r="C12" i="1203"/>
  <c r="C50" i="1202"/>
  <c r="C36" i="1201"/>
  <c r="C46" i="1200"/>
  <c r="C36" i="1199"/>
  <c r="C44" i="1198"/>
  <c r="C36" i="1197"/>
  <c r="G43" i="1205"/>
  <c r="G43" i="1206"/>
  <c r="G43" i="1204"/>
  <c r="G43" i="1203"/>
  <c r="G43" i="1202"/>
  <c r="G15" i="1201"/>
  <c r="G43" i="1200"/>
  <c r="G43" i="1199"/>
  <c r="G43" i="1198"/>
  <c r="G43" i="1197"/>
  <c r="G39" i="1205"/>
  <c r="G39" i="1206"/>
  <c r="G39" i="1204"/>
  <c r="G39" i="1203"/>
  <c r="G39" i="1202"/>
  <c r="G11" i="1201"/>
  <c r="G39" i="1200"/>
  <c r="G39" i="1199"/>
  <c r="G39" i="1198"/>
  <c r="G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G35" i="1205"/>
  <c r="G35" i="1206"/>
  <c r="G35" i="1204"/>
  <c r="G35" i="1203"/>
  <c r="G35" i="1202"/>
  <c r="G7" i="1201"/>
  <c r="G35" i="1200"/>
  <c r="G35" i="1199"/>
  <c r="G35" i="1198"/>
  <c r="G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G31" i="1205"/>
  <c r="G31" i="1206"/>
  <c r="G31" i="1204"/>
  <c r="G31" i="1203"/>
  <c r="G31" i="1202"/>
  <c r="G3" i="1201"/>
  <c r="G31" i="1200"/>
  <c r="G31" i="1199"/>
  <c r="G31" i="1198"/>
  <c r="G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F29" i="1205"/>
  <c r="F47" i="1204"/>
  <c r="F29" i="1203"/>
  <c r="F51" i="1201"/>
  <c r="F29" i="1202"/>
  <c r="F29" i="1200"/>
  <c r="F29" i="1199"/>
  <c r="F29" i="1198"/>
  <c r="F29" i="1197"/>
  <c r="B11" i="1247"/>
  <c r="F25" i="1206"/>
  <c r="F25" i="1205"/>
  <c r="F43" i="1204"/>
  <c r="F25" i="1203"/>
  <c r="F47" i="1201"/>
  <c r="F25" i="1202"/>
  <c r="F25" i="1200"/>
  <c r="F25" i="1199"/>
  <c r="F25" i="1198"/>
  <c r="F25" i="1197"/>
  <c r="B7" i="1247"/>
  <c r="F21" i="1206"/>
  <c r="F21" i="1205"/>
  <c r="F39" i="1204"/>
  <c r="F21" i="1203"/>
  <c r="F43" i="1201"/>
  <c r="F21" i="1202"/>
  <c r="F21" i="1200"/>
  <c r="F21" i="1199"/>
  <c r="F21" i="1198"/>
  <c r="F21" i="1197"/>
  <c r="B3" i="1247"/>
  <c r="F17" i="1206"/>
  <c r="F17" i="1205"/>
  <c r="F35" i="1204"/>
  <c r="F17" i="1203"/>
  <c r="F39" i="1201"/>
  <c r="F17" i="1202"/>
  <c r="F17" i="1200"/>
  <c r="F17" i="1199"/>
  <c r="F17" i="1198"/>
  <c r="F17" i="1197"/>
  <c r="B49" i="1247"/>
  <c r="F13" i="1206"/>
  <c r="F13" i="1205"/>
  <c r="F31" i="1204"/>
  <c r="F13" i="1203"/>
  <c r="F35" i="1201"/>
  <c r="F13" i="1202"/>
  <c r="F13" i="1200"/>
  <c r="F13" i="1199"/>
  <c r="F13" i="1198"/>
  <c r="F13" i="1197"/>
  <c r="F11" i="1206"/>
  <c r="F11" i="1205"/>
  <c r="F29" i="1204"/>
  <c r="F11" i="1203"/>
  <c r="F11" i="1202"/>
  <c r="F33" i="1201"/>
  <c r="F11" i="1200"/>
  <c r="F11" i="1199"/>
  <c r="F11" i="1198"/>
  <c r="F11" i="1197"/>
  <c r="B45" i="1247"/>
  <c r="F9" i="1206"/>
  <c r="F9" i="1205"/>
  <c r="F27" i="1204"/>
  <c r="F9" i="1203"/>
  <c r="F31" i="1201"/>
  <c r="F9" i="1202"/>
  <c r="F9" i="1200"/>
  <c r="F9" i="1199"/>
  <c r="F9" i="1198"/>
  <c r="F9" i="1197"/>
  <c r="B41" i="1247"/>
  <c r="F5" i="1206"/>
  <c r="F5" i="1205"/>
  <c r="F23" i="1204"/>
  <c r="F5" i="1203"/>
  <c r="F27" i="1201"/>
  <c r="F5" i="1202"/>
  <c r="F5" i="1200"/>
  <c r="F5" i="1199"/>
  <c r="F5" i="1198"/>
  <c r="F5" i="1197"/>
  <c r="B37" i="1247"/>
  <c r="F49" i="1206"/>
  <c r="F49" i="1205"/>
  <c r="F17" i="1204"/>
  <c r="F49" i="1203"/>
  <c r="F21" i="1201"/>
  <c r="F49" i="1200"/>
  <c r="F49" i="1202"/>
  <c r="F49" i="1199"/>
  <c r="F49" i="1198"/>
  <c r="F49" i="1197"/>
  <c r="B33" i="1247"/>
  <c r="F47" i="1205"/>
  <c r="F47" i="1206"/>
  <c r="F15" i="1204"/>
  <c r="F47" i="1203"/>
  <c r="F47" i="1202"/>
  <c r="F47" i="1200"/>
  <c r="F19" i="1201"/>
  <c r="F47" i="1199"/>
  <c r="F47" i="1198"/>
  <c r="F47" i="1197"/>
  <c r="B29" i="1247"/>
  <c r="F43" i="1205"/>
  <c r="F43" i="1206"/>
  <c r="F11" i="1204"/>
  <c r="F43" i="1203"/>
  <c r="F43" i="1202"/>
  <c r="F15" i="1201"/>
  <c r="F43" i="1200"/>
  <c r="F43" i="1199"/>
  <c r="F43" i="1198"/>
  <c r="F43" i="1197"/>
  <c r="B25" i="1247"/>
  <c r="F39" i="1205"/>
  <c r="F39" i="1206"/>
  <c r="F7" i="1204"/>
  <c r="F39" i="1203"/>
  <c r="F39" i="1202"/>
  <c r="F11" i="1201"/>
  <c r="F39" i="1200"/>
  <c r="F39" i="1199"/>
  <c r="F39" i="1198"/>
  <c r="F39" i="1197"/>
  <c r="B21" i="1247"/>
  <c r="B17" i="1247"/>
  <c r="F31" i="1205"/>
  <c r="F31" i="1206"/>
  <c r="F49" i="1204"/>
  <c r="F31" i="1203"/>
  <c r="F31" i="1202"/>
  <c r="F3" i="1201"/>
  <c r="F31" i="1200"/>
  <c r="F31" i="1199"/>
  <c r="F31" i="1197"/>
  <c r="F31" i="1198"/>
  <c r="E44" i="1205"/>
  <c r="E28" i="1206"/>
  <c r="E46" i="1204"/>
  <c r="E4" i="1203"/>
  <c r="E42" i="1202"/>
  <c r="E50" i="1201"/>
  <c r="E38" i="1200"/>
  <c r="E49" i="1199"/>
  <c r="E28" i="1197"/>
  <c r="E36" i="1198"/>
  <c r="E23" i="1206"/>
  <c r="E39" i="1205"/>
  <c r="E41" i="1204"/>
  <c r="E49" i="1203"/>
  <c r="E37" i="1202"/>
  <c r="E45" i="1201"/>
  <c r="E33" i="1200"/>
  <c r="E44" i="1199"/>
  <c r="E31" i="1198"/>
  <c r="E23" i="1197"/>
  <c r="E19" i="1206"/>
  <c r="E35" i="1205"/>
  <c r="E37" i="1204"/>
  <c r="E45" i="1203"/>
  <c r="E33" i="1202"/>
  <c r="E41" i="1201"/>
  <c r="E29" i="1200"/>
  <c r="E40" i="1199"/>
  <c r="E27" i="1198"/>
  <c r="E19" i="1197"/>
  <c r="E15" i="1206"/>
  <c r="E31" i="1205"/>
  <c r="E33" i="1204"/>
  <c r="E41" i="1203"/>
  <c r="E29" i="1202"/>
  <c r="E37" i="1201"/>
  <c r="E25" i="1200"/>
  <c r="E36" i="1199"/>
  <c r="E23" i="1198"/>
  <c r="E15" i="1197"/>
  <c r="E11" i="1206"/>
  <c r="E27" i="1205"/>
  <c r="E29" i="1204"/>
  <c r="E37" i="1203"/>
  <c r="E25" i="1202"/>
  <c r="E33" i="1201"/>
  <c r="E21" i="1200"/>
  <c r="E32" i="1199"/>
  <c r="E19" i="1198"/>
  <c r="E11" i="1197"/>
  <c r="E7" i="1206"/>
  <c r="E23" i="1205"/>
  <c r="E25" i="1204"/>
  <c r="E33" i="1203"/>
  <c r="E21" i="1202"/>
  <c r="E29" i="1201"/>
  <c r="E17" i="1200"/>
  <c r="E28" i="1199"/>
  <c r="E15" i="1198"/>
  <c r="E7" i="1197"/>
  <c r="E3" i="1206"/>
  <c r="E19" i="1205"/>
  <c r="E21" i="1204"/>
  <c r="E29" i="1203"/>
  <c r="E17" i="1202"/>
  <c r="E25" i="1201"/>
  <c r="E13" i="1200"/>
  <c r="E24" i="1199"/>
  <c r="E11" i="1198"/>
  <c r="E3" i="1197"/>
  <c r="E49" i="1206"/>
  <c r="E15" i="1205"/>
  <c r="E17" i="1204"/>
  <c r="E25" i="1203"/>
  <c r="E13" i="1202"/>
  <c r="E21" i="1201"/>
  <c r="E9" i="1200"/>
  <c r="E20" i="1199"/>
  <c r="E7" i="1198"/>
  <c r="E49" i="1197"/>
  <c r="E45" i="1206"/>
  <c r="E11" i="1205"/>
  <c r="E13" i="1204"/>
  <c r="E21" i="1203"/>
  <c r="E9" i="1202"/>
  <c r="E17" i="1201"/>
  <c r="E5" i="1200"/>
  <c r="E16" i="1199"/>
  <c r="E3" i="1198"/>
  <c r="E45" i="1197"/>
  <c r="E41" i="1206"/>
  <c r="E7" i="1205"/>
  <c r="E9" i="1204"/>
  <c r="E17" i="1203"/>
  <c r="E5" i="1202"/>
  <c r="E13" i="1201"/>
  <c r="E51" i="1200"/>
  <c r="E12" i="1199"/>
  <c r="E49" i="1198"/>
  <c r="E41" i="1197"/>
  <c r="E37" i="1206"/>
  <c r="E3" i="1205"/>
  <c r="E5" i="1204"/>
  <c r="E13" i="1203"/>
  <c r="E51" i="1202"/>
  <c r="E9" i="1201"/>
  <c r="E47" i="1200"/>
  <c r="E8" i="1199"/>
  <c r="E45" i="1198"/>
  <c r="E37" i="1197"/>
  <c r="E48" i="1205"/>
  <c r="E32" i="1206"/>
  <c r="E50" i="1204"/>
  <c r="E8" i="1203"/>
  <c r="E46" i="1202"/>
  <c r="E4" i="1201"/>
  <c r="E42" i="1200"/>
  <c r="E3" i="1199"/>
  <c r="E40" i="1198"/>
  <c r="E32" i="1197"/>
  <c r="E46" i="1205"/>
  <c r="E30" i="1206"/>
  <c r="E48" i="1204"/>
  <c r="E6" i="1203"/>
  <c r="E44" i="1202"/>
  <c r="E2" i="1201"/>
  <c r="E40" i="1200"/>
  <c r="E51" i="1199"/>
  <c r="E38" i="1198"/>
  <c r="E30" i="1197"/>
  <c r="D5" i="1206"/>
  <c r="D21" i="1205"/>
  <c r="D23" i="1204"/>
  <c r="D31" i="1203"/>
  <c r="D19" i="1202"/>
  <c r="D27" i="1201"/>
  <c r="D15" i="1200"/>
  <c r="D26" i="1199"/>
  <c r="D13" i="1198"/>
  <c r="D5" i="1197"/>
  <c r="D24" i="1206"/>
  <c r="D11" i="1205"/>
  <c r="D13" i="1204"/>
  <c r="D21" i="1203"/>
  <c r="D9" i="1202"/>
  <c r="D17" i="1201"/>
  <c r="D5" i="1200"/>
  <c r="D16" i="1199"/>
  <c r="D3" i="1198"/>
  <c r="D45" i="1197"/>
  <c r="D20" i="1206"/>
  <c r="D7" i="1205"/>
  <c r="D9" i="1204"/>
  <c r="D17" i="1203"/>
  <c r="D5" i="1202"/>
  <c r="D13" i="1201"/>
  <c r="D51" i="1200"/>
  <c r="D12" i="1199"/>
  <c r="D49" i="1198"/>
  <c r="D41" i="1197"/>
  <c r="D10" i="1206"/>
  <c r="D47" i="1205"/>
  <c r="D49" i="1204"/>
  <c r="D7" i="1203"/>
  <c r="D45" i="1202"/>
  <c r="D3" i="1201"/>
  <c r="D41" i="1200"/>
  <c r="D2" i="1199"/>
  <c r="D39" i="1198"/>
  <c r="D31" i="1197"/>
  <c r="D44" i="1206"/>
  <c r="D39" i="1205"/>
  <c r="D41" i="1204"/>
  <c r="D49" i="1203"/>
  <c r="D37" i="1202"/>
  <c r="D45" i="1201"/>
  <c r="D23" i="1197"/>
  <c r="D33" i="1200"/>
  <c r="D44" i="1199"/>
  <c r="D31" i="1198"/>
  <c r="D40" i="1206"/>
  <c r="D35" i="1205"/>
  <c r="D45" i="1203"/>
  <c r="D37" i="1204"/>
  <c r="D33" i="1202"/>
  <c r="D41" i="1201"/>
  <c r="D19" i="1197"/>
  <c r="D29" i="1200"/>
  <c r="D40" i="1199"/>
  <c r="D27" i="1198"/>
  <c r="D36" i="1206"/>
  <c r="D31" i="1205"/>
  <c r="D41" i="1203"/>
  <c r="D33" i="1204"/>
  <c r="D29" i="1202"/>
  <c r="D37" i="1201"/>
  <c r="D15" i="1197"/>
  <c r="D25" i="1200"/>
  <c r="D36" i="1199"/>
  <c r="D23" i="1198"/>
  <c r="D32" i="1206"/>
  <c r="D27" i="1205"/>
  <c r="D37" i="1203"/>
  <c r="D29" i="1204"/>
  <c r="D25" i="1202"/>
  <c r="D33" i="1201"/>
  <c r="D11" i="1197"/>
  <c r="D21" i="1200"/>
  <c r="D32" i="1199"/>
  <c r="D19" i="1198"/>
  <c r="G27" i="1205"/>
  <c r="G27" i="1206"/>
  <c r="G27" i="1204"/>
  <c r="G27" i="1203"/>
  <c r="G27" i="1202"/>
  <c r="G49" i="1201"/>
  <c r="G27" i="1200"/>
  <c r="G27" i="1199"/>
  <c r="G27" i="1198"/>
  <c r="G27" i="1197"/>
  <c r="G23" i="1206"/>
  <c r="G23" i="1205"/>
  <c r="G23" i="1204"/>
  <c r="G23" i="1203"/>
  <c r="G23" i="1202"/>
  <c r="G45" i="1201"/>
  <c r="G23" i="1200"/>
  <c r="G23" i="1199"/>
  <c r="G23" i="1198"/>
  <c r="G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G19" i="1206"/>
  <c r="G19" i="1205"/>
  <c r="G19" i="1204"/>
  <c r="G19" i="1203"/>
  <c r="G19" i="1202"/>
  <c r="G41" i="1201"/>
  <c r="G19" i="1200"/>
  <c r="G19" i="1199"/>
  <c r="G19" i="1198"/>
  <c r="G19" i="1197"/>
  <c r="C6" i="1206"/>
  <c r="C22" i="1205"/>
  <c r="C6" i="1204"/>
  <c r="C32" i="1203"/>
  <c r="C20" i="1202"/>
  <c r="C6" i="1201"/>
  <c r="C16" i="1200"/>
  <c r="C6" i="1199"/>
  <c r="C14" i="1198"/>
  <c r="C6" i="1197"/>
  <c r="G15" i="1206"/>
  <c r="G15" i="1205"/>
  <c r="G15" i="1204"/>
  <c r="G15" i="1203"/>
  <c r="G15" i="1202"/>
  <c r="G37" i="1201"/>
  <c r="G15" i="1200"/>
  <c r="G15" i="1199"/>
  <c r="G15" i="1198"/>
  <c r="G15" i="1197"/>
  <c r="C4" i="1206"/>
  <c r="C20" i="1205"/>
  <c r="C30" i="1203"/>
  <c r="C4" i="1204"/>
  <c r="C18" i="1202"/>
  <c r="C4" i="1201"/>
  <c r="C14" i="1200"/>
  <c r="C4" i="1199"/>
  <c r="C12" i="1198"/>
  <c r="C4" i="1197"/>
  <c r="G11" i="1206"/>
  <c r="G11" i="1205"/>
  <c r="G11" i="1204"/>
  <c r="G11" i="1203"/>
  <c r="G11" i="1202"/>
  <c r="G33" i="1201"/>
  <c r="G11" i="1200"/>
  <c r="G11" i="1199"/>
  <c r="G11" i="1198"/>
  <c r="G11" i="1197"/>
  <c r="C29" i="1206"/>
  <c r="C16" i="1205"/>
  <c r="C50" i="1204"/>
  <c r="C26" i="1203"/>
  <c r="C50" i="1201"/>
  <c r="C14" i="1202"/>
  <c r="C10" i="1200"/>
  <c r="C50" i="1199"/>
  <c r="C8" i="1198"/>
  <c r="C50" i="1197"/>
  <c r="G7" i="1206"/>
  <c r="G7" i="1205"/>
  <c r="G7" i="1204"/>
  <c r="G7" i="1203"/>
  <c r="G7" i="1202"/>
  <c r="G29" i="1201"/>
  <c r="G7" i="1200"/>
  <c r="G7" i="1199"/>
  <c r="G7" i="1198"/>
  <c r="G7" i="1197"/>
  <c r="C25" i="1206"/>
  <c r="C12" i="1205"/>
  <c r="C46" i="1204"/>
  <c r="C22" i="1203"/>
  <c r="C46" i="1201"/>
  <c r="C10" i="1202"/>
  <c r="C6" i="1200"/>
  <c r="C46" i="1199"/>
  <c r="C4" i="1198"/>
  <c r="C46" i="1197"/>
  <c r="G3" i="1206"/>
  <c r="G3" i="1205"/>
  <c r="G3" i="1204"/>
  <c r="G3" i="1203"/>
  <c r="G3" i="1202"/>
  <c r="G25" i="1201"/>
  <c r="G3" i="1200"/>
  <c r="G3" i="1199"/>
  <c r="G3" i="1198"/>
  <c r="G3" i="1197"/>
  <c r="C21" i="1206"/>
  <c r="C8" i="1205"/>
  <c r="C42" i="1204"/>
  <c r="C18" i="1203"/>
  <c r="C42" i="1201"/>
  <c r="C6" i="1202"/>
  <c r="C2" i="1200"/>
  <c r="C42" i="1199"/>
  <c r="C50" i="1198"/>
  <c r="C42" i="1197"/>
  <c r="G49" i="1205"/>
  <c r="G49" i="1206"/>
  <c r="G49" i="1204"/>
  <c r="G49" i="1203"/>
  <c r="G49" i="1202"/>
  <c r="G21" i="1201"/>
  <c r="G49" i="1200"/>
  <c r="G49" i="1199"/>
  <c r="G49" i="1198"/>
  <c r="G49" i="1197"/>
  <c r="C17" i="1206"/>
  <c r="C4" i="1205"/>
  <c r="C38" i="1204"/>
  <c r="C14" i="1203"/>
  <c r="C38" i="1201"/>
  <c r="C2" i="1202"/>
  <c r="C48" i="1200"/>
  <c r="C38" i="1199"/>
  <c r="C46" i="1198"/>
  <c r="C38" i="1197"/>
  <c r="G45" i="1205"/>
  <c r="G45" i="1206"/>
  <c r="G45" i="1204"/>
  <c r="G45" i="1203"/>
  <c r="G45" i="1202"/>
  <c r="G17" i="1201"/>
  <c r="G45" i="1200"/>
  <c r="G45" i="1199"/>
  <c r="G45" i="1198"/>
  <c r="G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G41" i="1205"/>
  <c r="G41" i="1206"/>
  <c r="G41" i="1204"/>
  <c r="G41" i="1203"/>
  <c r="G41" i="1202"/>
  <c r="G13" i="1201"/>
  <c r="G41" i="1200"/>
  <c r="G41" i="1199"/>
  <c r="G41" i="1198"/>
  <c r="G41" i="1197"/>
  <c r="C51" i="1206"/>
  <c r="C46" i="1205"/>
  <c r="C30" i="1204"/>
  <c r="C6" i="1203"/>
  <c r="C30" i="1201"/>
  <c r="C44" i="1202"/>
  <c r="C40" i="1200"/>
  <c r="C30" i="1199"/>
  <c r="C38" i="1198"/>
  <c r="C30" i="1197"/>
  <c r="G37" i="1205"/>
  <c r="G37" i="1206"/>
  <c r="G37" i="1204"/>
  <c r="G37" i="1203"/>
  <c r="G37" i="1202"/>
  <c r="G9" i="1201"/>
  <c r="G37" i="1200"/>
  <c r="G37" i="1199"/>
  <c r="G37" i="1197"/>
  <c r="G37" i="1198"/>
  <c r="G33" i="1205"/>
  <c r="G33" i="1206"/>
  <c r="G33" i="1204"/>
  <c r="G33" i="1203"/>
  <c r="G33" i="1202"/>
  <c r="G5" i="1201"/>
  <c r="G33" i="1200"/>
  <c r="G33" i="1199"/>
  <c r="G33" i="1197"/>
  <c r="G33" i="1198"/>
  <c r="G29" i="1205"/>
  <c r="G29" i="1206"/>
  <c r="G29" i="1204"/>
  <c r="G29" i="1203"/>
  <c r="G29" i="1202"/>
  <c r="G51" i="1201"/>
  <c r="G29" i="1200"/>
  <c r="G29" i="1199"/>
  <c r="G29" i="1197"/>
  <c r="G29" i="1198"/>
  <c r="B15" i="1247"/>
  <c r="B13" i="1247"/>
  <c r="F27" i="1205"/>
  <c r="F27" i="1206"/>
  <c r="F45" i="1204"/>
  <c r="F27" i="1203"/>
  <c r="F27" i="1202"/>
  <c r="F49" i="1201"/>
  <c r="F27" i="1200"/>
  <c r="F27" i="1199"/>
  <c r="F27" i="1198"/>
  <c r="F27" i="1197"/>
  <c r="B9" i="1247"/>
  <c r="F23" i="1206"/>
  <c r="F23" i="1205"/>
  <c r="F41" i="1204"/>
  <c r="F23" i="1203"/>
  <c r="F23" i="1202"/>
  <c r="F45" i="1201"/>
  <c r="F23" i="1200"/>
  <c r="F23" i="1199"/>
  <c r="F23" i="1198"/>
  <c r="F23" i="1197"/>
  <c r="B5" i="1247"/>
  <c r="F19" i="1206"/>
  <c r="F19" i="1205"/>
  <c r="F37" i="1204"/>
  <c r="F19" i="1203"/>
  <c r="F19" i="1202"/>
  <c r="F41" i="1201"/>
  <c r="F19" i="1200"/>
  <c r="F19" i="1199"/>
  <c r="F19" i="1198"/>
  <c r="F19" i="1197"/>
  <c r="B51" i="1247"/>
  <c r="F15" i="1206"/>
  <c r="F15" i="1205"/>
  <c r="F33" i="1204"/>
  <c r="F15" i="1203"/>
  <c r="F15" i="1202"/>
  <c r="F37" i="1201"/>
  <c r="F15" i="1200"/>
  <c r="F15" i="1199"/>
  <c r="F15" i="1198"/>
  <c r="F15" i="1197"/>
  <c r="B47" i="1247"/>
  <c r="B43" i="1247"/>
  <c r="F7" i="1206"/>
  <c r="F7" i="1205"/>
  <c r="F25" i="1204"/>
  <c r="F7" i="1203"/>
  <c r="F7" i="1202"/>
  <c r="F29" i="1201"/>
  <c r="F7" i="1200"/>
  <c r="F7" i="1199"/>
  <c r="F7" i="1198"/>
  <c r="F7" i="1197"/>
  <c r="B39" i="1247"/>
  <c r="F3" i="1206"/>
  <c r="F3" i="1205"/>
  <c r="F21" i="1204"/>
  <c r="F3" i="1203"/>
  <c r="F3" i="1202"/>
  <c r="F25" i="1201"/>
  <c r="F3" i="1200"/>
  <c r="F3" i="1199"/>
  <c r="F3" i="1198"/>
  <c r="F3" i="1197"/>
  <c r="F51" i="1206"/>
  <c r="F51" i="1205"/>
  <c r="F19" i="1204"/>
  <c r="F51" i="1203"/>
  <c r="F51" i="1202"/>
  <c r="F51" i="1200"/>
  <c r="F23" i="1201"/>
  <c r="F51" i="1199"/>
  <c r="F51" i="1198"/>
  <c r="F51" i="1197"/>
  <c r="B35" i="1247"/>
  <c r="B31" i="1247"/>
  <c r="F45" i="1206"/>
  <c r="F45" i="1205"/>
  <c r="F13" i="1204"/>
  <c r="F45" i="1203"/>
  <c r="F17" i="1201"/>
  <c r="F45" i="1202"/>
  <c r="F45" i="1200"/>
  <c r="F45" i="1199"/>
  <c r="F45" i="1198"/>
  <c r="F45" i="1197"/>
  <c r="B27" i="1247"/>
  <c r="F41" i="1206"/>
  <c r="F41" i="1205"/>
  <c r="F9" i="1204"/>
  <c r="F41" i="1203"/>
  <c r="F13" i="1201"/>
  <c r="F41" i="1202"/>
  <c r="F41" i="1200"/>
  <c r="F41" i="1199"/>
  <c r="F41" i="1198"/>
  <c r="F41" i="1197"/>
  <c r="B23" i="1247"/>
  <c r="F37" i="1206"/>
  <c r="F37" i="1205"/>
  <c r="F5" i="1204"/>
  <c r="F37" i="1203"/>
  <c r="F9" i="1201"/>
  <c r="F37" i="1202"/>
  <c r="F37" i="1200"/>
  <c r="F37" i="1199"/>
  <c r="F37" i="1197"/>
  <c r="F37" i="1198"/>
  <c r="F35" i="1205"/>
  <c r="F35" i="1206"/>
  <c r="F3" i="1204"/>
  <c r="F35" i="1203"/>
  <c r="F35" i="1202"/>
  <c r="F7" i="1201"/>
  <c r="F35" i="1200"/>
  <c r="F35" i="1199"/>
  <c r="F35" i="1197"/>
  <c r="F35" i="1198"/>
  <c r="B19" i="1247"/>
  <c r="F33" i="1206"/>
  <c r="F33" i="1205"/>
  <c r="F51" i="1204"/>
  <c r="F33" i="1203"/>
  <c r="F5" i="1201"/>
  <c r="F33" i="1202"/>
  <c r="F33" i="1200"/>
  <c r="F33" i="1199"/>
  <c r="F33" i="1197"/>
  <c r="F33" i="1198"/>
  <c r="F30" i="1206"/>
  <c r="F30" i="1205"/>
  <c r="F48" i="1204"/>
  <c r="F30" i="1203"/>
  <c r="F30" i="1202"/>
  <c r="F2" i="1201"/>
  <c r="F30" i="1200"/>
  <c r="F30" i="1199"/>
  <c r="F30" i="1198"/>
  <c r="F30" i="1197"/>
  <c r="F19" i="1255"/>
  <c r="F2" i="1253"/>
  <c r="F20" i="1254"/>
  <c r="F22" i="1252"/>
  <c r="F42" i="1251"/>
  <c r="F23" i="1250"/>
  <c r="F38" i="1249"/>
  <c r="F26" i="1248"/>
  <c r="D41" i="1246"/>
  <c r="D48" i="1245"/>
  <c r="F29" i="1247"/>
  <c r="E21" i="1244"/>
  <c r="E7" i="1243"/>
  <c r="D8" i="1241"/>
  <c r="E39" i="1237"/>
  <c r="E20" i="1239"/>
  <c r="E26" i="1242"/>
  <c r="E19" i="1240"/>
  <c r="D20" i="1238"/>
  <c r="F28" i="1255"/>
  <c r="F7" i="1254"/>
  <c r="F11" i="1253"/>
  <c r="F31" i="1252"/>
  <c r="F51" i="1251"/>
  <c r="F32" i="1250"/>
  <c r="F47" i="1249"/>
  <c r="F35" i="1248"/>
  <c r="D50" i="1246"/>
  <c r="D7" i="1245"/>
  <c r="F38" i="1247"/>
  <c r="E30" i="1244"/>
  <c r="E16" i="1243"/>
  <c r="E35" i="1242"/>
  <c r="D17" i="1241"/>
  <c r="E29" i="1239"/>
  <c r="E28" i="1240"/>
  <c r="E48" i="1237"/>
  <c r="D29" i="1238"/>
  <c r="F27" i="1255"/>
  <c r="F10" i="1253"/>
  <c r="F30" i="1252"/>
  <c r="F50" i="1251"/>
  <c r="F6" i="1254"/>
  <c r="F31" i="1250"/>
  <c r="F46" i="1249"/>
  <c r="F34" i="1248"/>
  <c r="D49" i="1246"/>
  <c r="D6" i="1245"/>
  <c r="F37" i="1247"/>
  <c r="E29" i="1244"/>
  <c r="E15" i="1243"/>
  <c r="E34" i="1242"/>
  <c r="D16" i="1241"/>
  <c r="E47" i="1237"/>
  <c r="E28" i="1239"/>
  <c r="E27" i="1240"/>
  <c r="D28" i="1238"/>
  <c r="G26" i="1224"/>
  <c r="G11" i="1220"/>
  <c r="F30" i="1223"/>
  <c r="E35" i="1219"/>
  <c r="D23" i="1225"/>
  <c r="G23" i="1221"/>
  <c r="G25" i="1222"/>
  <c r="E4" i="1218"/>
  <c r="D35" i="1217"/>
  <c r="D22" i="1225"/>
  <c r="G25" i="1224"/>
  <c r="F29" i="1223"/>
  <c r="G24" i="1222"/>
  <c r="G22" i="1221"/>
  <c r="G10" i="1220"/>
  <c r="E34" i="1219"/>
  <c r="E3" i="1218"/>
  <c r="D34" i="1217"/>
  <c r="F24" i="1255"/>
  <c r="F3" i="1254"/>
  <c r="F7" i="1253"/>
  <c r="F27" i="1252"/>
  <c r="F47" i="1251"/>
  <c r="F28" i="1250"/>
  <c r="F43" i="1249"/>
  <c r="F31" i="1248"/>
  <c r="D46" i="1246"/>
  <c r="D3" i="1245"/>
  <c r="F34" i="1247"/>
  <c r="E26" i="1244"/>
  <c r="E12" i="1243"/>
  <c r="E31" i="1242"/>
  <c r="D13" i="1241"/>
  <c r="E25" i="1239"/>
  <c r="E24" i="1240"/>
  <c r="D25" i="1238"/>
  <c r="E44" i="1237"/>
  <c r="F23" i="1255"/>
  <c r="F2" i="1254"/>
  <c r="F6" i="1253"/>
  <c r="F26" i="1252"/>
  <c r="F46" i="1251"/>
  <c r="F27" i="1250"/>
  <c r="F42" i="1249"/>
  <c r="F30" i="1248"/>
  <c r="D45" i="1246"/>
  <c r="D2" i="1245"/>
  <c r="F33" i="1247"/>
  <c r="E25" i="1244"/>
  <c r="E11" i="1243"/>
  <c r="E30" i="1242"/>
  <c r="E43" i="1237"/>
  <c r="E24" i="1239"/>
  <c r="E23" i="1240"/>
  <c r="D24" i="1238"/>
  <c r="D12" i="1241"/>
  <c r="G21" i="1222"/>
  <c r="E50" i="1218"/>
  <c r="E31" i="1219"/>
  <c r="D19" i="1225"/>
  <c r="G19" i="1221"/>
  <c r="D31" i="1217"/>
  <c r="F26" i="1223"/>
  <c r="G22" i="1224"/>
  <c r="G7" i="1220"/>
  <c r="D18" i="1225"/>
  <c r="G21" i="1224"/>
  <c r="F25" i="1223"/>
  <c r="G20" i="1222"/>
  <c r="G18" i="1221"/>
  <c r="G6" i="1220"/>
  <c r="E30" i="1219"/>
  <c r="E49" i="1218"/>
  <c r="D30" i="1217"/>
  <c r="F20" i="1255"/>
  <c r="F21" i="1254"/>
  <c r="F3" i="1253"/>
  <c r="F23" i="1252"/>
  <c r="F43" i="1251"/>
  <c r="F24" i="1250"/>
  <c r="F39" i="1249"/>
  <c r="F27" i="1248"/>
  <c r="D42" i="1246"/>
  <c r="D49" i="1245"/>
  <c r="F30" i="1247"/>
  <c r="E22" i="1244"/>
  <c r="E8" i="1243"/>
  <c r="E27" i="1242"/>
  <c r="D9" i="1241"/>
  <c r="E21" i="1239"/>
  <c r="E40" i="1237"/>
  <c r="E20" i="1240"/>
  <c r="D21" i="1238"/>
  <c r="D16" i="1225"/>
  <c r="G19" i="1224"/>
  <c r="F23" i="1223"/>
  <c r="G18" i="1222"/>
  <c r="G16" i="1221"/>
  <c r="G4" i="1220"/>
  <c r="E28" i="1219"/>
  <c r="E47" i="1218"/>
  <c r="D28" i="1217"/>
  <c r="G18" i="1224"/>
  <c r="G3" i="1220"/>
  <c r="D15" i="1225"/>
  <c r="D27" i="1217"/>
  <c r="F22" i="1223"/>
  <c r="E27" i="1219"/>
  <c r="G17" i="1222"/>
  <c r="E46" i="1218"/>
  <c r="G15" i="1221"/>
  <c r="F17" i="1255"/>
  <c r="F50" i="1253"/>
  <c r="F20" i="1252"/>
  <c r="F40" i="1251"/>
  <c r="F18" i="1254"/>
  <c r="F21" i="1250"/>
  <c r="F36" i="1249"/>
  <c r="F24" i="1248"/>
  <c r="D39" i="1246"/>
  <c r="D46" i="1245"/>
  <c r="F27" i="1247"/>
  <c r="E19" i="1244"/>
  <c r="E5" i="1243"/>
  <c r="E24" i="1242"/>
  <c r="E37" i="1237"/>
  <c r="D6" i="1241"/>
  <c r="E17" i="1240"/>
  <c r="D18" i="1238"/>
  <c r="E18" i="1239"/>
  <c r="F16" i="1255"/>
  <c r="F17" i="1254"/>
  <c r="F49" i="1253"/>
  <c r="F19" i="1252"/>
  <c r="F39" i="1251"/>
  <c r="F20" i="1250"/>
  <c r="F35" i="1249"/>
  <c r="F23" i="1248"/>
  <c r="D38" i="1246"/>
  <c r="D45" i="1245"/>
  <c r="F26" i="1247"/>
  <c r="E18" i="1244"/>
  <c r="E4" i="1243"/>
  <c r="E23" i="1242"/>
  <c r="D5" i="1241"/>
  <c r="E17" i="1239"/>
  <c r="D17" i="1238"/>
  <c r="E36" i="1237"/>
  <c r="E16" i="1240"/>
  <c r="D12" i="1225"/>
  <c r="G15" i="1224"/>
  <c r="F12" i="1223"/>
  <c r="G14" i="1222"/>
  <c r="G12" i="1221"/>
  <c r="G50" i="1220"/>
  <c r="E24" i="1219"/>
  <c r="E43" i="1218"/>
  <c r="D24" i="1217"/>
  <c r="G13" i="1222"/>
  <c r="E42" i="1218"/>
  <c r="D11" i="1225"/>
  <c r="G11" i="1221"/>
  <c r="D23" i="1217"/>
  <c r="F11" i="1223"/>
  <c r="G14" i="1224"/>
  <c r="G49" i="1220"/>
  <c r="E23" i="1219"/>
  <c r="D10" i="1225"/>
  <c r="G13" i="1224"/>
  <c r="F10" i="1223"/>
  <c r="G12" i="1222"/>
  <c r="G10" i="1221"/>
  <c r="G48" i="1220"/>
  <c r="E22" i="1219"/>
  <c r="E41" i="1218"/>
  <c r="D22" i="1217"/>
  <c r="F12" i="1255"/>
  <c r="F13" i="1254"/>
  <c r="F45" i="1253"/>
  <c r="F15" i="1252"/>
  <c r="F35" i="1251"/>
  <c r="F16" i="1250"/>
  <c r="F31" i="1249"/>
  <c r="F19" i="1248"/>
  <c r="D34" i="1246"/>
  <c r="D41" i="1245"/>
  <c r="F22" i="1247"/>
  <c r="E14" i="1244"/>
  <c r="E50" i="1243"/>
  <c r="E19" i="1242"/>
  <c r="D51" i="1241"/>
  <c r="E13" i="1239"/>
  <c r="E12" i="1240"/>
  <c r="E32" i="1237"/>
  <c r="D13" i="1238"/>
  <c r="F11" i="1255"/>
  <c r="F44" i="1253"/>
  <c r="F14" i="1252"/>
  <c r="F34" i="1251"/>
  <c r="F12" i="1254"/>
  <c r="F15" i="1250"/>
  <c r="F30" i="1249"/>
  <c r="F18" i="1248"/>
  <c r="D33" i="1246"/>
  <c r="D40" i="1245"/>
  <c r="F21" i="1247"/>
  <c r="E13" i="1244"/>
  <c r="E49" i="1243"/>
  <c r="D50" i="1241"/>
  <c r="E31" i="1237"/>
  <c r="E12" i="1239"/>
  <c r="E18" i="1242"/>
  <c r="E11" i="1240"/>
  <c r="D12" i="1238"/>
  <c r="G10" i="1224"/>
  <c r="G45" i="1220"/>
  <c r="D7" i="1225"/>
  <c r="G7" i="1221"/>
  <c r="D19" i="1217"/>
  <c r="F7" i="1223"/>
  <c r="E19" i="1219"/>
  <c r="G9" i="1222"/>
  <c r="E38" i="1218"/>
  <c r="D6" i="1225"/>
  <c r="G9" i="1224"/>
  <c r="F6" i="1223"/>
  <c r="G8" i="1222"/>
  <c r="G6" i="1221"/>
  <c r="G44" i="1220"/>
  <c r="E18" i="1219"/>
  <c r="E37" i="1218"/>
  <c r="D18" i="1217"/>
  <c r="F8" i="1255"/>
  <c r="F9" i="1254"/>
  <c r="F41" i="1253"/>
  <c r="F11" i="1252"/>
  <c r="F31" i="1251"/>
  <c r="F12" i="1250"/>
  <c r="F8" i="1249"/>
  <c r="F15" i="1248"/>
  <c r="D30" i="1246"/>
  <c r="D37" i="1245"/>
  <c r="F18" i="1247"/>
  <c r="E10" i="1244"/>
  <c r="E46" i="1243"/>
  <c r="E15" i="1242"/>
  <c r="D47" i="1241"/>
  <c r="E9" i="1239"/>
  <c r="E8" i="1240"/>
  <c r="D9" i="1238"/>
  <c r="E28" i="1237"/>
  <c r="F7" i="1255"/>
  <c r="F40" i="1253"/>
  <c r="F8" i="1254"/>
  <c r="F10" i="1252"/>
  <c r="F30" i="1251"/>
  <c r="F11" i="1250"/>
  <c r="F7" i="1249"/>
  <c r="F14" i="1248"/>
  <c r="D29" i="1246"/>
  <c r="F17" i="1247"/>
  <c r="D36" i="1245"/>
  <c r="E9" i="1244"/>
  <c r="E45" i="1243"/>
  <c r="E27" i="1237"/>
  <c r="E14" i="1242"/>
  <c r="E8" i="1239"/>
  <c r="E7" i="1240"/>
  <c r="D8" i="1238"/>
  <c r="D46" i="1241"/>
  <c r="G5" i="1222"/>
  <c r="E34" i="1218"/>
  <c r="D3" i="1225"/>
  <c r="G3" i="1221"/>
  <c r="D15" i="1217"/>
  <c r="F3" i="1223"/>
  <c r="G6" i="1224"/>
  <c r="G41" i="1220"/>
  <c r="E15" i="1219"/>
  <c r="D2" i="1225"/>
  <c r="G5" i="1224"/>
  <c r="F2" i="1223"/>
  <c r="G4" i="1222"/>
  <c r="G2" i="1221"/>
  <c r="G40" i="1220"/>
  <c r="E14" i="1219"/>
  <c r="E33" i="1218"/>
  <c r="D14" i="1217"/>
  <c r="F4" i="1255"/>
  <c r="F49" i="1254"/>
  <c r="F37" i="1253"/>
  <c r="F7" i="1252"/>
  <c r="F27" i="1251"/>
  <c r="F8" i="1250"/>
  <c r="F4" i="1249"/>
  <c r="F11" i="1248"/>
  <c r="D26" i="1246"/>
  <c r="F14" i="1247"/>
  <c r="D33" i="1245"/>
  <c r="E6" i="1244"/>
  <c r="E42" i="1243"/>
  <c r="E11" i="1242"/>
  <c r="D43" i="1241"/>
  <c r="E5" i="1239"/>
  <c r="E24" i="1237"/>
  <c r="E4" i="1240"/>
  <c r="D5" i="1238"/>
  <c r="F3" i="1255"/>
  <c r="F36" i="1253"/>
  <c r="F48" i="1254"/>
  <c r="F6" i="1252"/>
  <c r="F26" i="1251"/>
  <c r="F7" i="1250"/>
  <c r="F3" i="1249"/>
  <c r="F10" i="1248"/>
  <c r="D25" i="1246"/>
  <c r="F13" i="1247"/>
  <c r="D32" i="1245"/>
  <c r="E5" i="1244"/>
  <c r="E41" i="1243"/>
  <c r="E23" i="1237"/>
  <c r="D42" i="1241"/>
  <c r="E4" i="1239"/>
  <c r="E10" i="1242"/>
  <c r="E3" i="1240"/>
  <c r="D4" i="1238"/>
  <c r="G2" i="1224"/>
  <c r="G37" i="1220"/>
  <c r="G49" i="1221"/>
  <c r="F49" i="1223"/>
  <c r="E11" i="1219"/>
  <c r="G51" i="1222"/>
  <c r="E30" i="1218"/>
  <c r="D49" i="1225"/>
  <c r="D11" i="1217"/>
  <c r="D48" i="1225"/>
  <c r="G51" i="1224"/>
  <c r="F48" i="1223"/>
  <c r="G50" i="1222"/>
  <c r="G48" i="1221"/>
  <c r="G36" i="1220"/>
  <c r="E10" i="1219"/>
  <c r="E29" i="1218"/>
  <c r="D10" i="1217"/>
  <c r="F50" i="1255"/>
  <c r="F45" i="1254"/>
  <c r="F33" i="1253"/>
  <c r="F3" i="1252"/>
  <c r="F23" i="1251"/>
  <c r="F4" i="1250"/>
  <c r="F26" i="1249"/>
  <c r="F7" i="1248"/>
  <c r="D22" i="1246"/>
  <c r="F10" i="1247"/>
  <c r="D29" i="1245"/>
  <c r="E2" i="1244"/>
  <c r="E38" i="1243"/>
  <c r="E7" i="1242"/>
  <c r="D39" i="1241"/>
  <c r="E51" i="1239"/>
  <c r="D51" i="1238"/>
  <c r="E20" i="1237"/>
  <c r="E50" i="1240"/>
  <c r="F49" i="1255"/>
  <c r="F32" i="1253"/>
  <c r="F44" i="1254"/>
  <c r="F2" i="1252"/>
  <c r="F22" i="1251"/>
  <c r="F3" i="1250"/>
  <c r="F25" i="1249"/>
  <c r="F6" i="1248"/>
  <c r="D21" i="1246"/>
  <c r="F9" i="1247"/>
  <c r="D28" i="1245"/>
  <c r="E51" i="1244"/>
  <c r="E37" i="1243"/>
  <c r="E19" i="1237"/>
  <c r="E6" i="1242"/>
  <c r="D38" i="1241"/>
  <c r="E50" i="1239"/>
  <c r="E49" i="1240"/>
  <c r="D50" i="1238"/>
  <c r="G47" i="1222"/>
  <c r="E26" i="1218"/>
  <c r="D45" i="1225"/>
  <c r="G45" i="1221"/>
  <c r="D7" i="1217"/>
  <c r="E7" i="1219"/>
  <c r="G48" i="1224"/>
  <c r="G33" i="1220"/>
  <c r="F45" i="1223"/>
  <c r="D44" i="1225"/>
  <c r="G47" i="1224"/>
  <c r="F44" i="1223"/>
  <c r="G46" i="1222"/>
  <c r="G44" i="1221"/>
  <c r="G32" i="1220"/>
  <c r="E6" i="1219"/>
  <c r="E25" i="1218"/>
  <c r="D6" i="1217"/>
  <c r="F46" i="1255"/>
  <c r="F41" i="1254"/>
  <c r="F29" i="1253"/>
  <c r="F49" i="1252"/>
  <c r="F19" i="1251"/>
  <c r="F50" i="1250"/>
  <c r="F22" i="1249"/>
  <c r="F3" i="1248"/>
  <c r="D18" i="1246"/>
  <c r="F6" i="1247"/>
  <c r="D25" i="1245"/>
  <c r="E48" i="1244"/>
  <c r="E34" i="1243"/>
  <c r="E3" i="1242"/>
  <c r="D35" i="1241"/>
  <c r="E47" i="1239"/>
  <c r="E46" i="1240"/>
  <c r="E16" i="1237"/>
  <c r="D47" i="1238"/>
  <c r="F45" i="1255"/>
  <c r="F28" i="1253"/>
  <c r="F40" i="1254"/>
  <c r="F48" i="1252"/>
  <c r="F18" i="1251"/>
  <c r="F49" i="1250"/>
  <c r="F21" i="1249"/>
  <c r="F2" i="1248"/>
  <c r="D17" i="1246"/>
  <c r="F5" i="1247"/>
  <c r="D24" i="1245"/>
  <c r="E47" i="1244"/>
  <c r="E33" i="1243"/>
  <c r="E15" i="1237"/>
  <c r="D34" i="1241"/>
  <c r="E46" i="1239"/>
  <c r="E2" i="1242"/>
  <c r="E45" i="1240"/>
  <c r="D46" i="1238"/>
  <c r="G44" i="1224"/>
  <c r="G29" i="1220"/>
  <c r="F41" i="1223"/>
  <c r="E3" i="1219"/>
  <c r="D41" i="1225"/>
  <c r="D3" i="1217"/>
  <c r="G43" i="1222"/>
  <c r="E22" i="1218"/>
  <c r="G41" i="1221"/>
  <c r="D40" i="1225"/>
  <c r="G43" i="1224"/>
  <c r="F40" i="1223"/>
  <c r="G42" i="1222"/>
  <c r="G40" i="1221"/>
  <c r="G28" i="1220"/>
  <c r="E2" i="1219"/>
  <c r="E21" i="1218"/>
  <c r="D2" i="1217"/>
  <c r="F42" i="1255"/>
  <c r="F37" i="1254"/>
  <c r="F25" i="1253"/>
  <c r="F45" i="1252"/>
  <c r="F15" i="1251"/>
  <c r="F46" i="1250"/>
  <c r="F18" i="1249"/>
  <c r="D14" i="1246"/>
  <c r="F49" i="1248"/>
  <c r="F2" i="1247"/>
  <c r="D21" i="1245"/>
  <c r="E44" i="1244"/>
  <c r="E30" i="1243"/>
  <c r="E49" i="1242"/>
  <c r="D31" i="1241"/>
  <c r="E43" i="1239"/>
  <c r="E42" i="1240"/>
  <c r="D43" i="1238"/>
  <c r="E12" i="1237"/>
  <c r="D38" i="1225"/>
  <c r="G41" i="1224"/>
  <c r="F38" i="1223"/>
  <c r="G40" i="1222"/>
  <c r="G38" i="1221"/>
  <c r="G26" i="1220"/>
  <c r="E50" i="1219"/>
  <c r="E19" i="1218"/>
  <c r="D50" i="1217"/>
  <c r="G39" i="1222"/>
  <c r="E18" i="1218"/>
  <c r="F37" i="1223"/>
  <c r="D37" i="1225"/>
  <c r="G37" i="1221"/>
  <c r="D49" i="1217"/>
  <c r="G40" i="1224"/>
  <c r="G25" i="1220"/>
  <c r="E49" i="1219"/>
  <c r="D36" i="1225"/>
  <c r="G39" i="1224"/>
  <c r="F36" i="1223"/>
  <c r="G38" i="1222"/>
  <c r="G36" i="1221"/>
  <c r="G24" i="1220"/>
  <c r="E48" i="1219"/>
  <c r="E17" i="1218"/>
  <c r="D48" i="1217"/>
  <c r="F38" i="1255"/>
  <c r="F33" i="1254"/>
  <c r="F21" i="1253"/>
  <c r="F41" i="1252"/>
  <c r="F11" i="1251"/>
  <c r="F42" i="1250"/>
  <c r="F14" i="1249"/>
  <c r="D10" i="1246"/>
  <c r="F45" i="1248"/>
  <c r="F48" i="1247"/>
  <c r="D17" i="1245"/>
  <c r="E40" i="1244"/>
  <c r="E26" i="1243"/>
  <c r="E45" i="1242"/>
  <c r="D27" i="1241"/>
  <c r="E39" i="1239"/>
  <c r="E8" i="1237"/>
  <c r="E38" i="1240"/>
  <c r="D39" i="1238"/>
  <c r="F37" i="1255"/>
  <c r="F20" i="1253"/>
  <c r="F32" i="1254"/>
  <c r="F40" i="1252"/>
  <c r="F10" i="1251"/>
  <c r="F41" i="1250"/>
  <c r="F13" i="1249"/>
  <c r="D9" i="1246"/>
  <c r="F44" i="1248"/>
  <c r="F47" i="1247"/>
  <c r="D16" i="1245"/>
  <c r="E39" i="1244"/>
  <c r="E25" i="1243"/>
  <c r="E7" i="1237"/>
  <c r="D26" i="1241"/>
  <c r="E38" i="1239"/>
  <c r="E44" i="1242"/>
  <c r="E37" i="1240"/>
  <c r="D38" i="1238"/>
  <c r="G36" i="1224"/>
  <c r="G21" i="1220"/>
  <c r="F33" i="1223"/>
  <c r="E45" i="1219"/>
  <c r="D33" i="1225"/>
  <c r="G33" i="1221"/>
  <c r="G35" i="1222"/>
  <c r="E14" i="1218"/>
  <c r="D45" i="1217"/>
  <c r="F18" i="1253"/>
  <c r="F35" i="1255"/>
  <c r="F38" i="1252"/>
  <c r="F8" i="1251"/>
  <c r="F30" i="1254"/>
  <c r="F39" i="1250"/>
  <c r="F11" i="1249"/>
  <c r="D7" i="1246"/>
  <c r="F42" i="1248"/>
  <c r="F45" i="1247"/>
  <c r="D14" i="1245"/>
  <c r="E37" i="1244"/>
  <c r="E23" i="1243"/>
  <c r="E42" i="1242"/>
  <c r="E5" i="1237"/>
  <c r="E35" i="1240"/>
  <c r="D24" i="1241"/>
  <c r="E36" i="1239"/>
  <c r="D36" i="1238"/>
  <c r="F34" i="1255"/>
  <c r="F29" i="1254"/>
  <c r="F17" i="1253"/>
  <c r="F37" i="1252"/>
  <c r="F7" i="1251"/>
  <c r="F38" i="1250"/>
  <c r="F10" i="1249"/>
  <c r="D6" i="1246"/>
  <c r="F41" i="1248"/>
  <c r="F44" i="1247"/>
  <c r="D13" i="1245"/>
  <c r="E36" i="1244"/>
  <c r="E22" i="1243"/>
  <c r="E41" i="1242"/>
  <c r="D23" i="1241"/>
  <c r="E35" i="1239"/>
  <c r="D35" i="1238"/>
  <c r="E4" i="1237"/>
  <c r="E34" i="1240"/>
  <c r="F16" i="1253"/>
  <c r="F28" i="1254"/>
  <c r="F36" i="1252"/>
  <c r="F6" i="1251"/>
  <c r="F33" i="1255"/>
  <c r="F37" i="1250"/>
  <c r="F9" i="1249"/>
  <c r="D5" i="1246"/>
  <c r="F40" i="1248"/>
  <c r="F43" i="1247"/>
  <c r="D12" i="1245"/>
  <c r="E35" i="1244"/>
  <c r="E21" i="1243"/>
  <c r="E3" i="1237"/>
  <c r="E40" i="1242"/>
  <c r="D22" i="1241"/>
  <c r="E34" i="1239"/>
  <c r="D34" i="1238"/>
  <c r="E33" i="1240"/>
  <c r="G31" i="1222"/>
  <c r="E10" i="1218"/>
  <c r="E41" i="1219"/>
  <c r="D29" i="1225"/>
  <c r="G29" i="1221"/>
  <c r="D41" i="1217"/>
  <c r="G32" i="1224"/>
  <c r="G17" i="1220"/>
  <c r="F16" i="1223"/>
  <c r="F31" i="1255"/>
  <c r="F26" i="1254"/>
  <c r="F14" i="1253"/>
  <c r="F34" i="1252"/>
  <c r="F4" i="1251"/>
  <c r="F35" i="1250"/>
  <c r="F50" i="1249"/>
  <c r="D3" i="1246"/>
  <c r="F38" i="1248"/>
  <c r="F41" i="1247"/>
  <c r="D10" i="1245"/>
  <c r="E33" i="1244"/>
  <c r="E19" i="1243"/>
  <c r="D32" i="1238"/>
  <c r="E51" i="1237"/>
  <c r="E31" i="1240"/>
  <c r="D20" i="1241"/>
  <c r="E32" i="1239"/>
  <c r="E38" i="1242"/>
  <c r="F30" i="1255"/>
  <c r="F25" i="1254"/>
  <c r="F13" i="1253"/>
  <c r="F33" i="1252"/>
  <c r="F3" i="1251"/>
  <c r="F34" i="1250"/>
  <c r="F49" i="1249"/>
  <c r="D2" i="1246"/>
  <c r="F37" i="1248"/>
  <c r="F40" i="1247"/>
  <c r="D9" i="1245"/>
  <c r="E32" i="1244"/>
  <c r="E18" i="1243"/>
  <c r="E37" i="1242"/>
  <c r="D19" i="1241"/>
  <c r="E31" i="1239"/>
  <c r="E30" i="1240"/>
  <c r="E50" i="1237"/>
  <c r="D31" i="1238"/>
  <c r="D26" i="1225"/>
  <c r="G29" i="1224"/>
  <c r="F13" i="1223"/>
  <c r="G28" i="1222"/>
  <c r="G26" i="1221"/>
  <c r="G14" i="1220"/>
  <c r="E38" i="1219"/>
  <c r="E7" i="1218"/>
  <c r="D38" i="1217"/>
  <c r="C22" i="1245"/>
  <c r="D41" i="1244"/>
  <c r="D24" i="1243"/>
  <c r="D49" i="1242"/>
  <c r="C40" i="1241"/>
  <c r="D29" i="1240"/>
  <c r="D42" i="1239"/>
  <c r="C44" i="1238"/>
  <c r="D29" i="1237"/>
  <c r="C21" i="1245"/>
  <c r="D23" i="1243"/>
  <c r="D48" i="1242"/>
  <c r="C39" i="1241"/>
  <c r="D28" i="1240"/>
  <c r="D41" i="1239"/>
  <c r="C43" i="1238"/>
  <c r="D40" i="1244"/>
  <c r="D28" i="1237"/>
  <c r="D17" i="1255"/>
  <c r="D32" i="1253"/>
  <c r="D30" i="1252"/>
  <c r="D8" i="1251"/>
  <c r="D41" i="1254"/>
  <c r="D26" i="1250"/>
  <c r="D27" i="1249"/>
  <c r="D30" i="1248"/>
  <c r="D3" i="1247"/>
  <c r="C19" i="1245"/>
  <c r="D38" i="1244"/>
  <c r="D21" i="1243"/>
  <c r="C37" i="1241"/>
  <c r="D26" i="1240"/>
  <c r="D39" i="1239"/>
  <c r="C41" i="1238"/>
  <c r="D26" i="1237"/>
  <c r="D46" i="1242"/>
  <c r="D22" i="1224"/>
  <c r="D33" i="1223"/>
  <c r="D29" i="1222"/>
  <c r="D22" i="1221"/>
  <c r="D24" i="1220"/>
  <c r="D31" i="1216"/>
  <c r="C21" i="1225"/>
  <c r="F21" i="1224"/>
  <c r="E28" i="1223"/>
  <c r="F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C19" i="1225"/>
  <c r="F19" i="1224"/>
  <c r="E19" i="1223"/>
  <c r="F35" i="1222"/>
  <c r="F45" i="1221"/>
  <c r="F22" i="1220"/>
  <c r="D41" i="1219"/>
  <c r="D50" i="1218"/>
  <c r="C31" i="1217"/>
  <c r="D18" i="1224"/>
  <c r="D29" i="1223"/>
  <c r="D25" i="1222"/>
  <c r="D18" i="1221"/>
  <c r="D20" i="1220"/>
  <c r="D27" i="1216"/>
  <c r="C13" i="1245"/>
  <c r="D15" i="1243"/>
  <c r="D40" i="1242"/>
  <c r="C31" i="1241"/>
  <c r="D20" i="1240"/>
  <c r="D33" i="1239"/>
  <c r="C35" i="1238"/>
  <c r="D32" i="1244"/>
  <c r="D20" i="1237"/>
  <c r="D9" i="1255"/>
  <c r="D24" i="1253"/>
  <c r="D22" i="1252"/>
  <c r="D50" i="1251"/>
  <c r="D33" i="1254"/>
  <c r="D18" i="1250"/>
  <c r="D19" i="1249"/>
  <c r="D22" i="1248"/>
  <c r="D45" i="1247"/>
  <c r="C11" i="1245"/>
  <c r="D30" i="1244"/>
  <c r="D13" i="1243"/>
  <c r="D38" i="1242"/>
  <c r="C29" i="1241"/>
  <c r="D18" i="1240"/>
  <c r="D31" i="1239"/>
  <c r="C33" i="1238"/>
  <c r="D18" i="1237"/>
  <c r="D14" i="1224"/>
  <c r="D25" i="1223"/>
  <c r="D21" i="1222"/>
  <c r="D14" i="1221"/>
  <c r="D16" i="1220"/>
  <c r="D23" i="1216"/>
  <c r="C13" i="1225"/>
  <c r="F13" i="1224"/>
  <c r="E13" i="1223"/>
  <c r="F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C7" i="1245"/>
  <c r="D34" i="1242"/>
  <c r="C25" i="1241"/>
  <c r="D14" i="1240"/>
  <c r="D27" i="1239"/>
  <c r="C29" i="1238"/>
  <c r="D9" i="1243"/>
  <c r="D26" i="1244"/>
  <c r="D14" i="1237"/>
  <c r="D10" i="1224"/>
  <c r="D21" i="1223"/>
  <c r="D17" i="1222"/>
  <c r="D10" i="1221"/>
  <c r="D12" i="1220"/>
  <c r="D19" i="1216"/>
  <c r="C9" i="1225"/>
  <c r="F9" i="1224"/>
  <c r="E38" i="1223"/>
  <c r="F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C3" i="1245"/>
  <c r="D22" i="1244"/>
  <c r="D5" i="1243"/>
  <c r="D30" i="1242"/>
  <c r="C21" i="1241"/>
  <c r="D10" i="1240"/>
  <c r="D23" i="1239"/>
  <c r="C25" i="1238"/>
  <c r="D10" i="1237"/>
  <c r="D6" i="1224"/>
  <c r="D17" i="1223"/>
  <c r="D13" i="1222"/>
  <c r="D6" i="1221"/>
  <c r="D8" i="1220"/>
  <c r="D15" i="1216"/>
  <c r="C5" i="1225"/>
  <c r="F5" i="1224"/>
  <c r="E34" i="1223"/>
  <c r="F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C49" i="1245"/>
  <c r="D26" i="1242"/>
  <c r="C17" i="1241"/>
  <c r="D6" i="1240"/>
  <c r="D19" i="1239"/>
  <c r="C21" i="1238"/>
  <c r="D51" i="1243"/>
  <c r="D18" i="1244"/>
  <c r="D6" i="1237"/>
  <c r="D2" i="1224"/>
  <c r="D13" i="1223"/>
  <c r="D9" i="1222"/>
  <c r="D2" i="1221"/>
  <c r="D4" i="1220"/>
  <c r="D11" i="1216"/>
  <c r="C51" i="1225"/>
  <c r="F51" i="1224"/>
  <c r="E9" i="1223"/>
  <c r="F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14" i="1244"/>
  <c r="D47" i="1243"/>
  <c r="D22" i="1242"/>
  <c r="C13" i="1241"/>
  <c r="D2" i="1240"/>
  <c r="D15" i="1239"/>
  <c r="C17" i="1238"/>
  <c r="C45" i="1245"/>
  <c r="D2" i="1237"/>
  <c r="D7" i="1216"/>
  <c r="D48" i="1224"/>
  <c r="D9" i="1223"/>
  <c r="D5" i="1222"/>
  <c r="D48" i="1221"/>
  <c r="D50" i="1220"/>
  <c r="C47" i="1225"/>
  <c r="F47" i="1224"/>
  <c r="E5" i="1223"/>
  <c r="F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C41" i="1245"/>
  <c r="D18" i="1242"/>
  <c r="C9" i="1241"/>
  <c r="D48" i="1240"/>
  <c r="D11" i="1239"/>
  <c r="C13" i="1238"/>
  <c r="D43" i="1243"/>
  <c r="D10" i="1244"/>
  <c r="D48" i="1237"/>
  <c r="D3" i="1216"/>
  <c r="D44" i="1224"/>
  <c r="D5" i="1223"/>
  <c r="D51" i="1222"/>
  <c r="D44" i="1221"/>
  <c r="D46" i="1220"/>
  <c r="C43" i="1225"/>
  <c r="F43" i="1224"/>
  <c r="E51" i="1223"/>
  <c r="F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C41" i="1225"/>
  <c r="F41" i="1224"/>
  <c r="E49" i="1223"/>
  <c r="F7" i="1222"/>
  <c r="F17" i="1221"/>
  <c r="F44" i="1220"/>
  <c r="D13" i="1219"/>
  <c r="D22" i="1218"/>
  <c r="C3" i="1217"/>
  <c r="D49" i="1216"/>
  <c r="D40" i="1224"/>
  <c r="D51" i="1223"/>
  <c r="D47" i="1222"/>
  <c r="D40" i="1221"/>
  <c r="D42" i="1220"/>
  <c r="C39" i="1225"/>
  <c r="F39" i="1224"/>
  <c r="E47" i="1223"/>
  <c r="F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C33" i="1245"/>
  <c r="D10" i="1242"/>
  <c r="C51" i="1241"/>
  <c r="D40" i="1240"/>
  <c r="D3" i="1239"/>
  <c r="C5" i="1238"/>
  <c r="D35" i="1243"/>
  <c r="D40" i="1237"/>
  <c r="D2" i="1244"/>
  <c r="D45" i="1216"/>
  <c r="D36" i="1224"/>
  <c r="D47" i="1223"/>
  <c r="D43" i="1222"/>
  <c r="D36" i="1221"/>
  <c r="D38" i="1220"/>
  <c r="D33" i="1243"/>
  <c r="D8" i="1242"/>
  <c r="C49" i="1241"/>
  <c r="D38" i="1240"/>
  <c r="D51" i="1239"/>
  <c r="C3" i="1238"/>
  <c r="D50" i="1244"/>
  <c r="C31" i="1245"/>
  <c r="D38" i="1237"/>
  <c r="D36" i="1255"/>
  <c r="D42" i="1253"/>
  <c r="D40" i="1252"/>
  <c r="D18" i="1251"/>
  <c r="D51" i="1254"/>
  <c r="D36" i="1250"/>
  <c r="D37" i="1249"/>
  <c r="D40" i="1248"/>
  <c r="D13" i="1247"/>
  <c r="D48" i="1244"/>
  <c r="D31" i="1243"/>
  <c r="D6" i="1242"/>
  <c r="C47" i="1241"/>
  <c r="D36" i="1240"/>
  <c r="D49" i="1239"/>
  <c r="C29" i="1245"/>
  <c r="C51" i="1238"/>
  <c r="D36" i="1237"/>
  <c r="D41" i="1216"/>
  <c r="D32" i="1224"/>
  <c r="D43" i="1223"/>
  <c r="D39" i="1222"/>
  <c r="D32" i="1221"/>
  <c r="D34" i="1220"/>
  <c r="C27" i="1245"/>
  <c r="D46" i="1244"/>
  <c r="D4" i="1242"/>
  <c r="C45" i="1241"/>
  <c r="D34" i="1240"/>
  <c r="D47" i="1239"/>
  <c r="D29" i="1243"/>
  <c r="D34" i="1237"/>
  <c r="C49" i="1238"/>
  <c r="D23" i="1255"/>
  <c r="D38" i="1253"/>
  <c r="D36" i="1252"/>
  <c r="D14" i="1251"/>
  <c r="D47" i="1254"/>
  <c r="D32" i="1250"/>
  <c r="D33" i="1249"/>
  <c r="D36" i="1248"/>
  <c r="D9" i="1247"/>
  <c r="C29" i="1225"/>
  <c r="F29" i="1224"/>
  <c r="E24" i="1223"/>
  <c r="F45" i="1222"/>
  <c r="F5" i="1221"/>
  <c r="F32" i="1220"/>
  <c r="D51" i="1219"/>
  <c r="D10" i="1218"/>
  <c r="C41" i="1217"/>
  <c r="D37" i="1216"/>
  <c r="D28" i="1224"/>
  <c r="D39" i="1223"/>
  <c r="D35" i="1222"/>
  <c r="D28" i="1221"/>
  <c r="D30" i="1220"/>
  <c r="C12" i="1224"/>
  <c r="C28" i="1223"/>
  <c r="C18" i="1222"/>
  <c r="C13" i="1221"/>
  <c r="C27" i="1220"/>
  <c r="C11" i="1219"/>
  <c r="C24" i="1218"/>
  <c r="C22" i="1216"/>
  <c r="G28" i="1218"/>
  <c r="G32" i="1219"/>
  <c r="G39" i="1225"/>
  <c r="G24" i="1217"/>
  <c r="G36" i="1216"/>
  <c r="G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30" i="1237"/>
  <c r="C24" i="1239"/>
  <c r="C11" i="1240"/>
  <c r="G29" i="1223"/>
  <c r="G30" i="1219"/>
  <c r="G26" i="1218"/>
  <c r="G34" i="1216"/>
  <c r="G37" i="1225"/>
  <c r="G22" i="1217"/>
  <c r="C8" i="1224"/>
  <c r="C24" i="1223"/>
  <c r="C14" i="1222"/>
  <c r="C9" i="1221"/>
  <c r="C23" i="1220"/>
  <c r="C7" i="1219"/>
  <c r="C20" i="1218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4" i="1224"/>
  <c r="C20" i="1223"/>
  <c r="C10" i="1222"/>
  <c r="C5" i="1221"/>
  <c r="C19" i="1220"/>
  <c r="C3" i="1219"/>
  <c r="C16" i="1218"/>
  <c r="C14" i="1216"/>
  <c r="G20" i="1218"/>
  <c r="G31" i="1225"/>
  <c r="G16" i="1217"/>
  <c r="G28" i="1216"/>
  <c r="G16" i="1223"/>
  <c r="G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2" i="1237"/>
  <c r="C16" i="1239"/>
  <c r="C15" i="1242"/>
  <c r="C3" i="1240"/>
  <c r="C50" i="1224"/>
  <c r="C16" i="1223"/>
  <c r="C6" i="1222"/>
  <c r="C51" i="1221"/>
  <c r="C15" i="1220"/>
  <c r="C49" i="1219"/>
  <c r="C12" i="1218"/>
  <c r="C10" i="1216"/>
  <c r="G27" i="1225"/>
  <c r="G12" i="1223"/>
  <c r="G20" i="1219"/>
  <c r="G24" i="1216"/>
  <c r="G16" i="1218"/>
  <c r="G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6" i="1224"/>
  <c r="C12" i="1223"/>
  <c r="C2" i="1222"/>
  <c r="C47" i="1221"/>
  <c r="C11" i="1220"/>
  <c r="C45" i="1219"/>
  <c r="C8" i="1218"/>
  <c r="C6" i="1216"/>
  <c r="G12" i="1218"/>
  <c r="G23" i="1225"/>
  <c r="G8" i="1217"/>
  <c r="G20" i="1216"/>
  <c r="G16" i="1219"/>
  <c r="G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14" i="1237"/>
  <c r="C8" i="1239"/>
  <c r="C7" i="1242"/>
  <c r="C45" i="1240"/>
  <c r="G35" i="1223"/>
  <c r="G14" i="1219"/>
  <c r="G10" i="1218"/>
  <c r="G18" i="1216"/>
  <c r="G21" i="1225"/>
  <c r="G6" i="1217"/>
  <c r="C42" i="1224"/>
  <c r="C8" i="1223"/>
  <c r="C48" i="1222"/>
  <c r="C43" i="1221"/>
  <c r="C7" i="1220"/>
  <c r="C41" i="1219"/>
  <c r="C4" i="1218"/>
  <c r="C2" i="1216"/>
  <c r="G16" i="1216"/>
  <c r="G33" i="1223"/>
  <c r="G12" i="1219"/>
  <c r="G4" i="1217"/>
  <c r="G8" i="1218"/>
  <c r="G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G14" i="1216"/>
  <c r="G17" i="1225"/>
  <c r="G2" i="1217"/>
  <c r="G6" i="1218"/>
  <c r="G10" i="1223"/>
  <c r="G10" i="1219"/>
  <c r="C38" i="1224"/>
  <c r="C4" i="1223"/>
  <c r="C44" i="1222"/>
  <c r="C39" i="1221"/>
  <c r="C3" i="1220"/>
  <c r="C37" i="1219"/>
  <c r="C50" i="1218"/>
  <c r="C48" i="1216"/>
  <c r="G12" i="1216"/>
  <c r="G4" i="1218"/>
  <c r="G8" i="1223"/>
  <c r="G15" i="1225"/>
  <c r="G50" i="1217"/>
  <c r="G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50" i="1239"/>
  <c r="C49" i="1242"/>
  <c r="C37" i="1240"/>
  <c r="G10" i="1216"/>
  <c r="G6" i="1223"/>
  <c r="G6" i="1219"/>
  <c r="G48" i="1217"/>
  <c r="G2" i="1218"/>
  <c r="G13" i="1225"/>
  <c r="C34" i="1224"/>
  <c r="C50" i="1223"/>
  <c r="C40" i="1222"/>
  <c r="C35" i="1221"/>
  <c r="C49" i="1220"/>
  <c r="C33" i="1219"/>
  <c r="C46" i="1218"/>
  <c r="C44" i="1216"/>
  <c r="G8" i="1216"/>
  <c r="G4" i="1223"/>
  <c r="G4" i="1219"/>
  <c r="G11" i="1225"/>
  <c r="G46" i="1217"/>
  <c r="G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46" i="1239"/>
  <c r="C33" i="1240"/>
  <c r="G6" i="1216"/>
  <c r="G9" i="1225"/>
  <c r="G44" i="1217"/>
  <c r="G48" i="1218"/>
  <c r="G2" i="1223"/>
  <c r="G2" i="1219"/>
  <c r="C30" i="1224"/>
  <c r="C46" i="1223"/>
  <c r="C36" i="1222"/>
  <c r="C31" i="1221"/>
  <c r="C45" i="1220"/>
  <c r="C29" i="1219"/>
  <c r="C42" i="1218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42" i="1239"/>
  <c r="C41" i="1242"/>
  <c r="C29" i="1240"/>
  <c r="C26" i="1224"/>
  <c r="C42" i="1223"/>
  <c r="C32" i="1222"/>
  <c r="C27" i="1221"/>
  <c r="C41" i="1220"/>
  <c r="C25" i="1219"/>
  <c r="C38" i="1218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38" i="1239"/>
  <c r="C25" i="1240"/>
  <c r="C22" i="1224"/>
  <c r="C38" i="1223"/>
  <c r="C28" i="1222"/>
  <c r="C23" i="1221"/>
  <c r="C37" i="1220"/>
  <c r="C21" i="1219"/>
  <c r="C34" i="1218"/>
  <c r="C32" i="1216"/>
  <c r="G46" i="1216"/>
  <c r="G38" i="1218"/>
  <c r="G42" i="1219"/>
  <c r="G49" i="1225"/>
  <c r="G34" i="1217"/>
  <c r="G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34" i="1239"/>
  <c r="C33" i="1242"/>
  <c r="C21" i="1240"/>
  <c r="C18" i="1224"/>
  <c r="C34" i="1223"/>
  <c r="C24" i="1222"/>
  <c r="C19" i="1221"/>
  <c r="C33" i="1220"/>
  <c r="C17" i="1219"/>
  <c r="C30" i="1218"/>
  <c r="C28" i="1216"/>
  <c r="G42" i="1216"/>
  <c r="G45" i="1225"/>
  <c r="G30" i="1217"/>
  <c r="G25" i="1223"/>
  <c r="G38" i="1219"/>
  <c r="G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30" i="1239"/>
  <c r="C17" i="1240"/>
  <c r="C14" i="1224"/>
  <c r="C30" i="1223"/>
  <c r="C20" i="1222"/>
  <c r="C15" i="1221"/>
  <c r="C29" i="1220"/>
  <c r="C13" i="1219"/>
  <c r="C26" i="1218"/>
  <c r="C24" i="1216"/>
  <c r="B8" i="1255"/>
  <c r="B51" i="1253"/>
  <c r="B16" i="1254"/>
  <c r="B51" i="1252"/>
  <c r="B51" i="1251"/>
  <c r="B15" i="1250"/>
  <c r="B51" i="1249"/>
  <c r="B51" i="1248"/>
  <c r="B11" i="1246"/>
  <c r="B51" i="1244"/>
  <c r="B51" i="1243"/>
  <c r="B12" i="1242"/>
  <c r="B12" i="1241"/>
  <c r="B13" i="1240"/>
  <c r="B51" i="1239"/>
  <c r="B16" i="1238"/>
  <c r="B12" i="1237"/>
  <c r="F32" i="1219"/>
  <c r="F28" i="1218"/>
  <c r="F24" i="1217"/>
  <c r="F42" i="1216"/>
  <c r="B49" i="1225"/>
  <c r="B10" i="1224"/>
  <c r="B26" i="1223"/>
  <c r="B49" i="1222"/>
  <c r="B49" i="1221"/>
  <c r="B14" i="1220"/>
  <c r="B49" i="1219"/>
  <c r="B10" i="1218"/>
  <c r="B49" i="1217"/>
  <c r="B5" i="1216"/>
  <c r="E15" i="1255"/>
  <c r="E39" i="1254"/>
  <c r="E43" i="1253"/>
  <c r="E7" i="1252"/>
  <c r="E6" i="1251"/>
  <c r="E39" i="1250"/>
  <c r="E25" i="1249"/>
  <c r="E28" i="1248"/>
  <c r="E51" i="1247"/>
  <c r="G24" i="1255"/>
  <c r="G10" i="1254"/>
  <c r="G26" i="1253"/>
  <c r="G12" i="1252"/>
  <c r="G47" i="1251"/>
  <c r="G28" i="1250"/>
  <c r="G33" i="1249"/>
  <c r="G31" i="1248"/>
  <c r="G8" i="1247"/>
  <c r="E37" i="1246"/>
  <c r="B47" i="1225"/>
  <c r="B8" i="1224"/>
  <c r="B24" i="1223"/>
  <c r="B47" i="1222"/>
  <c r="B47" i="1221"/>
  <c r="B12" i="1220"/>
  <c r="B47" i="1219"/>
  <c r="B8" i="1218"/>
  <c r="B47" i="1217"/>
  <c r="B3" i="1216"/>
  <c r="F28" i="1219"/>
  <c r="F24" i="1218"/>
  <c r="F20" i="1217"/>
  <c r="F38" i="1216"/>
  <c r="B2" i="1255"/>
  <c r="B10" i="1254"/>
  <c r="B45" i="1253"/>
  <c r="B45" i="1252"/>
  <c r="B45" i="1251"/>
  <c r="B9" i="1250"/>
  <c r="B45" i="1249"/>
  <c r="B45" i="1248"/>
  <c r="B5" i="1246"/>
  <c r="B45" i="1244"/>
  <c r="B45" i="1243"/>
  <c r="B6" i="1242"/>
  <c r="B6" i="1241"/>
  <c r="B7" i="1240"/>
  <c r="B45" i="1239"/>
  <c r="B10" i="1238"/>
  <c r="B6" i="1237"/>
  <c r="E11" i="1255"/>
  <c r="E35" i="1254"/>
  <c r="E39" i="1253"/>
  <c r="E3" i="1252"/>
  <c r="E2" i="1251"/>
  <c r="E35" i="1250"/>
  <c r="E21" i="1249"/>
  <c r="E24" i="1248"/>
  <c r="E47" i="1247"/>
  <c r="G20" i="1255"/>
  <c r="G50" i="1254"/>
  <c r="G22" i="1253"/>
  <c r="G8" i="1252"/>
  <c r="G43" i="1251"/>
  <c r="G24" i="1250"/>
  <c r="G29" i="1249"/>
  <c r="G27" i="1248"/>
  <c r="G4" i="1247"/>
  <c r="E33" i="1246"/>
  <c r="B50" i="1255"/>
  <c r="B43" i="1253"/>
  <c r="B8" i="1254"/>
  <c r="B43" i="1252"/>
  <c r="B43" i="1251"/>
  <c r="B7" i="1250"/>
  <c r="B43" i="1249"/>
  <c r="B43" i="1248"/>
  <c r="B3" i="1246"/>
  <c r="B43" i="1244"/>
  <c r="B43" i="1243"/>
  <c r="B4" i="1242"/>
  <c r="B4" i="1241"/>
  <c r="B5" i="1240"/>
  <c r="B43" i="1239"/>
  <c r="B8" i="1238"/>
  <c r="B4" i="1237"/>
  <c r="F24" i="1219"/>
  <c r="F20" i="1218"/>
  <c r="F16" i="1217"/>
  <c r="F34" i="1216"/>
  <c r="B41" i="1225"/>
  <c r="B2" i="1224"/>
  <c r="B18" i="1223"/>
  <c r="B41" i="1222"/>
  <c r="B41" i="1221"/>
  <c r="B6" i="1220"/>
  <c r="B41" i="1219"/>
  <c r="B2" i="1218"/>
  <c r="B41" i="1217"/>
  <c r="B47" i="1216"/>
  <c r="E7" i="1255"/>
  <c r="E31" i="1254"/>
  <c r="E35" i="1253"/>
  <c r="E49" i="1252"/>
  <c r="E48" i="1251"/>
  <c r="E31" i="1250"/>
  <c r="E17" i="1249"/>
  <c r="E20" i="1248"/>
  <c r="E43" i="1247"/>
  <c r="G16" i="1255"/>
  <c r="G46" i="1254"/>
  <c r="G18" i="1253"/>
  <c r="G4" i="1252"/>
  <c r="G39" i="1251"/>
  <c r="G20" i="1250"/>
  <c r="G6" i="1249"/>
  <c r="G23" i="1248"/>
  <c r="G50" i="1247"/>
  <c r="E29" i="1246"/>
  <c r="B46" i="1255"/>
  <c r="B39" i="1253"/>
  <c r="B39" i="1252"/>
  <c r="B39" i="1251"/>
  <c r="B4" i="1254"/>
  <c r="B51" i="1250"/>
  <c r="B39" i="1249"/>
  <c r="B39" i="1248"/>
  <c r="B49" i="1246"/>
  <c r="B39" i="1244"/>
  <c r="B39" i="1243"/>
  <c r="B50" i="1242"/>
  <c r="B50" i="1241"/>
  <c r="B51" i="1240"/>
  <c r="B39" i="1239"/>
  <c r="B4" i="1238"/>
  <c r="B50" i="1237"/>
  <c r="F20" i="1219"/>
  <c r="F16" i="1218"/>
  <c r="F12" i="1217"/>
  <c r="F30" i="1216"/>
  <c r="G14" i="1255"/>
  <c r="G44" i="1254"/>
  <c r="G16" i="1253"/>
  <c r="G2" i="1252"/>
  <c r="G37" i="1251"/>
  <c r="G18" i="1250"/>
  <c r="G4" i="1249"/>
  <c r="G21" i="1248"/>
  <c r="G48" i="1247"/>
  <c r="E27" i="1246"/>
  <c r="B37" i="1225"/>
  <c r="B48" i="1224"/>
  <c r="B14" i="1223"/>
  <c r="B37" i="1222"/>
  <c r="B37" i="1221"/>
  <c r="B2" i="1220"/>
  <c r="B37" i="1219"/>
  <c r="B48" i="1218"/>
  <c r="B37" i="1217"/>
  <c r="B43" i="1216"/>
  <c r="E3" i="1255"/>
  <c r="E27" i="1254"/>
  <c r="E31" i="1253"/>
  <c r="E45" i="1252"/>
  <c r="E44" i="1251"/>
  <c r="E29" i="1250"/>
  <c r="E13" i="1249"/>
  <c r="E16" i="1248"/>
  <c r="E39" i="1247"/>
  <c r="B42" i="1255"/>
  <c r="B35" i="1253"/>
  <c r="B50" i="1254"/>
  <c r="B35" i="1252"/>
  <c r="B35" i="1251"/>
  <c r="B47" i="1250"/>
  <c r="B35" i="1249"/>
  <c r="B35" i="1248"/>
  <c r="B45" i="1246"/>
  <c r="B35" i="1244"/>
  <c r="B35" i="1243"/>
  <c r="B46" i="1242"/>
  <c r="B46" i="1241"/>
  <c r="B47" i="1240"/>
  <c r="B35" i="1239"/>
  <c r="B50" i="1238"/>
  <c r="B46" i="1237"/>
  <c r="F16" i="1219"/>
  <c r="F12" i="1218"/>
  <c r="F8" i="1217"/>
  <c r="F26" i="1216"/>
  <c r="B33" i="1225"/>
  <c r="B44" i="1224"/>
  <c r="B10" i="1223"/>
  <c r="B33" i="1222"/>
  <c r="B33" i="1221"/>
  <c r="B48" i="1220"/>
  <c r="B33" i="1219"/>
  <c r="B44" i="1218"/>
  <c r="B33" i="1217"/>
  <c r="B39" i="1216"/>
  <c r="E31" i="1255"/>
  <c r="E23" i="1254"/>
  <c r="E27" i="1253"/>
  <c r="E41" i="1252"/>
  <c r="E40" i="1251"/>
  <c r="E25" i="1250"/>
  <c r="E9" i="1249"/>
  <c r="E12" i="1248"/>
  <c r="E35" i="1247"/>
  <c r="G8" i="1255"/>
  <c r="G38" i="1254"/>
  <c r="G10" i="1253"/>
  <c r="G46" i="1252"/>
  <c r="G31" i="1251"/>
  <c r="G12" i="1250"/>
  <c r="G24" i="1249"/>
  <c r="G15" i="1248"/>
  <c r="G42" i="1247"/>
  <c r="E21" i="1246"/>
  <c r="B31" i="1225"/>
  <c r="B42" i="1224"/>
  <c r="B8" i="1223"/>
  <c r="B31" i="1222"/>
  <c r="B31" i="1221"/>
  <c r="B46" i="1220"/>
  <c r="B31" i="1219"/>
  <c r="B42" i="1218"/>
  <c r="B31" i="1217"/>
  <c r="B37" i="1216"/>
  <c r="F12" i="1219"/>
  <c r="F8" i="1218"/>
  <c r="F4" i="1217"/>
  <c r="F22" i="1216"/>
  <c r="G6" i="1255"/>
  <c r="G36" i="1254"/>
  <c r="G8" i="1253"/>
  <c r="G44" i="1252"/>
  <c r="G29" i="1251"/>
  <c r="G10" i="1250"/>
  <c r="G22" i="1249"/>
  <c r="G13" i="1248"/>
  <c r="G40" i="1247"/>
  <c r="E19" i="1246"/>
  <c r="B29" i="1225"/>
  <c r="B40" i="1224"/>
  <c r="B6" i="1223"/>
  <c r="B29" i="1222"/>
  <c r="B29" i="1221"/>
  <c r="B44" i="1220"/>
  <c r="B29" i="1219"/>
  <c r="B40" i="1218"/>
  <c r="B29" i="1217"/>
  <c r="B35" i="1216"/>
  <c r="E27" i="1255"/>
  <c r="E19" i="1254"/>
  <c r="E23" i="1253"/>
  <c r="E37" i="1252"/>
  <c r="E36" i="1251"/>
  <c r="E21" i="1250"/>
  <c r="E5" i="1249"/>
  <c r="E8" i="1248"/>
  <c r="E31" i="1247"/>
  <c r="G4" i="1255"/>
  <c r="G34" i="1254"/>
  <c r="G6" i="1253"/>
  <c r="G42" i="1252"/>
  <c r="G27" i="1251"/>
  <c r="G8" i="1250"/>
  <c r="G20" i="1249"/>
  <c r="G11" i="1248"/>
  <c r="G38" i="1247"/>
  <c r="E17" i="1246"/>
  <c r="B34" i="1255"/>
  <c r="B27" i="1253"/>
  <c r="B27" i="1252"/>
  <c r="B27" i="1251"/>
  <c r="B42" i="1254"/>
  <c r="B39" i="1250"/>
  <c r="B27" i="1249"/>
  <c r="B27" i="1248"/>
  <c r="B37" i="1246"/>
  <c r="B27" i="1244"/>
  <c r="B27" i="1243"/>
  <c r="B38" i="1242"/>
  <c r="B38" i="1241"/>
  <c r="B39" i="1240"/>
  <c r="B27" i="1239"/>
  <c r="B42" i="1238"/>
  <c r="B38" i="1237"/>
  <c r="F8" i="1219"/>
  <c r="F4" i="1218"/>
  <c r="F50" i="1217"/>
  <c r="F18" i="1216"/>
  <c r="G2" i="1255"/>
  <c r="G32" i="1254"/>
  <c r="G4" i="1253"/>
  <c r="G40" i="1252"/>
  <c r="G25" i="1251"/>
  <c r="G6" i="1250"/>
  <c r="G18" i="1249"/>
  <c r="G9" i="1248"/>
  <c r="G36" i="1247"/>
  <c r="E15" i="1246"/>
  <c r="B31" i="1216"/>
  <c r="B25" i="1225"/>
  <c r="B36" i="1224"/>
  <c r="B2" i="1223"/>
  <c r="B25" i="1222"/>
  <c r="B25" i="1221"/>
  <c r="B40" i="1220"/>
  <c r="B25" i="1219"/>
  <c r="B36" i="1218"/>
  <c r="B25" i="1217"/>
  <c r="E50" i="1255"/>
  <c r="E15" i="1254"/>
  <c r="E19" i="1253"/>
  <c r="E33" i="1252"/>
  <c r="E32" i="1251"/>
  <c r="E15" i="1250"/>
  <c r="E51" i="1249"/>
  <c r="E4" i="1248"/>
  <c r="E27" i="1247"/>
  <c r="G50" i="1255"/>
  <c r="G30" i="1254"/>
  <c r="G2" i="1253"/>
  <c r="G38" i="1252"/>
  <c r="G23" i="1251"/>
  <c r="G4" i="1250"/>
  <c r="G16" i="1249"/>
  <c r="G7" i="1248"/>
  <c r="G34" i="1247"/>
  <c r="E13" i="1246"/>
  <c r="B30" i="1255"/>
  <c r="B23" i="1253"/>
  <c r="B23" i="1252"/>
  <c r="B23" i="1251"/>
  <c r="B38" i="1254"/>
  <c r="B35" i="1250"/>
  <c r="B23" i="1249"/>
  <c r="B23" i="1248"/>
  <c r="B33" i="1246"/>
  <c r="B23" i="1244"/>
  <c r="B23" i="1243"/>
  <c r="B34" i="1242"/>
  <c r="B34" i="1241"/>
  <c r="B35" i="1240"/>
  <c r="B23" i="1239"/>
  <c r="B38" i="1238"/>
  <c r="B34" i="1237"/>
  <c r="F4" i="1219"/>
  <c r="F50" i="1218"/>
  <c r="F46" i="1217"/>
  <c r="F14" i="1216"/>
  <c r="B27" i="1216"/>
  <c r="B21" i="1225"/>
  <c r="B32" i="1224"/>
  <c r="B48" i="1223"/>
  <c r="B21" i="1222"/>
  <c r="B21" i="1221"/>
  <c r="B36" i="1220"/>
  <c r="B21" i="1219"/>
  <c r="B32" i="1218"/>
  <c r="B21" i="1217"/>
  <c r="E46" i="1255"/>
  <c r="E11" i="1254"/>
  <c r="E15" i="1253"/>
  <c r="E29" i="1252"/>
  <c r="E28" i="1251"/>
  <c r="E11" i="1250"/>
  <c r="E47" i="1249"/>
  <c r="E50" i="1248"/>
  <c r="E23" i="1247"/>
  <c r="G46" i="1255"/>
  <c r="G26" i="1254"/>
  <c r="G48" i="1253"/>
  <c r="G34" i="1252"/>
  <c r="G19" i="1251"/>
  <c r="G50" i="1250"/>
  <c r="G12" i="1249"/>
  <c r="G3" i="1248"/>
  <c r="G30" i="1247"/>
  <c r="E9" i="1246"/>
  <c r="B25" i="1216"/>
  <c r="B19" i="1225"/>
  <c r="B30" i="1224"/>
  <c r="B46" i="1223"/>
  <c r="B19" i="1222"/>
  <c r="B19" i="1221"/>
  <c r="B34" i="1220"/>
  <c r="B19" i="1219"/>
  <c r="B30" i="1218"/>
  <c r="B19" i="1217"/>
  <c r="F50" i="1219"/>
  <c r="F46" i="1218"/>
  <c r="F42" i="1217"/>
  <c r="F10" i="1216"/>
  <c r="B24" i="1255"/>
  <c r="B17" i="1253"/>
  <c r="B32" i="1254"/>
  <c r="B17" i="1252"/>
  <c r="B17" i="1251"/>
  <c r="B29" i="1250"/>
  <c r="B17" i="1249"/>
  <c r="B27" i="1246"/>
  <c r="B17" i="1248"/>
  <c r="B17" i="1244"/>
  <c r="B17" i="1243"/>
  <c r="B28" i="1242"/>
  <c r="B28" i="1241"/>
  <c r="B29" i="1240"/>
  <c r="B17" i="1239"/>
  <c r="B32" i="1238"/>
  <c r="B28" i="1237"/>
  <c r="E42" i="1255"/>
  <c r="E7" i="1254"/>
  <c r="E11" i="1253"/>
  <c r="E25" i="1252"/>
  <c r="E24" i="1251"/>
  <c r="E7" i="1250"/>
  <c r="E43" i="1249"/>
  <c r="E46" i="1248"/>
  <c r="E19" i="1247"/>
  <c r="G42" i="1255"/>
  <c r="G6" i="1254"/>
  <c r="G44" i="1253"/>
  <c r="G30" i="1252"/>
  <c r="G15" i="1251"/>
  <c r="G46" i="1250"/>
  <c r="G51" i="1249"/>
  <c r="G49" i="1248"/>
  <c r="G26" i="1247"/>
  <c r="E5" i="1246"/>
  <c r="B22" i="1255"/>
  <c r="B15" i="1253"/>
  <c r="B15" i="1252"/>
  <c r="B15" i="1251"/>
  <c r="B30" i="1254"/>
  <c r="B27" i="1250"/>
  <c r="B15" i="1249"/>
  <c r="B25" i="1246"/>
  <c r="B15" i="1248"/>
  <c r="B15" i="1244"/>
  <c r="B15" i="1243"/>
  <c r="B26" i="1242"/>
  <c r="B26" i="1241"/>
  <c r="B27" i="1240"/>
  <c r="B15" i="1239"/>
  <c r="B30" i="1238"/>
  <c r="B26" i="1237"/>
  <c r="F46" i="1219"/>
  <c r="F42" i="1218"/>
  <c r="F38" i="1217"/>
  <c r="F6" i="1216"/>
  <c r="B20" i="1255"/>
  <c r="B13" i="1253"/>
  <c r="B28" i="1254"/>
  <c r="B13" i="1252"/>
  <c r="B13" i="1251"/>
  <c r="B25" i="1250"/>
  <c r="B13" i="1249"/>
  <c r="B23" i="1246"/>
  <c r="B13" i="1248"/>
  <c r="B13" i="1244"/>
  <c r="B13" i="1243"/>
  <c r="B24" i="1242"/>
  <c r="B24" i="1241"/>
  <c r="B25" i="1240"/>
  <c r="B13" i="1239"/>
  <c r="B28" i="1238"/>
  <c r="B24" i="1237"/>
  <c r="E38" i="1255"/>
  <c r="E3" i="1254"/>
  <c r="E7" i="1253"/>
  <c r="E21" i="1252"/>
  <c r="E20" i="1251"/>
  <c r="E3" i="1250"/>
  <c r="E39" i="1249"/>
  <c r="E42" i="1248"/>
  <c r="E15" i="1247"/>
  <c r="B18" i="1255"/>
  <c r="B11" i="1253"/>
  <c r="B11" i="1252"/>
  <c r="B11" i="1251"/>
  <c r="B26" i="1254"/>
  <c r="B23" i="1250"/>
  <c r="B11" i="1249"/>
  <c r="B21" i="1246"/>
  <c r="B11" i="1248"/>
  <c r="B11" i="1244"/>
  <c r="B11" i="1243"/>
  <c r="B22" i="1242"/>
  <c r="B22" i="1241"/>
  <c r="B23" i="1240"/>
  <c r="B11" i="1239"/>
  <c r="B26" i="1238"/>
  <c r="B22" i="1237"/>
  <c r="F42" i="1219"/>
  <c r="F38" i="1218"/>
  <c r="F34" i="1217"/>
  <c r="F2" i="1216"/>
  <c r="B15" i="1216"/>
  <c r="B9" i="1225"/>
  <c r="B20" i="1224"/>
  <c r="B36" i="1223"/>
  <c r="B9" i="1222"/>
  <c r="B9" i="1221"/>
  <c r="B24" i="1220"/>
  <c r="B9" i="1219"/>
  <c r="B20" i="1218"/>
  <c r="B9" i="1217"/>
  <c r="E34" i="1255"/>
  <c r="E49" i="1254"/>
  <c r="E3" i="1253"/>
  <c r="E17" i="1252"/>
  <c r="E16" i="1251"/>
  <c r="E49" i="1250"/>
  <c r="E35" i="1249"/>
  <c r="E38" i="1248"/>
  <c r="E11" i="1247"/>
  <c r="G34" i="1255"/>
  <c r="G20" i="1254"/>
  <c r="G36" i="1253"/>
  <c r="G22" i="1252"/>
  <c r="G7" i="1251"/>
  <c r="G38" i="1250"/>
  <c r="G43" i="1249"/>
  <c r="G41" i="1248"/>
  <c r="G18" i="1247"/>
  <c r="E47" i="1246"/>
  <c r="B7" i="1253"/>
  <c r="B7" i="1252"/>
  <c r="B7" i="1251"/>
  <c r="B14" i="1255"/>
  <c r="B22" i="1254"/>
  <c r="B19" i="1250"/>
  <c r="B7" i="1249"/>
  <c r="B17" i="1246"/>
  <c r="B7" i="1248"/>
  <c r="B7" i="1244"/>
  <c r="B7" i="1243"/>
  <c r="B18" i="1242"/>
  <c r="B18" i="1241"/>
  <c r="B19" i="1240"/>
  <c r="B7" i="1239"/>
  <c r="B22" i="1238"/>
  <c r="B18" i="1237"/>
  <c r="F38" i="1219"/>
  <c r="F34" i="1218"/>
  <c r="F30" i="1217"/>
  <c r="F48" i="1216"/>
  <c r="B11" i="1216"/>
  <c r="B5" i="1225"/>
  <c r="B16" i="1224"/>
  <c r="B32" i="1223"/>
  <c r="B5" i="1222"/>
  <c r="B5" i="1221"/>
  <c r="B20" i="1220"/>
  <c r="B5" i="1219"/>
  <c r="B16" i="1218"/>
  <c r="B5" i="1217"/>
  <c r="E21" i="1255"/>
  <c r="E45" i="1254"/>
  <c r="E49" i="1253"/>
  <c r="E13" i="1252"/>
  <c r="E12" i="1251"/>
  <c r="E45" i="1250"/>
  <c r="E31" i="1249"/>
  <c r="E34" i="1248"/>
  <c r="E7" i="1247"/>
  <c r="B10" i="1255"/>
  <c r="B18" i="1254"/>
  <c r="B3" i="1253"/>
  <c r="B3" i="1252"/>
  <c r="B3" i="1251"/>
  <c r="B3" i="1250"/>
  <c r="B3" i="1249"/>
  <c r="B13" i="1246"/>
  <c r="B3" i="1248"/>
  <c r="B3" i="1244"/>
  <c r="B3" i="1243"/>
  <c r="B14" i="1242"/>
  <c r="B14" i="1241"/>
  <c r="B15" i="1240"/>
  <c r="B3" i="1239"/>
  <c r="B18" i="1238"/>
  <c r="B14" i="1237"/>
  <c r="F32" i="1223"/>
  <c r="E37" i="1219"/>
  <c r="G28" i="1224"/>
  <c r="G27" i="1222"/>
  <c r="E6" i="1218"/>
  <c r="G13" i="1220"/>
  <c r="D25" i="1225"/>
  <c r="G25" i="1221"/>
  <c r="D37" i="1217"/>
  <c r="D24" i="1225"/>
  <c r="G27" i="1224"/>
  <c r="F31" i="1223"/>
  <c r="G26" i="1222"/>
  <c r="G24" i="1221"/>
  <c r="G12" i="1220"/>
  <c r="E36" i="1219"/>
  <c r="E5" i="1218"/>
  <c r="D36" i="1217"/>
  <c r="F26" i="1255"/>
  <c r="F5" i="1254"/>
  <c r="F9" i="1253"/>
  <c r="F29" i="1252"/>
  <c r="F49" i="1251"/>
  <c r="F30" i="1250"/>
  <c r="F45" i="1249"/>
  <c r="F33" i="1248"/>
  <c r="D48" i="1246"/>
  <c r="D5" i="1245"/>
  <c r="F36" i="1247"/>
  <c r="E28" i="1244"/>
  <c r="E14" i="1243"/>
  <c r="E33" i="1242"/>
  <c r="D15" i="1241"/>
  <c r="E26" i="1240"/>
  <c r="D27" i="1238"/>
  <c r="E27" i="1239"/>
  <c r="E46" i="1237"/>
  <c r="F25" i="1255"/>
  <c r="F8" i="1253"/>
  <c r="F28" i="1252"/>
  <c r="F48" i="1251"/>
  <c r="F4" i="1254"/>
  <c r="F29" i="1250"/>
  <c r="F44" i="1249"/>
  <c r="F32" i="1248"/>
  <c r="D47" i="1246"/>
  <c r="D4" i="1245"/>
  <c r="F35" i="1247"/>
  <c r="E27" i="1244"/>
  <c r="E13" i="1243"/>
  <c r="E32" i="1242"/>
  <c r="E45" i="1237"/>
  <c r="D14" i="1241"/>
  <c r="E25" i="1240"/>
  <c r="D26" i="1238"/>
  <c r="E26" i="1239"/>
  <c r="D21" i="1225"/>
  <c r="G21" i="1221"/>
  <c r="D33" i="1217"/>
  <c r="G24" i="1224"/>
  <c r="G9" i="1220"/>
  <c r="G23" i="1222"/>
  <c r="F28" i="1223"/>
  <c r="E33" i="1219"/>
  <c r="E2" i="1218"/>
  <c r="D20" i="1225"/>
  <c r="G23" i="1224"/>
  <c r="F27" i="1223"/>
  <c r="G22" i="1222"/>
  <c r="G20" i="1221"/>
  <c r="G8" i="1220"/>
  <c r="E32" i="1219"/>
  <c r="E51" i="1218"/>
  <c r="D32" i="1217"/>
  <c r="F22" i="1255"/>
  <c r="F23" i="1254"/>
  <c r="F5" i="1253"/>
  <c r="F25" i="1252"/>
  <c r="F45" i="1251"/>
  <c r="F26" i="1250"/>
  <c r="F41" i="1249"/>
  <c r="F29" i="1248"/>
  <c r="D44" i="1246"/>
  <c r="D51" i="1245"/>
  <c r="F32" i="1247"/>
  <c r="E24" i="1244"/>
  <c r="E10" i="1243"/>
  <c r="E29" i="1242"/>
  <c r="D11" i="1241"/>
  <c r="E22" i="1240"/>
  <c r="D23" i="1238"/>
  <c r="E23" i="1239"/>
  <c r="E42" i="1237"/>
  <c r="F21" i="1255"/>
  <c r="F4" i="1253"/>
  <c r="F22" i="1254"/>
  <c r="F24" i="1252"/>
  <c r="F44" i="1251"/>
  <c r="F25" i="1250"/>
  <c r="F40" i="1249"/>
  <c r="F28" i="1248"/>
  <c r="D43" i="1246"/>
  <c r="D50" i="1245"/>
  <c r="F31" i="1247"/>
  <c r="E23" i="1244"/>
  <c r="E9" i="1243"/>
  <c r="E41" i="1237"/>
  <c r="E21" i="1240"/>
  <c r="D22" i="1238"/>
  <c r="D10" i="1241"/>
  <c r="E22" i="1239"/>
  <c r="E28" i="1242"/>
  <c r="F24" i="1223"/>
  <c r="E29" i="1219"/>
  <c r="G20" i="1224"/>
  <c r="G5" i="1220"/>
  <c r="G19" i="1222"/>
  <c r="E48" i="1218"/>
  <c r="D17" i="1225"/>
  <c r="G17" i="1221"/>
  <c r="D29" i="1217"/>
  <c r="F18" i="1255"/>
  <c r="F19" i="1254"/>
  <c r="F51" i="1253"/>
  <c r="F21" i="1252"/>
  <c r="F41" i="1251"/>
  <c r="F22" i="1250"/>
  <c r="F37" i="1249"/>
  <c r="F25" i="1248"/>
  <c r="D40" i="1246"/>
  <c r="D47" i="1245"/>
  <c r="F28" i="1247"/>
  <c r="E20" i="1244"/>
  <c r="E6" i="1243"/>
  <c r="E25" i="1242"/>
  <c r="D7" i="1241"/>
  <c r="E18" i="1240"/>
  <c r="D19" i="1238"/>
  <c r="E38" i="1237"/>
  <c r="E19" i="1239"/>
  <c r="D14" i="1225"/>
  <c r="G17" i="1224"/>
  <c r="F21" i="1223"/>
  <c r="G16" i="1222"/>
  <c r="G14" i="1221"/>
  <c r="G2" i="1220"/>
  <c r="E26" i="1219"/>
  <c r="E45" i="1218"/>
  <c r="D26" i="1217"/>
  <c r="D13" i="1225"/>
  <c r="G13" i="1221"/>
  <c r="D25" i="1217"/>
  <c r="G16" i="1224"/>
  <c r="G51" i="1220"/>
  <c r="G15" i="1222"/>
  <c r="E44" i="1218"/>
  <c r="F20" i="1223"/>
  <c r="E25" i="1219"/>
  <c r="F15" i="1255"/>
  <c r="F16" i="1254"/>
  <c r="F48" i="1253"/>
  <c r="F18" i="1252"/>
  <c r="F38" i="1251"/>
  <c r="F19" i="1250"/>
  <c r="F34" i="1249"/>
  <c r="F22" i="1248"/>
  <c r="D37" i="1246"/>
  <c r="D44" i="1245"/>
  <c r="F25" i="1247"/>
  <c r="E17" i="1244"/>
  <c r="E3" i="1243"/>
  <c r="E35" i="1237"/>
  <c r="E22" i="1242"/>
  <c r="E16" i="1239"/>
  <c r="E15" i="1240"/>
  <c r="D16" i="1238"/>
  <c r="D4" i="1241"/>
  <c r="F14" i="1255"/>
  <c r="F15" i="1254"/>
  <c r="F47" i="1253"/>
  <c r="F17" i="1252"/>
  <c r="F37" i="1251"/>
  <c r="F18" i="1250"/>
  <c r="F33" i="1249"/>
  <c r="F21" i="1248"/>
  <c r="D36" i="1246"/>
  <c r="D43" i="1245"/>
  <c r="F24" i="1247"/>
  <c r="E16" i="1244"/>
  <c r="E2" i="1243"/>
  <c r="E21" i="1242"/>
  <c r="D3" i="1241"/>
  <c r="E14" i="1240"/>
  <c r="D15" i="1238"/>
  <c r="E15" i="1239"/>
  <c r="E34" i="1237"/>
  <c r="F13" i="1255"/>
  <c r="F46" i="1253"/>
  <c r="F14" i="1254"/>
  <c r="F16" i="1252"/>
  <c r="F36" i="1251"/>
  <c r="F17" i="1250"/>
  <c r="F32" i="1249"/>
  <c r="F20" i="1248"/>
  <c r="D35" i="1246"/>
  <c r="D42" i="1245"/>
  <c r="F23" i="1247"/>
  <c r="E15" i="1244"/>
  <c r="E51" i="1243"/>
  <c r="E33" i="1237"/>
  <c r="E13" i="1240"/>
  <c r="D14" i="1238"/>
  <c r="D2" i="1241"/>
  <c r="E14" i="1239"/>
  <c r="E20" i="1242"/>
  <c r="F9" i="1223"/>
  <c r="E21" i="1219"/>
  <c r="G47" i="1220"/>
  <c r="G11" i="1222"/>
  <c r="E40" i="1218"/>
  <c r="D9" i="1225"/>
  <c r="G9" i="1221"/>
  <c r="D21" i="1217"/>
  <c r="G12" i="1224"/>
  <c r="D8" i="1225"/>
  <c r="G11" i="1224"/>
  <c r="F8" i="1223"/>
  <c r="G10" i="1222"/>
  <c r="G8" i="1221"/>
  <c r="G46" i="1220"/>
  <c r="E20" i="1219"/>
  <c r="E39" i="1218"/>
  <c r="D20" i="1217"/>
  <c r="F10" i="1255"/>
  <c r="F11" i="1254"/>
  <c r="F43" i="1253"/>
  <c r="F13" i="1252"/>
  <c r="F33" i="1251"/>
  <c r="F14" i="1250"/>
  <c r="F29" i="1249"/>
  <c r="F17" i="1248"/>
  <c r="D32" i="1246"/>
  <c r="D39" i="1245"/>
  <c r="F20" i="1247"/>
  <c r="E12" i="1244"/>
  <c r="E48" i="1243"/>
  <c r="E17" i="1242"/>
  <c r="D49" i="1241"/>
  <c r="E10" i="1240"/>
  <c r="D11" i="1238"/>
  <c r="E11" i="1239"/>
  <c r="E30" i="1237"/>
  <c r="F9" i="1255"/>
  <c r="F42" i="1253"/>
  <c r="F12" i="1252"/>
  <c r="F32" i="1251"/>
  <c r="F10" i="1254"/>
  <c r="F13" i="1250"/>
  <c r="F28" i="1249"/>
  <c r="F16" i="1248"/>
  <c r="D31" i="1246"/>
  <c r="D38" i="1245"/>
  <c r="F19" i="1247"/>
  <c r="E11" i="1244"/>
  <c r="E47" i="1243"/>
  <c r="E16" i="1242"/>
  <c r="E29" i="1237"/>
  <c r="D48" i="1241"/>
  <c r="E9" i="1240"/>
  <c r="D10" i="1238"/>
  <c r="E10" i="1239"/>
  <c r="D5" i="1225"/>
  <c r="G5" i="1221"/>
  <c r="D17" i="1217"/>
  <c r="G8" i="1224"/>
  <c r="G43" i="1220"/>
  <c r="G7" i="1222"/>
  <c r="E36" i="1218"/>
  <c r="F5" i="1223"/>
  <c r="E17" i="1219"/>
  <c r="D4" i="1225"/>
  <c r="G7" i="1224"/>
  <c r="F4" i="1223"/>
  <c r="G6" i="1222"/>
  <c r="G4" i="1221"/>
  <c r="G42" i="1220"/>
  <c r="E16" i="1219"/>
  <c r="E35" i="1218"/>
  <c r="D16" i="1217"/>
  <c r="F6" i="1255"/>
  <c r="F51" i="1254"/>
  <c r="F39" i="1253"/>
  <c r="F9" i="1252"/>
  <c r="F29" i="1251"/>
  <c r="F10" i="1250"/>
  <c r="F6" i="1249"/>
  <c r="F13" i="1248"/>
  <c r="D28" i="1246"/>
  <c r="F16" i="1247"/>
  <c r="D35" i="1245"/>
  <c r="E8" i="1244"/>
  <c r="E44" i="1243"/>
  <c r="E13" i="1242"/>
  <c r="D45" i="1241"/>
  <c r="E6" i="1240"/>
  <c r="D7" i="1238"/>
  <c r="E7" i="1239"/>
  <c r="E26" i="1237"/>
  <c r="F5" i="1255"/>
  <c r="F38" i="1253"/>
  <c r="F8" i="1252"/>
  <c r="F28" i="1251"/>
  <c r="F50" i="1254"/>
  <c r="F9" i="1250"/>
  <c r="F5" i="1249"/>
  <c r="F12" i="1248"/>
  <c r="D27" i="1246"/>
  <c r="F15" i="1247"/>
  <c r="D34" i="1245"/>
  <c r="E7" i="1244"/>
  <c r="E43" i="1243"/>
  <c r="E25" i="1237"/>
  <c r="E5" i="1240"/>
  <c r="D6" i="1238"/>
  <c r="D44" i="1241"/>
  <c r="E6" i="1239"/>
  <c r="E12" i="1242"/>
  <c r="F51" i="1223"/>
  <c r="E13" i="1219"/>
  <c r="G3" i="1222"/>
  <c r="E32" i="1218"/>
  <c r="G4" i="1224"/>
  <c r="D51" i="1225"/>
  <c r="G51" i="1221"/>
  <c r="D13" i="1217"/>
  <c r="G39" i="1220"/>
  <c r="D50" i="1225"/>
  <c r="G3" i="1224"/>
  <c r="F50" i="1223"/>
  <c r="G2" i="1222"/>
  <c r="G50" i="1221"/>
  <c r="G38" i="1220"/>
  <c r="E12" i="1219"/>
  <c r="E31" i="1218"/>
  <c r="D12" i="1217"/>
  <c r="F2" i="1255"/>
  <c r="F47" i="1254"/>
  <c r="F35" i="1253"/>
  <c r="F5" i="1252"/>
  <c r="F25" i="1251"/>
  <c r="F6" i="1250"/>
  <c r="F2" i="1249"/>
  <c r="F9" i="1248"/>
  <c r="D24" i="1246"/>
  <c r="F12" i="1247"/>
  <c r="D31" i="1245"/>
  <c r="E4" i="1244"/>
  <c r="E40" i="1243"/>
  <c r="E9" i="1242"/>
  <c r="E2" i="1240"/>
  <c r="D3" i="1238"/>
  <c r="E22" i="1237"/>
  <c r="D41" i="1241"/>
  <c r="E3" i="1239"/>
  <c r="F51" i="1255"/>
  <c r="F34" i="1253"/>
  <c r="F4" i="1252"/>
  <c r="F24" i="1251"/>
  <c r="F46" i="1254"/>
  <c r="F5" i="1250"/>
  <c r="F27" i="1249"/>
  <c r="F8" i="1248"/>
  <c r="D23" i="1246"/>
  <c r="F11" i="1247"/>
  <c r="D30" i="1245"/>
  <c r="E3" i="1244"/>
  <c r="E39" i="1243"/>
  <c r="E8" i="1242"/>
  <c r="E21" i="1237"/>
  <c r="E51" i="1240"/>
  <c r="D2" i="1238"/>
  <c r="D40" i="1241"/>
  <c r="E2" i="1239"/>
  <c r="D47" i="1225"/>
  <c r="G47" i="1221"/>
  <c r="D9" i="1217"/>
  <c r="G49" i="1222"/>
  <c r="E28" i="1218"/>
  <c r="G50" i="1224"/>
  <c r="G35" i="1220"/>
  <c r="F47" i="1223"/>
  <c r="E9" i="1219"/>
  <c r="D46" i="1225"/>
  <c r="G49" i="1224"/>
  <c r="F46" i="1223"/>
  <c r="G48" i="1222"/>
  <c r="G46" i="1221"/>
  <c r="G34" i="1220"/>
  <c r="E8" i="1219"/>
  <c r="E27" i="1218"/>
  <c r="D8" i="1217"/>
  <c r="F48" i="1255"/>
  <c r="F43" i="1254"/>
  <c r="F31" i="1253"/>
  <c r="F51" i="1252"/>
  <c r="F21" i="1251"/>
  <c r="F2" i="1250"/>
  <c r="F24" i="1249"/>
  <c r="F5" i="1248"/>
  <c r="D20" i="1246"/>
  <c r="F8" i="1247"/>
  <c r="D27" i="1245"/>
  <c r="E50" i="1244"/>
  <c r="E36" i="1243"/>
  <c r="E5" i="1242"/>
  <c r="E48" i="1240"/>
  <c r="D49" i="1238"/>
  <c r="E49" i="1239"/>
  <c r="D37" i="1241"/>
  <c r="E18" i="1237"/>
  <c r="F47" i="1255"/>
  <c r="F30" i="1253"/>
  <c r="F50" i="1252"/>
  <c r="F20" i="1251"/>
  <c r="F42" i="1254"/>
  <c r="F51" i="1250"/>
  <c r="F23" i="1249"/>
  <c r="F4" i="1248"/>
  <c r="D19" i="1246"/>
  <c r="F7" i="1247"/>
  <c r="D26" i="1245"/>
  <c r="E49" i="1244"/>
  <c r="E35" i="1243"/>
  <c r="E17" i="1237"/>
  <c r="E47" i="1240"/>
  <c r="D48" i="1238"/>
  <c r="D36" i="1241"/>
  <c r="E48" i="1239"/>
  <c r="E4" i="1242"/>
  <c r="F43" i="1223"/>
  <c r="E5" i="1219"/>
  <c r="G45" i="1222"/>
  <c r="E24" i="1218"/>
  <c r="G31" i="1220"/>
  <c r="D43" i="1225"/>
  <c r="G43" i="1221"/>
  <c r="D5" i="1217"/>
  <c r="G46" i="1224"/>
  <c r="D42" i="1225"/>
  <c r="G45" i="1224"/>
  <c r="F42" i="1223"/>
  <c r="G44" i="1222"/>
  <c r="G42" i="1221"/>
  <c r="G30" i="1220"/>
  <c r="E4" i="1219"/>
  <c r="E23" i="1218"/>
  <c r="D4" i="1217"/>
  <c r="F44" i="1255"/>
  <c r="F39" i="1254"/>
  <c r="F27" i="1253"/>
  <c r="F47" i="1252"/>
  <c r="F17" i="1251"/>
  <c r="F48" i="1250"/>
  <c r="F20" i="1249"/>
  <c r="D16" i="1246"/>
  <c r="F51" i="1248"/>
  <c r="F4" i="1247"/>
  <c r="D23" i="1245"/>
  <c r="E46" i="1244"/>
  <c r="E32" i="1243"/>
  <c r="E51" i="1242"/>
  <c r="E44" i="1240"/>
  <c r="D45" i="1238"/>
  <c r="D33" i="1241"/>
  <c r="E45" i="1239"/>
  <c r="E14" i="1237"/>
  <c r="F43" i="1255"/>
  <c r="F26" i="1253"/>
  <c r="F46" i="1252"/>
  <c r="F16" i="1251"/>
  <c r="F38" i="1254"/>
  <c r="F47" i="1250"/>
  <c r="F19" i="1249"/>
  <c r="D15" i="1246"/>
  <c r="F50" i="1248"/>
  <c r="F3" i="1247"/>
  <c r="D22" i="1245"/>
  <c r="E45" i="1244"/>
  <c r="E31" i="1243"/>
  <c r="E50" i="1242"/>
  <c r="E13" i="1237"/>
  <c r="E43" i="1240"/>
  <c r="D44" i="1238"/>
  <c r="D32" i="1241"/>
  <c r="E44" i="1239"/>
  <c r="D39" i="1225"/>
  <c r="G39" i="1221"/>
  <c r="D51" i="1217"/>
  <c r="G41" i="1222"/>
  <c r="E20" i="1218"/>
  <c r="G42" i="1224"/>
  <c r="G27" i="1220"/>
  <c r="F39" i="1223"/>
  <c r="E51" i="1219"/>
  <c r="F41" i="1255"/>
  <c r="F24" i="1253"/>
  <c r="F36" i="1254"/>
  <c r="F44" i="1252"/>
  <c r="F14" i="1251"/>
  <c r="F45" i="1250"/>
  <c r="F17" i="1249"/>
  <c r="D13" i="1246"/>
  <c r="F48" i="1248"/>
  <c r="F51" i="1247"/>
  <c r="D20" i="1245"/>
  <c r="E43" i="1244"/>
  <c r="E29" i="1243"/>
  <c r="E11" i="1237"/>
  <c r="E48" i="1242"/>
  <c r="D30" i="1241"/>
  <c r="E42" i="1239"/>
  <c r="E41" i="1240"/>
  <c r="D42" i="1238"/>
  <c r="F40" i="1255"/>
  <c r="F35" i="1254"/>
  <c r="F23" i="1253"/>
  <c r="F43" i="1252"/>
  <c r="F13" i="1251"/>
  <c r="F44" i="1250"/>
  <c r="F16" i="1249"/>
  <c r="D12" i="1246"/>
  <c r="F47" i="1248"/>
  <c r="F50" i="1247"/>
  <c r="D19" i="1245"/>
  <c r="E42" i="1244"/>
  <c r="E28" i="1243"/>
  <c r="E47" i="1242"/>
  <c r="E40" i="1240"/>
  <c r="D41" i="1238"/>
  <c r="D29" i="1241"/>
  <c r="E41" i="1239"/>
  <c r="E10" i="1237"/>
  <c r="F39" i="1255"/>
  <c r="F22" i="1253"/>
  <c r="F42" i="1252"/>
  <c r="F12" i="1251"/>
  <c r="F34" i="1254"/>
  <c r="F43" i="1250"/>
  <c r="F15" i="1249"/>
  <c r="D11" i="1246"/>
  <c r="F46" i="1248"/>
  <c r="F49" i="1247"/>
  <c r="D18" i="1245"/>
  <c r="E41" i="1244"/>
  <c r="E27" i="1243"/>
  <c r="E9" i="1237"/>
  <c r="E39" i="1240"/>
  <c r="D40" i="1238"/>
  <c r="D28" i="1241"/>
  <c r="E40" i="1239"/>
  <c r="E46" i="1242"/>
  <c r="F35" i="1223"/>
  <c r="E47" i="1219"/>
  <c r="G38" i="1224"/>
  <c r="G37" i="1222"/>
  <c r="E16" i="1218"/>
  <c r="G23" i="1220"/>
  <c r="D35" i="1225"/>
  <c r="G35" i="1221"/>
  <c r="D47" i="1217"/>
  <c r="D34" i="1225"/>
  <c r="G37" i="1224"/>
  <c r="F34" i="1223"/>
  <c r="G36" i="1222"/>
  <c r="G34" i="1221"/>
  <c r="G22" i="1220"/>
  <c r="E46" i="1219"/>
  <c r="E15" i="1218"/>
  <c r="D46" i="1217"/>
  <c r="F36" i="1255"/>
  <c r="F31" i="1254"/>
  <c r="F19" i="1253"/>
  <c r="F39" i="1252"/>
  <c r="F9" i="1251"/>
  <c r="F40" i="1250"/>
  <c r="F12" i="1249"/>
  <c r="D8" i="1246"/>
  <c r="F43" i="1248"/>
  <c r="F46" i="1247"/>
  <c r="D15" i="1245"/>
  <c r="E38" i="1244"/>
  <c r="E24" i="1243"/>
  <c r="E43" i="1242"/>
  <c r="E36" i="1240"/>
  <c r="E6" i="1237"/>
  <c r="D25" i="1241"/>
  <c r="D37" i="1238"/>
  <c r="E37" i="1239"/>
  <c r="D32" i="1225"/>
  <c r="G35" i="1224"/>
  <c r="F19" i="1223"/>
  <c r="G34" i="1222"/>
  <c r="G32" i="1221"/>
  <c r="G20" i="1220"/>
  <c r="E44" i="1219"/>
  <c r="E13" i="1218"/>
  <c r="D44" i="1217"/>
  <c r="D31" i="1225"/>
  <c r="G31" i="1221"/>
  <c r="D43" i="1217"/>
  <c r="G34" i="1224"/>
  <c r="G19" i="1220"/>
  <c r="F18" i="1223"/>
  <c r="E43" i="1219"/>
  <c r="G33" i="1222"/>
  <c r="E12" i="1218"/>
  <c r="D30" i="1225"/>
  <c r="G33" i="1224"/>
  <c r="F17" i="1223"/>
  <c r="G32" i="1222"/>
  <c r="G30" i="1221"/>
  <c r="G18" i="1220"/>
  <c r="E42" i="1219"/>
  <c r="E11" i="1218"/>
  <c r="D42" i="1217"/>
  <c r="F32" i="1255"/>
  <c r="F27" i="1254"/>
  <c r="F15" i="1253"/>
  <c r="F35" i="1252"/>
  <c r="F5" i="1251"/>
  <c r="F36" i="1250"/>
  <c r="F51" i="1249"/>
  <c r="D4" i="1246"/>
  <c r="F39" i="1248"/>
  <c r="F42" i="1247"/>
  <c r="D11" i="1245"/>
  <c r="E34" i="1244"/>
  <c r="E20" i="1243"/>
  <c r="E39" i="1242"/>
  <c r="E32" i="1240"/>
  <c r="E33" i="1239"/>
  <c r="D33" i="1238"/>
  <c r="D21" i="1241"/>
  <c r="E2" i="1237"/>
  <c r="D28" i="1225"/>
  <c r="G31" i="1224"/>
  <c r="F15" i="1223"/>
  <c r="G30" i="1222"/>
  <c r="G28" i="1221"/>
  <c r="G16" i="1220"/>
  <c r="E40" i="1219"/>
  <c r="E9" i="1218"/>
  <c r="D40" i="1217"/>
  <c r="F14" i="1223"/>
  <c r="E39" i="1219"/>
  <c r="G15" i="1220"/>
  <c r="G29" i="1222"/>
  <c r="E8" i="1218"/>
  <c r="D39" i="1217"/>
  <c r="D27" i="1225"/>
  <c r="G27" i="1221"/>
  <c r="G30" i="1224"/>
  <c r="F24" i="1254"/>
  <c r="F29" i="1255"/>
  <c r="F12" i="1253"/>
  <c r="F32" i="1252"/>
  <c r="F2" i="1251"/>
  <c r="F33" i="1250"/>
  <c r="F48" i="1249"/>
  <c r="F36" i="1248"/>
  <c r="F39" i="1247"/>
  <c r="D51" i="1246"/>
  <c r="D8" i="1245"/>
  <c r="E31" i="1244"/>
  <c r="E17" i="1243"/>
  <c r="D30" i="1238"/>
  <c r="E49" i="1237"/>
  <c r="D18" i="1241"/>
  <c r="E30" i="1239"/>
  <c r="E36" i="1242"/>
  <c r="E29" i="1240"/>
  <c r="C26" i="1225"/>
  <c r="F26" i="1224"/>
  <c r="E21" i="1223"/>
  <c r="F42" i="1222"/>
  <c r="F2" i="1221"/>
  <c r="F29" i="1220"/>
  <c r="D48" i="1219"/>
  <c r="D7" i="1218"/>
  <c r="C38" i="1217"/>
  <c r="C25" i="1225"/>
  <c r="F25" i="1224"/>
  <c r="E32" i="1223"/>
  <c r="F41" i="1222"/>
  <c r="F51" i="1221"/>
  <c r="F28" i="1220"/>
  <c r="D47" i="1219"/>
  <c r="D6" i="1218"/>
  <c r="C37" i="1217"/>
  <c r="D24" i="1224"/>
  <c r="D35" i="1223"/>
  <c r="D31" i="1222"/>
  <c r="D24" i="1221"/>
  <c r="D26" i="1220"/>
  <c r="D33" i="1216"/>
  <c r="C23" i="1225"/>
  <c r="F23" i="1224"/>
  <c r="E30" i="1223"/>
  <c r="F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C17" i="1245"/>
  <c r="D36" i="1244"/>
  <c r="C35" i="1241"/>
  <c r="D24" i="1240"/>
  <c r="D37" i="1239"/>
  <c r="C39" i="1238"/>
  <c r="D44" i="1242"/>
  <c r="D19" i="1243"/>
  <c r="D24" i="1237"/>
  <c r="D20" i="1224"/>
  <c r="D31" i="1223"/>
  <c r="D27" i="1222"/>
  <c r="D20" i="1221"/>
  <c r="D22" i="1220"/>
  <c r="D29" i="1216"/>
  <c r="C15" i="1245"/>
  <c r="D42" i="1242"/>
  <c r="C33" i="1241"/>
  <c r="D22" i="1240"/>
  <c r="D35" i="1239"/>
  <c r="C37" i="1238"/>
  <c r="D17" i="1243"/>
  <c r="D22" i="1237"/>
  <c r="D34" i="1244"/>
  <c r="D11" i="1255"/>
  <c r="D26" i="1253"/>
  <c r="D24" i="1252"/>
  <c r="D2" i="1251"/>
  <c r="D35" i="1254"/>
  <c r="D20" i="1250"/>
  <c r="D21" i="1249"/>
  <c r="D24" i="1248"/>
  <c r="D47" i="1247"/>
  <c r="C17" i="1225"/>
  <c r="F17" i="1224"/>
  <c r="E17" i="1223"/>
  <c r="F33" i="1222"/>
  <c r="F43" i="1221"/>
  <c r="F20" i="1220"/>
  <c r="D39" i="1219"/>
  <c r="D48" i="1218"/>
  <c r="C29" i="1217"/>
  <c r="D16" i="1224"/>
  <c r="D27" i="1223"/>
  <c r="D23" i="1222"/>
  <c r="D16" i="1221"/>
  <c r="D18" i="1220"/>
  <c r="D25" i="1216"/>
  <c r="C15" i="1225"/>
  <c r="F15" i="1224"/>
  <c r="E15" i="1223"/>
  <c r="F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C9" i="1245"/>
  <c r="D28" i="1244"/>
  <c r="D36" i="1242"/>
  <c r="C27" i="1241"/>
  <c r="D16" i="1240"/>
  <c r="D29" i="1239"/>
  <c r="C31" i="1238"/>
  <c r="D11" i="1243"/>
  <c r="D16" i="1237"/>
  <c r="D12" i="1224"/>
  <c r="D23" i="1223"/>
  <c r="D19" i="1222"/>
  <c r="D12" i="1221"/>
  <c r="D14" i="1220"/>
  <c r="D21" i="1216"/>
  <c r="C11" i="1225"/>
  <c r="F11" i="1224"/>
  <c r="E40" i="1223"/>
  <c r="F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C5" i="1245"/>
  <c r="D7" i="1243"/>
  <c r="D32" i="1242"/>
  <c r="C23" i="1241"/>
  <c r="D12" i="1240"/>
  <c r="D25" i="1239"/>
  <c r="C27" i="1238"/>
  <c r="D24" i="1244"/>
  <c r="D12" i="1237"/>
  <c r="D8" i="1224"/>
  <c r="D19" i="1223"/>
  <c r="D15" i="1222"/>
  <c r="D8" i="1221"/>
  <c r="D10" i="1220"/>
  <c r="D17" i="1216"/>
  <c r="C7" i="1225"/>
  <c r="F7" i="1224"/>
  <c r="E36" i="1223"/>
  <c r="F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C51" i="1245"/>
  <c r="D20" i="1244"/>
  <c r="D28" i="1242"/>
  <c r="C19" i="1241"/>
  <c r="D8" i="1240"/>
  <c r="D21" i="1239"/>
  <c r="C23" i="1238"/>
  <c r="D8" i="1237"/>
  <c r="D3" i="1243"/>
  <c r="D4" i="1224"/>
  <c r="D15" i="1223"/>
  <c r="D11" i="1222"/>
  <c r="D4" i="1221"/>
  <c r="D6" i="1220"/>
  <c r="D13" i="1216"/>
  <c r="C3" i="1225"/>
  <c r="F3" i="1224"/>
  <c r="E11" i="1223"/>
  <c r="F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49" i="1243"/>
  <c r="D24" i="1242"/>
  <c r="C15" i="1241"/>
  <c r="D4" i="1240"/>
  <c r="D17" i="1239"/>
  <c r="C19" i="1238"/>
  <c r="D16" i="1244"/>
  <c r="D4" i="1237"/>
  <c r="C47" i="1245"/>
  <c r="D9" i="1216"/>
  <c r="D50" i="1224"/>
  <c r="D11" i="1223"/>
  <c r="D7" i="1222"/>
  <c r="D50" i="1221"/>
  <c r="D2" i="1220"/>
  <c r="C49" i="1225"/>
  <c r="F49" i="1224"/>
  <c r="E7" i="1223"/>
  <c r="F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C43" i="1245"/>
  <c r="D12" i="1244"/>
  <c r="D20" i="1242"/>
  <c r="C11" i="1241"/>
  <c r="D50" i="1240"/>
  <c r="D13" i="1239"/>
  <c r="C15" i="1238"/>
  <c r="D45" i="1243"/>
  <c r="D50" i="1237"/>
  <c r="D5" i="1216"/>
  <c r="D46" i="1224"/>
  <c r="D7" i="1223"/>
  <c r="D3" i="1222"/>
  <c r="D46" i="1221"/>
  <c r="D48" i="1220"/>
  <c r="C45" i="1225"/>
  <c r="F45" i="1224"/>
  <c r="E3" i="1223"/>
  <c r="F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41" i="1243"/>
  <c r="D16" i="1242"/>
  <c r="C7" i="1241"/>
  <c r="D46" i="1240"/>
  <c r="D9" i="1239"/>
  <c r="C11" i="1238"/>
  <c r="D8" i="1244"/>
  <c r="C39" i="1245"/>
  <c r="D46" i="1237"/>
  <c r="D51" i="1216"/>
  <c r="D42" i="1224"/>
  <c r="D3" i="1223"/>
  <c r="D49" i="1222"/>
  <c r="D42" i="1221"/>
  <c r="D44" i="1220"/>
  <c r="D6" i="1244"/>
  <c r="D39" i="1243"/>
  <c r="D14" i="1242"/>
  <c r="C5" i="1241"/>
  <c r="D44" i="1240"/>
  <c r="D7" i="1239"/>
  <c r="C9" i="1238"/>
  <c r="C37" i="1245"/>
  <c r="D44" i="1237"/>
  <c r="D42" i="1255"/>
  <c r="D48" i="1253"/>
  <c r="D7" i="1254"/>
  <c r="D46" i="1252"/>
  <c r="D24" i="1251"/>
  <c r="D42" i="1250"/>
  <c r="D43" i="1249"/>
  <c r="D46" i="1248"/>
  <c r="D19" i="1247"/>
  <c r="C35" i="1245"/>
  <c r="D4" i="1244"/>
  <c r="D12" i="1242"/>
  <c r="C3" i="1241"/>
  <c r="D42" i="1240"/>
  <c r="D5" i="1239"/>
  <c r="C7" i="1238"/>
  <c r="D37" i="1243"/>
  <c r="D42" i="1237"/>
  <c r="D47" i="1216"/>
  <c r="D38" i="1224"/>
  <c r="D49" i="1223"/>
  <c r="D45" i="1222"/>
  <c r="D38" i="1221"/>
  <c r="D40" i="1220"/>
  <c r="C37" i="1225"/>
  <c r="F37" i="1224"/>
  <c r="E45" i="1223"/>
  <c r="F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C35" i="1225"/>
  <c r="F35" i="1224"/>
  <c r="E43" i="1223"/>
  <c r="F51" i="1222"/>
  <c r="F11" i="1221"/>
  <c r="F38" i="1220"/>
  <c r="D7" i="1219"/>
  <c r="D16" i="1218"/>
  <c r="C47" i="1217"/>
  <c r="D43" i="1216"/>
  <c r="D34" i="1224"/>
  <c r="D45" i="1223"/>
  <c r="D41" i="1222"/>
  <c r="D34" i="1221"/>
  <c r="D36" i="1220"/>
  <c r="C33" i="1225"/>
  <c r="F33" i="1224"/>
  <c r="E41" i="1223"/>
  <c r="F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C31" i="1225"/>
  <c r="F31" i="1224"/>
  <c r="E26" i="1223"/>
  <c r="F47" i="1222"/>
  <c r="F7" i="1221"/>
  <c r="F34" i="1220"/>
  <c r="D3" i="1219"/>
  <c r="D12" i="1218"/>
  <c r="C43" i="1217"/>
  <c r="D39" i="1216"/>
  <c r="D30" i="1224"/>
  <c r="D41" i="1223"/>
  <c r="D37" i="1222"/>
  <c r="D30" i="1221"/>
  <c r="D32" i="1220"/>
  <c r="C25" i="1245"/>
  <c r="D2" i="1242"/>
  <c r="C43" i="1241"/>
  <c r="D32" i="1240"/>
  <c r="D45" i="1239"/>
  <c r="D27" i="1243"/>
  <c r="D44" i="1244"/>
  <c r="C47" i="1238"/>
  <c r="D32" i="1237"/>
  <c r="D45" i="1254"/>
  <c r="D21" i="1255"/>
  <c r="D36" i="1253"/>
  <c r="D34" i="1252"/>
  <c r="D12" i="1251"/>
  <c r="D30" i="1250"/>
  <c r="D31" i="1249"/>
  <c r="D34" i="1248"/>
  <c r="D7" i="124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26" i="1239"/>
  <c r="C10" i="1224"/>
  <c r="C26" i="1223"/>
  <c r="C16" i="1222"/>
  <c r="C11" i="1221"/>
  <c r="C25" i="1220"/>
  <c r="C9" i="1219"/>
  <c r="C22" i="1218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9" i="1240"/>
  <c r="C22" i="1239"/>
  <c r="G35" i="1225"/>
  <c r="G20" i="1223"/>
  <c r="G28" i="1219"/>
  <c r="G32" i="1216"/>
  <c r="G20" i="1217"/>
  <c r="G24" i="1218"/>
  <c r="C6" i="1224"/>
  <c r="C22" i="1223"/>
  <c r="C12" i="1222"/>
  <c r="C7" i="1221"/>
  <c r="C21" i="1220"/>
  <c r="C5" i="1219"/>
  <c r="C18" i="1218"/>
  <c r="C16" i="1216"/>
  <c r="G33" i="1225"/>
  <c r="G18" i="1217"/>
  <c r="G30" i="1216"/>
  <c r="G22" i="1218"/>
  <c r="G18" i="1223"/>
  <c r="G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18" i="1239"/>
  <c r="C17" i="1242"/>
  <c r="C2" i="1224"/>
  <c r="C18" i="1223"/>
  <c r="C8" i="1222"/>
  <c r="C3" i="1221"/>
  <c r="C17" i="1220"/>
  <c r="C51" i="1219"/>
  <c r="C14" i="1218"/>
  <c r="C12" i="1216"/>
  <c r="G14" i="1223"/>
  <c r="G22" i="1219"/>
  <c r="G18" i="1218"/>
  <c r="G26" i="1216"/>
  <c r="G29" i="1225"/>
  <c r="G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1" i="1240"/>
  <c r="C14" i="1239"/>
  <c r="C48" i="1224"/>
  <c r="C14" i="1223"/>
  <c r="C4" i="1222"/>
  <c r="C49" i="1221"/>
  <c r="C13" i="1220"/>
  <c r="C47" i="1219"/>
  <c r="C10" i="1218"/>
  <c r="C8" i="1216"/>
  <c r="G25" i="1225"/>
  <c r="G10" i="1217"/>
  <c r="G22" i="1216"/>
  <c r="G14" i="1218"/>
  <c r="G39" i="1223"/>
  <c r="G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10" i="1239"/>
  <c r="C9" i="1242"/>
  <c r="C44" i="1224"/>
  <c r="C10" i="1223"/>
  <c r="C50" i="1222"/>
  <c r="C45" i="1221"/>
  <c r="C9" i="1220"/>
  <c r="C43" i="1219"/>
  <c r="C6" i="1218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3" i="1240"/>
  <c r="C6" i="1239"/>
  <c r="C40" i="1224"/>
  <c r="C6" i="1223"/>
  <c r="C46" i="1222"/>
  <c r="C41" i="1221"/>
  <c r="C5" i="1220"/>
  <c r="C39" i="1219"/>
  <c r="C2" i="1218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2" i="1239"/>
  <c r="C51" i="1242"/>
  <c r="C36" i="1224"/>
  <c r="C2" i="1223"/>
  <c r="C42" i="1222"/>
  <c r="C37" i="1221"/>
  <c r="C51" i="1220"/>
  <c r="C35" i="1219"/>
  <c r="C48" i="1218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48" i="1239"/>
  <c r="C32" i="1224"/>
  <c r="C48" i="1223"/>
  <c r="C38" i="1222"/>
  <c r="C33" i="1221"/>
  <c r="C47" i="1220"/>
  <c r="C31" i="1219"/>
  <c r="C44" i="1218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44" i="1239"/>
  <c r="C43" i="1242"/>
  <c r="G4" i="1216"/>
  <c r="G46" i="1218"/>
  <c r="G50" i="1223"/>
  <c r="G50" i="1219"/>
  <c r="G7" i="1225"/>
  <c r="G42" i="1217"/>
  <c r="C28" i="1224"/>
  <c r="C44" i="1223"/>
  <c r="C34" i="1222"/>
  <c r="C29" i="1221"/>
  <c r="C43" i="1220"/>
  <c r="C27" i="1219"/>
  <c r="C40" i="1218"/>
  <c r="C38" i="1216"/>
  <c r="G2" i="1216"/>
  <c r="G48" i="1223"/>
  <c r="G48" i="1219"/>
  <c r="G44" i="1218"/>
  <c r="G5" i="1225"/>
  <c r="G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40" i="1239"/>
  <c r="G50" i="1216"/>
  <c r="G46" i="1223"/>
  <c r="G46" i="1219"/>
  <c r="G42" i="1218"/>
  <c r="G3" i="1225"/>
  <c r="G38" i="1217"/>
  <c r="C24" i="1224"/>
  <c r="C40" i="1223"/>
  <c r="C30" i="1222"/>
  <c r="C25" i="1221"/>
  <c r="C39" i="1220"/>
  <c r="C23" i="1219"/>
  <c r="C36" i="1218"/>
  <c r="C34" i="1216"/>
  <c r="G48" i="1216"/>
  <c r="G51" i="1225"/>
  <c r="G36" i="1217"/>
  <c r="G44" i="1223"/>
  <c r="G44" i="1219"/>
  <c r="G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36" i="1239"/>
  <c r="C35" i="1242"/>
  <c r="C20" i="1224"/>
  <c r="C36" i="1223"/>
  <c r="C26" i="1222"/>
  <c r="C21" i="1221"/>
  <c r="C35" i="1220"/>
  <c r="C19" i="1219"/>
  <c r="C32" i="1218"/>
  <c r="C30" i="1216"/>
  <c r="G44" i="1216"/>
  <c r="G27" i="1223"/>
  <c r="G40" i="1219"/>
  <c r="G36" i="1218"/>
  <c r="G32" i="1217"/>
  <c r="G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32" i="1239"/>
  <c r="C16" i="1224"/>
  <c r="C32" i="1223"/>
  <c r="C22" i="1222"/>
  <c r="C17" i="1221"/>
  <c r="C31" i="1220"/>
  <c r="C15" i="1219"/>
  <c r="C28" i="1218"/>
  <c r="C26" i="1216"/>
  <c r="G40" i="1216"/>
  <c r="G43" i="1225"/>
  <c r="G28" i="1217"/>
  <c r="G32" i="1218"/>
  <c r="G23" i="1223"/>
  <c r="G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28" i="1239"/>
  <c r="C27" i="1242"/>
  <c r="G30" i="1218"/>
  <c r="G38" i="1216"/>
  <c r="G41" i="1225"/>
  <c r="G26" i="1217"/>
  <c r="G21" i="1223"/>
  <c r="G34" i="1219"/>
  <c r="G29" i="1255"/>
  <c r="G15" i="1254"/>
  <c r="G31" i="1253"/>
  <c r="G17" i="1252"/>
  <c r="G2" i="1251"/>
  <c r="G33" i="1250"/>
  <c r="G38" i="1249"/>
  <c r="G36" i="1248"/>
  <c r="G13" i="1247"/>
  <c r="E42" i="1246"/>
  <c r="G28" i="1255"/>
  <c r="G14" i="1254"/>
  <c r="G30" i="1253"/>
  <c r="G16" i="1252"/>
  <c r="G51" i="1251"/>
  <c r="G32" i="1250"/>
  <c r="G37" i="1249"/>
  <c r="G35" i="1248"/>
  <c r="G12" i="1247"/>
  <c r="E41" i="1246"/>
  <c r="B51" i="1225"/>
  <c r="B12" i="1224"/>
  <c r="B28" i="1223"/>
  <c r="B51" i="1222"/>
  <c r="B51" i="1221"/>
  <c r="B16" i="1220"/>
  <c r="B51" i="1219"/>
  <c r="B12" i="1218"/>
  <c r="B51" i="1217"/>
  <c r="B7" i="1216"/>
  <c r="E17" i="1255"/>
  <c r="E41" i="1254"/>
  <c r="E45" i="1253"/>
  <c r="E9" i="1252"/>
  <c r="E8" i="1251"/>
  <c r="E41" i="1250"/>
  <c r="E27" i="1249"/>
  <c r="E30" i="1248"/>
  <c r="E3" i="1247"/>
  <c r="G26" i="1255"/>
  <c r="G12" i="1254"/>
  <c r="G28" i="1253"/>
  <c r="G14" i="1252"/>
  <c r="G49" i="1251"/>
  <c r="G30" i="1250"/>
  <c r="G35" i="1249"/>
  <c r="G33" i="1248"/>
  <c r="G10" i="1247"/>
  <c r="E39" i="1246"/>
  <c r="B6" i="1255"/>
  <c r="B49" i="1253"/>
  <c r="B14" i="1254"/>
  <c r="B49" i="1252"/>
  <c r="B49" i="1251"/>
  <c r="B13" i="1250"/>
  <c r="B49" i="1249"/>
  <c r="B49" i="1248"/>
  <c r="B9" i="1246"/>
  <c r="B49" i="1244"/>
  <c r="B49" i="1243"/>
  <c r="B10" i="1242"/>
  <c r="B10" i="1241"/>
  <c r="B11" i="1240"/>
  <c r="B49" i="1239"/>
  <c r="B14" i="1238"/>
  <c r="B10" i="1237"/>
  <c r="F30" i="1219"/>
  <c r="F26" i="1218"/>
  <c r="F22" i="1217"/>
  <c r="F40" i="1216"/>
  <c r="B4" i="1255"/>
  <c r="B47" i="1253"/>
  <c r="B47" i="1252"/>
  <c r="B47" i="1251"/>
  <c r="B12" i="1254"/>
  <c r="B11" i="1250"/>
  <c r="B47" i="1249"/>
  <c r="B47" i="1248"/>
  <c r="B7" i="1246"/>
  <c r="B47" i="1244"/>
  <c r="B47" i="1243"/>
  <c r="B8" i="1242"/>
  <c r="B8" i="1241"/>
  <c r="B9" i="1240"/>
  <c r="B47" i="1239"/>
  <c r="B12" i="1238"/>
  <c r="B8" i="1237"/>
  <c r="E13" i="1255"/>
  <c r="E37" i="1254"/>
  <c r="E41" i="1253"/>
  <c r="E5" i="1252"/>
  <c r="E4" i="1251"/>
  <c r="E37" i="1250"/>
  <c r="E23" i="1249"/>
  <c r="E26" i="1248"/>
  <c r="E49" i="1247"/>
  <c r="G22" i="1255"/>
  <c r="G8" i="1254"/>
  <c r="G24" i="1253"/>
  <c r="G10" i="1252"/>
  <c r="G45" i="1251"/>
  <c r="G26" i="1250"/>
  <c r="G31" i="1249"/>
  <c r="G29" i="1248"/>
  <c r="G6" i="1247"/>
  <c r="E35" i="1246"/>
  <c r="B45" i="1225"/>
  <c r="B6" i="1224"/>
  <c r="B22" i="1223"/>
  <c r="B45" i="1222"/>
  <c r="B45" i="1221"/>
  <c r="B10" i="1220"/>
  <c r="B45" i="1219"/>
  <c r="B6" i="1218"/>
  <c r="B45" i="1217"/>
  <c r="B51" i="1216"/>
  <c r="F26" i="1219"/>
  <c r="F22" i="1218"/>
  <c r="F18" i="1217"/>
  <c r="F36" i="1216"/>
  <c r="B43" i="1225"/>
  <c r="B4" i="1224"/>
  <c r="B20" i="1223"/>
  <c r="B43" i="1222"/>
  <c r="B43" i="1221"/>
  <c r="B8" i="1220"/>
  <c r="B43" i="1219"/>
  <c r="B4" i="1218"/>
  <c r="B43" i="1217"/>
  <c r="B49" i="1216"/>
  <c r="E9" i="1255"/>
  <c r="E33" i="1254"/>
  <c r="E37" i="1253"/>
  <c r="E51" i="1252"/>
  <c r="E50" i="1251"/>
  <c r="E33" i="1250"/>
  <c r="E19" i="1249"/>
  <c r="E22" i="1248"/>
  <c r="E45" i="1247"/>
  <c r="G18" i="1255"/>
  <c r="G48" i="1254"/>
  <c r="G20" i="1253"/>
  <c r="G6" i="1252"/>
  <c r="G41" i="1251"/>
  <c r="G22" i="1250"/>
  <c r="G8" i="1249"/>
  <c r="G25" i="1248"/>
  <c r="G2" i="1247"/>
  <c r="E31" i="1246"/>
  <c r="B48" i="1255"/>
  <c r="B41" i="1253"/>
  <c r="B41" i="1252"/>
  <c r="B41" i="1251"/>
  <c r="B6" i="1254"/>
  <c r="B5" i="1250"/>
  <c r="B41" i="1249"/>
  <c r="B41" i="1248"/>
  <c r="B51" i="1246"/>
  <c r="B41" i="1244"/>
  <c r="B41" i="1243"/>
  <c r="B2" i="1242"/>
  <c r="B2" i="1241"/>
  <c r="B3" i="1240"/>
  <c r="B41" i="1239"/>
  <c r="B6" i="1238"/>
  <c r="B2" i="1237"/>
  <c r="F22" i="1219"/>
  <c r="F18" i="1218"/>
  <c r="F14" i="1217"/>
  <c r="F32" i="1216"/>
  <c r="B39" i="1225"/>
  <c r="B50" i="1224"/>
  <c r="B16" i="1223"/>
  <c r="B39" i="1222"/>
  <c r="B39" i="1221"/>
  <c r="B4" i="1220"/>
  <c r="B39" i="1219"/>
  <c r="B50" i="1218"/>
  <c r="B39" i="1217"/>
  <c r="B45" i="1216"/>
  <c r="E5" i="1255"/>
  <c r="E29" i="1254"/>
  <c r="E33" i="1253"/>
  <c r="E47" i="1252"/>
  <c r="E46" i="1251"/>
  <c r="E17" i="1250"/>
  <c r="E15" i="1249"/>
  <c r="E18" i="1248"/>
  <c r="E41" i="1247"/>
  <c r="B44" i="1255"/>
  <c r="B2" i="1254"/>
  <c r="B37" i="1253"/>
  <c r="B37" i="1252"/>
  <c r="B37" i="1251"/>
  <c r="B49" i="1250"/>
  <c r="B37" i="1249"/>
  <c r="B37" i="1248"/>
  <c r="B47" i="1246"/>
  <c r="B37" i="1244"/>
  <c r="B37" i="1243"/>
  <c r="B48" i="1242"/>
  <c r="B48" i="1241"/>
  <c r="B49" i="1240"/>
  <c r="B37" i="1239"/>
  <c r="B2" i="1238"/>
  <c r="B48" i="1237"/>
  <c r="F18" i="1219"/>
  <c r="F14" i="1218"/>
  <c r="F10" i="1217"/>
  <c r="F28" i="1216"/>
  <c r="G12" i="1255"/>
  <c r="G42" i="1254"/>
  <c r="G14" i="1253"/>
  <c r="G50" i="1252"/>
  <c r="G35" i="1251"/>
  <c r="G16" i="1250"/>
  <c r="G2" i="1249"/>
  <c r="G19" i="1248"/>
  <c r="G46" i="1247"/>
  <c r="E25" i="1246"/>
  <c r="B35" i="1225"/>
  <c r="B46" i="1224"/>
  <c r="B12" i="1223"/>
  <c r="B35" i="1222"/>
  <c r="B35" i="1221"/>
  <c r="B50" i="1220"/>
  <c r="B35" i="1219"/>
  <c r="B46" i="1218"/>
  <c r="B35" i="1217"/>
  <c r="B41" i="1216"/>
  <c r="E33" i="1255"/>
  <c r="E25" i="1254"/>
  <c r="E29" i="1253"/>
  <c r="E43" i="1252"/>
  <c r="E42" i="1251"/>
  <c r="E27" i="1250"/>
  <c r="E11" i="1249"/>
  <c r="E14" i="1248"/>
  <c r="E37" i="1247"/>
  <c r="G10" i="1255"/>
  <c r="G40" i="1254"/>
  <c r="G12" i="1253"/>
  <c r="G48" i="1252"/>
  <c r="G33" i="1251"/>
  <c r="G14" i="1250"/>
  <c r="G26" i="1249"/>
  <c r="G17" i="1248"/>
  <c r="G44" i="1247"/>
  <c r="E23" i="1246"/>
  <c r="B40" i="1255"/>
  <c r="B33" i="1253"/>
  <c r="B48" i="1254"/>
  <c r="B33" i="1252"/>
  <c r="B33" i="1251"/>
  <c r="B45" i="1250"/>
  <c r="B33" i="1249"/>
  <c r="B33" i="1248"/>
  <c r="B43" i="1246"/>
  <c r="B33" i="1244"/>
  <c r="B33" i="1243"/>
  <c r="B44" i="1242"/>
  <c r="B44" i="1241"/>
  <c r="B45" i="1240"/>
  <c r="B33" i="1239"/>
  <c r="B48" i="1238"/>
  <c r="B44" i="1237"/>
  <c r="F14" i="1219"/>
  <c r="F10" i="1218"/>
  <c r="F6" i="1217"/>
  <c r="F24" i="1216"/>
  <c r="B38" i="1255"/>
  <c r="B31" i="1253"/>
  <c r="B31" i="1252"/>
  <c r="B31" i="1251"/>
  <c r="B46" i="1254"/>
  <c r="B43" i="1250"/>
  <c r="B31" i="1249"/>
  <c r="B31" i="1248"/>
  <c r="B41" i="1246"/>
  <c r="B31" i="1244"/>
  <c r="B31" i="1243"/>
  <c r="B42" i="1242"/>
  <c r="B42" i="1241"/>
  <c r="B43" i="1240"/>
  <c r="B31" i="1239"/>
  <c r="B46" i="1238"/>
  <c r="B42" i="1237"/>
  <c r="E29" i="1255"/>
  <c r="E21" i="1254"/>
  <c r="E25" i="1253"/>
  <c r="E39" i="1252"/>
  <c r="E38" i="1251"/>
  <c r="E23" i="1250"/>
  <c r="E7" i="1249"/>
  <c r="E10" i="1248"/>
  <c r="E33" i="1247"/>
  <c r="B36" i="1255"/>
  <c r="B29" i="1253"/>
  <c r="B44" i="1254"/>
  <c r="B29" i="1252"/>
  <c r="B29" i="1251"/>
  <c r="B41" i="1250"/>
  <c r="B29" i="1249"/>
  <c r="B29" i="1248"/>
  <c r="B39" i="1246"/>
  <c r="B29" i="1244"/>
  <c r="B29" i="1243"/>
  <c r="B40" i="1242"/>
  <c r="B40" i="1241"/>
  <c r="B41" i="1240"/>
  <c r="B29" i="1239"/>
  <c r="B44" i="1238"/>
  <c r="B40" i="1237"/>
  <c r="F10" i="1219"/>
  <c r="F6" i="1218"/>
  <c r="F2" i="1217"/>
  <c r="F20" i="1216"/>
  <c r="B33" i="1216"/>
  <c r="B27" i="1225"/>
  <c r="B38" i="1224"/>
  <c r="B4" i="1223"/>
  <c r="B27" i="1222"/>
  <c r="B27" i="1221"/>
  <c r="B42" i="1220"/>
  <c r="B27" i="1219"/>
  <c r="B38" i="1218"/>
  <c r="B27" i="1217"/>
  <c r="E25" i="1255"/>
  <c r="E17" i="1254"/>
  <c r="E21" i="1253"/>
  <c r="E35" i="1252"/>
  <c r="E34" i="1251"/>
  <c r="E19" i="1250"/>
  <c r="E3" i="1249"/>
  <c r="E6" i="1248"/>
  <c r="E29" i="1247"/>
  <c r="B32" i="1255"/>
  <c r="B25" i="1253"/>
  <c r="B40" i="1254"/>
  <c r="B25" i="1252"/>
  <c r="B25" i="1251"/>
  <c r="B37" i="1250"/>
  <c r="B25" i="1249"/>
  <c r="B25" i="1248"/>
  <c r="B35" i="1246"/>
  <c r="B25" i="1244"/>
  <c r="B25" i="1243"/>
  <c r="B36" i="1242"/>
  <c r="B36" i="1241"/>
  <c r="B37" i="1240"/>
  <c r="B25" i="1239"/>
  <c r="B40" i="1238"/>
  <c r="B36" i="1237"/>
  <c r="F6" i="1219"/>
  <c r="F2" i="1218"/>
  <c r="F48" i="1217"/>
  <c r="F16" i="1216"/>
  <c r="B29" i="1216"/>
  <c r="B23" i="1225"/>
  <c r="B34" i="1224"/>
  <c r="B50" i="1223"/>
  <c r="B23" i="1222"/>
  <c r="B23" i="1221"/>
  <c r="B38" i="1220"/>
  <c r="B23" i="1219"/>
  <c r="B34" i="1218"/>
  <c r="B23" i="1217"/>
  <c r="E48" i="1255"/>
  <c r="E13" i="1254"/>
  <c r="E17" i="1253"/>
  <c r="E31" i="1252"/>
  <c r="E30" i="1251"/>
  <c r="E13" i="1250"/>
  <c r="E49" i="1249"/>
  <c r="E2" i="1248"/>
  <c r="E25" i="1247"/>
  <c r="G48" i="1255"/>
  <c r="G28" i="1254"/>
  <c r="G50" i="1253"/>
  <c r="G36" i="1252"/>
  <c r="G21" i="1251"/>
  <c r="G2" i="1250"/>
  <c r="G14" i="1249"/>
  <c r="G5" i="1248"/>
  <c r="G32" i="1247"/>
  <c r="E11" i="1246"/>
  <c r="B28" i="1255"/>
  <c r="B21" i="1253"/>
  <c r="B36" i="1254"/>
  <c r="B21" i="1252"/>
  <c r="B21" i="1251"/>
  <c r="B33" i="1250"/>
  <c r="B21" i="1249"/>
  <c r="B21" i="1248"/>
  <c r="B31" i="1246"/>
  <c r="B21" i="1244"/>
  <c r="B21" i="1243"/>
  <c r="B32" i="1242"/>
  <c r="B32" i="1241"/>
  <c r="B33" i="1240"/>
  <c r="B21" i="1239"/>
  <c r="B36" i="1238"/>
  <c r="B32" i="1237"/>
  <c r="F2" i="1219"/>
  <c r="F48" i="1218"/>
  <c r="F44" i="1217"/>
  <c r="F12" i="1216"/>
  <c r="B26" i="1255"/>
  <c r="B19" i="1253"/>
  <c r="B19" i="1252"/>
  <c r="B19" i="1251"/>
  <c r="B34" i="1254"/>
  <c r="B31" i="1250"/>
  <c r="B19" i="1249"/>
  <c r="B19" i="1248"/>
  <c r="B29" i="1246"/>
  <c r="B19" i="1244"/>
  <c r="B19" i="1243"/>
  <c r="B30" i="1242"/>
  <c r="B30" i="1241"/>
  <c r="B31" i="1240"/>
  <c r="B19" i="1239"/>
  <c r="B34" i="1238"/>
  <c r="B30" i="1237"/>
  <c r="E44" i="1255"/>
  <c r="E9" i="1254"/>
  <c r="E13" i="1253"/>
  <c r="E27" i="1252"/>
  <c r="E26" i="1251"/>
  <c r="E9" i="1250"/>
  <c r="E45" i="1249"/>
  <c r="E48" i="1248"/>
  <c r="E21" i="1247"/>
  <c r="G44" i="1255"/>
  <c r="G24" i="1254"/>
  <c r="G46" i="1253"/>
  <c r="G32" i="1252"/>
  <c r="G17" i="1251"/>
  <c r="G48" i="1250"/>
  <c r="G10" i="1249"/>
  <c r="G51" i="1248"/>
  <c r="G28" i="1247"/>
  <c r="E7" i="1246"/>
  <c r="B23" i="1216"/>
  <c r="B17" i="1225"/>
  <c r="B28" i="1224"/>
  <c r="B44" i="1223"/>
  <c r="B17" i="1222"/>
  <c r="B17" i="1221"/>
  <c r="B32" i="1220"/>
  <c r="B17" i="1219"/>
  <c r="B28" i="1218"/>
  <c r="B17" i="1217"/>
  <c r="F48" i="1219"/>
  <c r="F44" i="1218"/>
  <c r="F40" i="1217"/>
  <c r="F8" i="1216"/>
  <c r="B21" i="1216"/>
  <c r="B15" i="1225"/>
  <c r="B26" i="1224"/>
  <c r="B42" i="1223"/>
  <c r="B15" i="1222"/>
  <c r="B15" i="1221"/>
  <c r="B30" i="1220"/>
  <c r="B15" i="1219"/>
  <c r="B26" i="1218"/>
  <c r="B15" i="1217"/>
  <c r="E40" i="1255"/>
  <c r="E5" i="1254"/>
  <c r="E9" i="1253"/>
  <c r="E23" i="1252"/>
  <c r="E22" i="1251"/>
  <c r="E5" i="1250"/>
  <c r="E41" i="1249"/>
  <c r="E44" i="1248"/>
  <c r="E17" i="1247"/>
  <c r="G40" i="1255"/>
  <c r="G4" i="1254"/>
  <c r="G42" i="1253"/>
  <c r="G28" i="1252"/>
  <c r="G13" i="1251"/>
  <c r="G44" i="1250"/>
  <c r="G49" i="1249"/>
  <c r="G47" i="1248"/>
  <c r="G24" i="1247"/>
  <c r="E3" i="1246"/>
  <c r="B19" i="1216"/>
  <c r="B13" i="1225"/>
  <c r="B24" i="1224"/>
  <c r="B40" i="1223"/>
  <c r="B13" i="1222"/>
  <c r="B13" i="1221"/>
  <c r="B28" i="1220"/>
  <c r="B13" i="1219"/>
  <c r="B24" i="1218"/>
  <c r="B13" i="1217"/>
  <c r="F44" i="1219"/>
  <c r="F40" i="1218"/>
  <c r="F36" i="1217"/>
  <c r="F4" i="1216"/>
  <c r="G38" i="1255"/>
  <c r="G2" i="1254"/>
  <c r="G40" i="1253"/>
  <c r="G26" i="1252"/>
  <c r="G11" i="1251"/>
  <c r="G42" i="1250"/>
  <c r="G47" i="1249"/>
  <c r="G45" i="1248"/>
  <c r="G22" i="1247"/>
  <c r="E51" i="1246"/>
  <c r="B17" i="1216"/>
  <c r="B11" i="1225"/>
  <c r="B22" i="1224"/>
  <c r="B38" i="1223"/>
  <c r="B11" i="1222"/>
  <c r="B11" i="1221"/>
  <c r="B26" i="1220"/>
  <c r="B11" i="1219"/>
  <c r="B22" i="1218"/>
  <c r="B11" i="1217"/>
  <c r="E36" i="1255"/>
  <c r="E51" i="1254"/>
  <c r="E5" i="1253"/>
  <c r="E19" i="1252"/>
  <c r="E18" i="1251"/>
  <c r="E51" i="1250"/>
  <c r="E37" i="1249"/>
  <c r="E40" i="1248"/>
  <c r="E13" i="1247"/>
  <c r="G36" i="1255"/>
  <c r="G22" i="1254"/>
  <c r="G38" i="1253"/>
  <c r="G24" i="1252"/>
  <c r="G9" i="1251"/>
  <c r="G40" i="1250"/>
  <c r="G45" i="1249"/>
  <c r="G43" i="1248"/>
  <c r="G20" i="1247"/>
  <c r="E49" i="1246"/>
  <c r="B9" i="1253"/>
  <c r="B16" i="1255"/>
  <c r="B24" i="1254"/>
  <c r="B9" i="1252"/>
  <c r="B9" i="1251"/>
  <c r="B21" i="1250"/>
  <c r="B9" i="1249"/>
  <c r="B19" i="1246"/>
  <c r="B9" i="1248"/>
  <c r="B9" i="1244"/>
  <c r="B9" i="1243"/>
  <c r="B20" i="1242"/>
  <c r="B20" i="1241"/>
  <c r="B21" i="1240"/>
  <c r="B9" i="1239"/>
  <c r="B24" i="1238"/>
  <c r="B20" i="1237"/>
  <c r="F40" i="1219"/>
  <c r="F36" i="1218"/>
  <c r="F32" i="1217"/>
  <c r="F50" i="1216"/>
  <c r="B13" i="1216"/>
  <c r="B7" i="1225"/>
  <c r="B18" i="1224"/>
  <c r="B34" i="1223"/>
  <c r="B7" i="1222"/>
  <c r="B7" i="1221"/>
  <c r="B22" i="1220"/>
  <c r="B7" i="1219"/>
  <c r="B18" i="1218"/>
  <c r="B7" i="1217"/>
  <c r="E23" i="1255"/>
  <c r="E47" i="1254"/>
  <c r="E51" i="1253"/>
  <c r="E15" i="1252"/>
  <c r="E14" i="1251"/>
  <c r="E47" i="1250"/>
  <c r="E33" i="1249"/>
  <c r="E36" i="1248"/>
  <c r="E9" i="1247"/>
  <c r="G32" i="1255"/>
  <c r="G18" i="1254"/>
  <c r="G20" i="1252"/>
  <c r="G5" i="1251"/>
  <c r="G34" i="1253"/>
  <c r="G36" i="1250"/>
  <c r="G41" i="1249"/>
  <c r="G39" i="1248"/>
  <c r="G16" i="1247"/>
  <c r="E45" i="1246"/>
  <c r="B5" i="1253"/>
  <c r="B20" i="1254"/>
  <c r="B5" i="1252"/>
  <c r="B12" i="1255"/>
  <c r="B5" i="1251"/>
  <c r="B17" i="1250"/>
  <c r="B5" i="1249"/>
  <c r="B15" i="1246"/>
  <c r="B5" i="1248"/>
  <c r="B5" i="1244"/>
  <c r="B5" i="1243"/>
  <c r="B16" i="1242"/>
  <c r="B16" i="1241"/>
  <c r="B17" i="1240"/>
  <c r="B5" i="1239"/>
  <c r="B20" i="1238"/>
  <c r="B16" i="1237"/>
  <c r="F36" i="1219"/>
  <c r="F32" i="1218"/>
  <c r="F28" i="1217"/>
  <c r="F46" i="1216"/>
  <c r="G30" i="1255"/>
  <c r="G16" i="1254"/>
  <c r="G32" i="1253"/>
  <c r="G18" i="1252"/>
  <c r="G3" i="1251"/>
  <c r="G34" i="1250"/>
  <c r="G39" i="1249"/>
  <c r="G37" i="1248"/>
  <c r="G14" i="1247"/>
  <c r="E43" i="1246"/>
  <c r="B9" i="1216"/>
  <c r="B3" i="1225"/>
  <c r="B14" i="1224"/>
  <c r="B30" i="1223"/>
  <c r="B3" i="1222"/>
  <c r="B3" i="1221"/>
  <c r="B18" i="1220"/>
  <c r="B3" i="1219"/>
  <c r="B14" i="1218"/>
  <c r="B3" i="1217"/>
  <c r="E13" i="1241"/>
  <c r="E16" i="1238"/>
  <c r="E45" i="1225"/>
  <c r="E39" i="1224"/>
  <c r="E31" i="1222"/>
  <c r="E36" i="1221"/>
  <c r="E26" i="1220"/>
  <c r="E24" i="1217"/>
  <c r="E42" i="1216"/>
  <c r="E44" i="1225"/>
  <c r="E35" i="1221"/>
  <c r="E23" i="1217"/>
  <c r="E38" i="1224"/>
  <c r="E25" i="1220"/>
  <c r="E41" i="1216"/>
  <c r="E30" i="1222"/>
  <c r="E13" i="1238"/>
  <c r="E10" i="1241"/>
  <c r="E9" i="1241"/>
  <c r="E12" i="1238"/>
  <c r="E11" i="1238"/>
  <c r="E8" i="1241"/>
  <c r="E26" i="1222"/>
  <c r="E37" i="1216"/>
  <c r="E34" i="1224"/>
  <c r="E40" i="1225"/>
  <c r="E31" i="1221"/>
  <c r="E19" i="1217"/>
  <c r="E21" i="1220"/>
  <c r="E39" i="1225"/>
  <c r="E33" i="1224"/>
  <c r="E25" i="1222"/>
  <c r="E30" i="1221"/>
  <c r="E20" i="1220"/>
  <c r="E18" i="1217"/>
  <c r="E36" i="1216"/>
  <c r="E5" i="1241"/>
  <c r="E8" i="1238"/>
  <c r="E4" i="1241"/>
  <c r="E7" i="1238"/>
  <c r="E36" i="1225"/>
  <c r="E27" i="1221"/>
  <c r="E15" i="1217"/>
  <c r="E22" i="1222"/>
  <c r="E30" i="1224"/>
  <c r="E17" i="1220"/>
  <c r="E33" i="1216"/>
  <c r="E35" i="1225"/>
  <c r="E29" i="1224"/>
  <c r="E21" i="1222"/>
  <c r="E26" i="1221"/>
  <c r="E16" i="1220"/>
  <c r="E14" i="1217"/>
  <c r="E32" i="1216"/>
  <c r="E51" i="1241"/>
  <c r="E4" i="1238"/>
  <c r="E3" i="1238"/>
  <c r="E50" i="1241"/>
  <c r="E18" i="1222"/>
  <c r="E29" i="1216"/>
  <c r="E26" i="1224"/>
  <c r="E13" i="1220"/>
  <c r="E32" i="1225"/>
  <c r="E23" i="1221"/>
  <c r="E11" i="1217"/>
  <c r="E48" i="1241"/>
  <c r="E51" i="1238"/>
  <c r="E47" i="1241"/>
  <c r="E50" i="1238"/>
  <c r="E29" i="1225"/>
  <c r="E23" i="1224"/>
  <c r="E15" i="1222"/>
  <c r="E20" i="1221"/>
  <c r="E10" i="1220"/>
  <c r="E8" i="1217"/>
  <c r="E26" i="1216"/>
  <c r="E28" i="1225"/>
  <c r="E19" i="1221"/>
  <c r="E7" i="1217"/>
  <c r="E14" i="1222"/>
  <c r="E22" i="1224"/>
  <c r="E9" i="1220"/>
  <c r="E25" i="1216"/>
  <c r="E27" i="1225"/>
  <c r="E21" i="1224"/>
  <c r="E13" i="1222"/>
  <c r="E18" i="1221"/>
  <c r="E8" i="1220"/>
  <c r="E6" i="1217"/>
  <c r="E24" i="1216"/>
  <c r="E43" i="1241"/>
  <c r="E46" i="1238"/>
  <c r="E45" i="1238"/>
  <c r="E42" i="1241"/>
  <c r="E21" i="1216"/>
  <c r="E18" i="1224"/>
  <c r="E10" i="1222"/>
  <c r="E5" i="1220"/>
  <c r="E24" i="1225"/>
  <c r="E15" i="1221"/>
  <c r="E3" i="1217"/>
  <c r="E40" i="1241"/>
  <c r="E43" i="1238"/>
  <c r="E42" i="1238"/>
  <c r="E39" i="1241"/>
  <c r="E21" i="1225"/>
  <c r="E15" i="1224"/>
  <c r="E7" i="1222"/>
  <c r="E12" i="1221"/>
  <c r="E2" i="1220"/>
  <c r="E50" i="1217"/>
  <c r="E18" i="1216"/>
  <c r="E17" i="1216"/>
  <c r="E20" i="1225"/>
  <c r="E11" i="1221"/>
  <c r="E49" i="1217"/>
  <c r="E14" i="1224"/>
  <c r="E51" i="1220"/>
  <c r="E6" i="1222"/>
  <c r="E36" i="1241"/>
  <c r="E39" i="1238"/>
  <c r="E38" i="1238"/>
  <c r="E35" i="1241"/>
  <c r="E37" i="1238"/>
  <c r="E34" i="1241"/>
  <c r="E13" i="1216"/>
  <c r="E10" i="1224"/>
  <c r="E2" i="1222"/>
  <c r="E16" i="1225"/>
  <c r="E7" i="1221"/>
  <c r="E45" i="1217"/>
  <c r="E47" i="1220"/>
  <c r="E15" i="1225"/>
  <c r="E9" i="1224"/>
  <c r="E51" i="1222"/>
  <c r="E6" i="1221"/>
  <c r="E46" i="1220"/>
  <c r="E44" i="1217"/>
  <c r="E12" i="1216"/>
  <c r="E34" i="1238"/>
  <c r="E31" i="1241"/>
  <c r="E33" i="1238"/>
  <c r="E30" i="1241"/>
  <c r="E9" i="1216"/>
  <c r="E12" i="1225"/>
  <c r="E3" i="1221"/>
  <c r="E41" i="1217"/>
  <c r="E6" i="1224"/>
  <c r="E43" i="1220"/>
  <c r="E48" i="1222"/>
  <c r="E11" i="1225"/>
  <c r="E5" i="1224"/>
  <c r="E47" i="1222"/>
  <c r="E2" i="1221"/>
  <c r="E42" i="1220"/>
  <c r="E40" i="1217"/>
  <c r="E8" i="1216"/>
  <c r="E30" i="1238"/>
  <c r="E27" i="1241"/>
  <c r="E29" i="1238"/>
  <c r="E26" i="1241"/>
  <c r="E5" i="1216"/>
  <c r="E37" i="1217"/>
  <c r="E39" i="1220"/>
  <c r="E44" i="1222"/>
  <c r="E8" i="1225"/>
  <c r="E49" i="1221"/>
  <c r="E2" i="1224"/>
  <c r="E7" i="1225"/>
  <c r="E51" i="1224"/>
  <c r="E43" i="1222"/>
  <c r="E48" i="1221"/>
  <c r="E38" i="1220"/>
  <c r="E36" i="1217"/>
  <c r="E4" i="1216"/>
  <c r="E26" i="1238"/>
  <c r="E23" i="1241"/>
  <c r="E5" i="1225"/>
  <c r="E49" i="1224"/>
  <c r="E41" i="1222"/>
  <c r="E46" i="1221"/>
  <c r="E36" i="1220"/>
  <c r="E34" i="1217"/>
  <c r="E2" i="1216"/>
  <c r="E51" i="1216"/>
  <c r="E4" i="1225"/>
  <c r="E45" i="1221"/>
  <c r="E33" i="1217"/>
  <c r="E48" i="1224"/>
  <c r="E35" i="1220"/>
  <c r="E40" i="1222"/>
  <c r="E3" i="1225"/>
  <c r="E47" i="1224"/>
  <c r="E39" i="1222"/>
  <c r="E44" i="1221"/>
  <c r="E34" i="1220"/>
  <c r="E32" i="1217"/>
  <c r="E50" i="1216"/>
  <c r="E22" i="1238"/>
  <c r="E19" i="1241"/>
  <c r="E21" i="1238"/>
  <c r="E18" i="1241"/>
  <c r="E47" i="1216"/>
  <c r="E29" i="1217"/>
  <c r="E36" i="1222"/>
  <c r="E44" i="1224"/>
  <c r="E50" i="1225"/>
  <c r="E41" i="1221"/>
  <c r="E31" i="1220"/>
  <c r="E49" i="1225"/>
  <c r="E43" i="1224"/>
  <c r="E35" i="1222"/>
  <c r="E40" i="1221"/>
  <c r="E30" i="1220"/>
  <c r="E28" i="1217"/>
  <c r="E46" i="1216"/>
  <c r="E18" i="1238"/>
  <c r="E15" i="1241"/>
  <c r="E47" i="1225"/>
  <c r="E41" i="1224"/>
  <c r="E33" i="1222"/>
  <c r="E38" i="1221"/>
  <c r="E28" i="1220"/>
  <c r="E26" i="1217"/>
  <c r="E44" i="1216"/>
  <c r="D20" i="1255"/>
  <c r="D44" i="1254"/>
  <c r="D35" i="1253"/>
  <c r="D33" i="1252"/>
  <c r="D11" i="1251"/>
  <c r="D29" i="1250"/>
  <c r="D30" i="1249"/>
  <c r="D33" i="1248"/>
  <c r="D6" i="1247"/>
  <c r="D25" i="1224"/>
  <c r="D36" i="1223"/>
  <c r="D32" i="1222"/>
  <c r="D25" i="1221"/>
  <c r="D27" i="1220"/>
  <c r="D34" i="1216"/>
  <c r="C20" i="1245"/>
  <c r="D39" i="1244"/>
  <c r="D22" i="1243"/>
  <c r="D47" i="1242"/>
  <c r="C38" i="1241"/>
  <c r="D27" i="1240"/>
  <c r="D40" i="1239"/>
  <c r="C42" i="1238"/>
  <c r="D27" i="1237"/>
  <c r="D16" i="1255"/>
  <c r="D40" i="1254"/>
  <c r="D31" i="1253"/>
  <c r="D29" i="1252"/>
  <c r="D7" i="1251"/>
  <c r="D25" i="1250"/>
  <c r="D26" i="1249"/>
  <c r="D29" i="1248"/>
  <c r="D2" i="1247"/>
  <c r="C22" i="1225"/>
  <c r="F22" i="1224"/>
  <c r="E29" i="1223"/>
  <c r="F38" i="1222"/>
  <c r="F48" i="1221"/>
  <c r="F25" i="1220"/>
  <c r="D44" i="1219"/>
  <c r="D3" i="1218"/>
  <c r="C34" i="1217"/>
  <c r="D21" i="1224"/>
  <c r="D32" i="1223"/>
  <c r="D28" i="1222"/>
  <c r="D21" i="1221"/>
  <c r="D23" i="1220"/>
  <c r="D30" i="1216"/>
  <c r="C16" i="1245"/>
  <c r="D35" i="1244"/>
  <c r="D18" i="1243"/>
  <c r="D43" i="1242"/>
  <c r="C34" i="1241"/>
  <c r="D23" i="1240"/>
  <c r="D36" i="1239"/>
  <c r="C38" i="1238"/>
  <c r="D23" i="1237"/>
  <c r="D12" i="1255"/>
  <c r="D36" i="1254"/>
  <c r="D27" i="1253"/>
  <c r="D25" i="1252"/>
  <c r="D3" i="1251"/>
  <c r="D21" i="1250"/>
  <c r="D22" i="1249"/>
  <c r="D25" i="1248"/>
  <c r="D48" i="1247"/>
  <c r="C18" i="1225"/>
  <c r="F18" i="1224"/>
  <c r="E18" i="1223"/>
  <c r="F34" i="1222"/>
  <c r="F44" i="1221"/>
  <c r="F21" i="1220"/>
  <c r="D40" i="1219"/>
  <c r="D49" i="1218"/>
  <c r="C30" i="1217"/>
  <c r="D17" i="1224"/>
  <c r="D28" i="1223"/>
  <c r="D24" i="1222"/>
  <c r="D17" i="1221"/>
  <c r="D19" i="1220"/>
  <c r="D26" i="1216"/>
  <c r="C12" i="1245"/>
  <c r="D31" i="1244"/>
  <c r="D14" i="1243"/>
  <c r="D39" i="1242"/>
  <c r="C30" i="1241"/>
  <c r="D19" i="1240"/>
  <c r="D32" i="1239"/>
  <c r="C34" i="1238"/>
  <c r="D19" i="1237"/>
  <c r="D15" i="1224"/>
  <c r="D26" i="1223"/>
  <c r="D22" i="1222"/>
  <c r="D15" i="1221"/>
  <c r="D17" i="1220"/>
  <c r="D24" i="1216"/>
  <c r="C14" i="1225"/>
  <c r="F14" i="1224"/>
  <c r="E14" i="1223"/>
  <c r="F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C8" i="1245"/>
  <c r="D27" i="1244"/>
  <c r="D10" i="1243"/>
  <c r="D35" i="1242"/>
  <c r="C26" i="1241"/>
  <c r="D15" i="1240"/>
  <c r="D28" i="1239"/>
  <c r="C30" i="1238"/>
  <c r="D15" i="1237"/>
  <c r="D11" i="1224"/>
  <c r="D22" i="1223"/>
  <c r="D18" i="1222"/>
  <c r="D11" i="1221"/>
  <c r="D13" i="1220"/>
  <c r="D20" i="1216"/>
  <c r="C10" i="1225"/>
  <c r="F10" i="1224"/>
  <c r="E39" i="1223"/>
  <c r="F26" i="1222"/>
  <c r="F36" i="1221"/>
  <c r="F13" i="1220"/>
  <c r="D32" i="1219"/>
  <c r="D41" i="1218"/>
  <c r="C22" i="1217"/>
  <c r="D9" i="1224"/>
  <c r="D20" i="1223"/>
  <c r="D16" i="1222"/>
  <c r="D9" i="1221"/>
  <c r="D11" i="1220"/>
  <c r="D18" i="1216"/>
  <c r="C4" i="1245"/>
  <c r="D23" i="1244"/>
  <c r="D6" i="1243"/>
  <c r="D31" i="1242"/>
  <c r="C22" i="1241"/>
  <c r="D11" i="1240"/>
  <c r="D24" i="1239"/>
  <c r="C26" i="1238"/>
  <c r="D11" i="1237"/>
  <c r="D32" i="1255"/>
  <c r="D24" i="1254"/>
  <c r="D15" i="1253"/>
  <c r="D13" i="1252"/>
  <c r="D41" i="1251"/>
  <c r="D11" i="1250"/>
  <c r="D10" i="1249"/>
  <c r="D13" i="1248"/>
  <c r="D36" i="1247"/>
  <c r="C6" i="1225"/>
  <c r="F6" i="1224"/>
  <c r="E35" i="1223"/>
  <c r="F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C50" i="1245"/>
  <c r="D19" i="1244"/>
  <c r="D2" i="1243"/>
  <c r="D27" i="1242"/>
  <c r="C18" i="1241"/>
  <c r="D7" i="1240"/>
  <c r="D20" i="1239"/>
  <c r="C22" i="1238"/>
  <c r="D7" i="1237"/>
  <c r="D28" i="1255"/>
  <c r="D20" i="1254"/>
  <c r="D11" i="1253"/>
  <c r="D9" i="1252"/>
  <c r="D37" i="1251"/>
  <c r="D7" i="1250"/>
  <c r="D6" i="1249"/>
  <c r="D9" i="1248"/>
  <c r="D32" i="1247"/>
  <c r="C2" i="1225"/>
  <c r="F2" i="1224"/>
  <c r="E10" i="1223"/>
  <c r="F18" i="1222"/>
  <c r="F28" i="1221"/>
  <c r="F5" i="1220"/>
  <c r="D24" i="1219"/>
  <c r="D33" i="1218"/>
  <c r="C14" i="1217"/>
  <c r="D51" i="1224"/>
  <c r="D12" i="1223"/>
  <c r="D8" i="1222"/>
  <c r="D51" i="1221"/>
  <c r="D3" i="1220"/>
  <c r="D10" i="1216"/>
  <c r="C46" i="1245"/>
  <c r="D15" i="1244"/>
  <c r="D48" i="1243"/>
  <c r="D23" i="1242"/>
  <c r="C14" i="1241"/>
  <c r="D3" i="1240"/>
  <c r="D16" i="1239"/>
  <c r="C18" i="1238"/>
  <c r="D3" i="1237"/>
  <c r="D51" i="1255"/>
  <c r="D16" i="1254"/>
  <c r="D7" i="1253"/>
  <c r="D5" i="1252"/>
  <c r="D33" i="1251"/>
  <c r="D51" i="1250"/>
  <c r="D2" i="1249"/>
  <c r="D5" i="1248"/>
  <c r="D28" i="1247"/>
  <c r="C48" i="1225"/>
  <c r="F48" i="1224"/>
  <c r="E6" i="1223"/>
  <c r="F14" i="1222"/>
  <c r="F24" i="1221"/>
  <c r="F51" i="1220"/>
  <c r="D20" i="1219"/>
  <c r="D29" i="1218"/>
  <c r="C10" i="1217"/>
  <c r="D47" i="1224"/>
  <c r="D8" i="1223"/>
  <c r="D4" i="1222"/>
  <c r="D47" i="1221"/>
  <c r="D49" i="1220"/>
  <c r="D6" i="1216"/>
  <c r="C42" i="1245"/>
  <c r="D11" i="1244"/>
  <c r="D44" i="1243"/>
  <c r="D19" i="1242"/>
  <c r="C10" i="1241"/>
  <c r="D49" i="1240"/>
  <c r="D12" i="1239"/>
  <c r="C14" i="1238"/>
  <c r="D49" i="1237"/>
  <c r="D47" i="1255"/>
  <c r="D12" i="1254"/>
  <c r="D3" i="1253"/>
  <c r="D51" i="1252"/>
  <c r="D29" i="1251"/>
  <c r="D47" i="1250"/>
  <c r="D48" i="1249"/>
  <c r="D51" i="1248"/>
  <c r="D24" i="1247"/>
  <c r="C44" i="1225"/>
  <c r="F44" i="1224"/>
  <c r="E2" i="1223"/>
  <c r="F10" i="1222"/>
  <c r="F20" i="1221"/>
  <c r="F47" i="1220"/>
  <c r="D16" i="1219"/>
  <c r="D25" i="1218"/>
  <c r="C6" i="1217"/>
  <c r="D43" i="1224"/>
  <c r="D4" i="1223"/>
  <c r="D50" i="1222"/>
  <c r="D43" i="1221"/>
  <c r="D45" i="1220"/>
  <c r="D2" i="1216"/>
  <c r="C38" i="1245"/>
  <c r="D7" i="1244"/>
  <c r="D40" i="1243"/>
  <c r="D15" i="1242"/>
  <c r="C6" i="1241"/>
  <c r="D45" i="1240"/>
  <c r="D8" i="1239"/>
  <c r="C10" i="1238"/>
  <c r="D45" i="1237"/>
  <c r="D43" i="1255"/>
  <c r="D8" i="1254"/>
  <c r="D49" i="1253"/>
  <c r="D47" i="1252"/>
  <c r="D25" i="1251"/>
  <c r="D43" i="1250"/>
  <c r="D44" i="1249"/>
  <c r="D47" i="1248"/>
  <c r="D20" i="1247"/>
  <c r="C40" i="1225"/>
  <c r="F40" i="1224"/>
  <c r="E48" i="1223"/>
  <c r="F6" i="1222"/>
  <c r="F16" i="1221"/>
  <c r="F43" i="1220"/>
  <c r="D12" i="1219"/>
  <c r="D21" i="1218"/>
  <c r="C2" i="1217"/>
  <c r="D39" i="1224"/>
  <c r="D50" i="1223"/>
  <c r="D46" i="1222"/>
  <c r="D39" i="1221"/>
  <c r="D41" i="1220"/>
  <c r="D48" i="1216"/>
  <c r="C34" i="1245"/>
  <c r="D3" i="1244"/>
  <c r="D36" i="1243"/>
  <c r="D11" i="1242"/>
  <c r="C2" i="1241"/>
  <c r="D41" i="1240"/>
  <c r="D4" i="1239"/>
  <c r="C6" i="1238"/>
  <c r="D41" i="1237"/>
  <c r="D37" i="1224"/>
  <c r="D48" i="1223"/>
  <c r="D44" i="1222"/>
  <c r="D37" i="1221"/>
  <c r="D39" i="1220"/>
  <c r="D46" i="1216"/>
  <c r="C36" i="1225"/>
  <c r="F36" i="1224"/>
  <c r="E44" i="1223"/>
  <c r="F2" i="1222"/>
  <c r="F12" i="1221"/>
  <c r="F39" i="1220"/>
  <c r="D8" i="1219"/>
  <c r="D17" i="1218"/>
  <c r="C48" i="1217"/>
  <c r="D35" i="1224"/>
  <c r="D46" i="1223"/>
  <c r="D42" i="1222"/>
  <c r="D35" i="1221"/>
  <c r="D37" i="1220"/>
  <c r="D44" i="1216"/>
  <c r="C30" i="1245"/>
  <c r="D49" i="1244"/>
  <c r="D32" i="1243"/>
  <c r="D7" i="1242"/>
  <c r="C48" i="1241"/>
  <c r="D37" i="1240"/>
  <c r="D50" i="1239"/>
  <c r="C2" i="1238"/>
  <c r="D37" i="1237"/>
  <c r="D35" i="1255"/>
  <c r="D50" i="1254"/>
  <c r="D41" i="1253"/>
  <c r="D39" i="1252"/>
  <c r="D17" i="1251"/>
  <c r="D35" i="1250"/>
  <c r="D36" i="1249"/>
  <c r="D39" i="1248"/>
  <c r="D12" i="1247"/>
  <c r="C32" i="1225"/>
  <c r="F32" i="1224"/>
  <c r="E27" i="1223"/>
  <c r="F48" i="1222"/>
  <c r="F8" i="1221"/>
  <c r="F35" i="1220"/>
  <c r="D4" i="1219"/>
  <c r="D13" i="1218"/>
  <c r="C44" i="1217"/>
  <c r="D31" i="1224"/>
  <c r="D42" i="1223"/>
  <c r="D38" i="1222"/>
  <c r="D31" i="1221"/>
  <c r="D33" i="1220"/>
  <c r="D40" i="1216"/>
  <c r="C26" i="1245"/>
  <c r="D45" i="1244"/>
  <c r="D28" i="1243"/>
  <c r="D3" i="1242"/>
  <c r="C44" i="1241"/>
  <c r="D33" i="1240"/>
  <c r="D46" i="1239"/>
  <c r="C48" i="1238"/>
  <c r="D33" i="1237"/>
  <c r="D22" i="1255"/>
  <c r="D46" i="1254"/>
  <c r="D35" i="1252"/>
  <c r="D13" i="1251"/>
  <c r="D37" i="1253"/>
  <c r="D31" i="1250"/>
  <c r="D32" i="1249"/>
  <c r="D35" i="1248"/>
  <c r="D8" i="1247"/>
  <c r="C28" i="1225"/>
  <c r="F28" i="1224"/>
  <c r="E23" i="1223"/>
  <c r="F44" i="1222"/>
  <c r="F4" i="1221"/>
  <c r="F31" i="1220"/>
  <c r="D50" i="1219"/>
  <c r="D9" i="1218"/>
  <c r="C40" i="1217"/>
  <c r="C27" i="1225"/>
  <c r="F27" i="1224"/>
  <c r="E22" i="1223"/>
  <c r="F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G40" i="1225"/>
  <c r="G32" i="1223"/>
  <c r="G33" i="1219"/>
  <c r="G29" i="1218"/>
  <c r="G25" i="1217"/>
  <c r="G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10" i="1240"/>
  <c r="C29" i="1237"/>
  <c r="C23" i="1239"/>
  <c r="G36" i="1225"/>
  <c r="G28" i="1223"/>
  <c r="G29" i="1219"/>
  <c r="G25" i="1218"/>
  <c r="G21" i="1217"/>
  <c r="G33" i="1216"/>
  <c r="C8" i="1221"/>
  <c r="C13" i="1222"/>
  <c r="C19" i="1218"/>
  <c r="C7" i="1224"/>
  <c r="C22" i="1220"/>
  <c r="C17" i="1216"/>
  <c r="C23" i="1223"/>
  <c r="C6" i="1219"/>
  <c r="C11" i="1222"/>
  <c r="C17" i="1218"/>
  <c r="C21" i="1223"/>
  <c r="C6" i="1221"/>
  <c r="C15" i="1216"/>
  <c r="C4" i="1219"/>
  <c r="C5" i="1224"/>
  <c r="C20" i="1220"/>
  <c r="G32" i="1225"/>
  <c r="G17" i="1223"/>
  <c r="G25" i="1219"/>
  <c r="G21" i="1218"/>
  <c r="G17" i="1217"/>
  <c r="G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17" i="1239"/>
  <c r="C4" i="1240"/>
  <c r="C23" i="1237"/>
  <c r="C51" i="1224"/>
  <c r="C16" i="1220"/>
  <c r="C17" i="1223"/>
  <c r="C50" i="1219"/>
  <c r="C11" i="1216"/>
  <c r="C2" i="1221"/>
  <c r="C7" i="1222"/>
  <c r="C13" i="1218"/>
  <c r="G28" i="1225"/>
  <c r="G13" i="1223"/>
  <c r="G21" i="1219"/>
  <c r="G17" i="1218"/>
  <c r="G13" i="1217"/>
  <c r="G25" i="1216"/>
  <c r="C50" i="1221"/>
  <c r="C5" i="1222"/>
  <c r="C11" i="1218"/>
  <c r="C49" i="1224"/>
  <c r="C14" i="1220"/>
  <c r="C9" i="1216"/>
  <c r="C15" i="1223"/>
  <c r="C48" i="1219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8" i="1240"/>
  <c r="C11" i="1239"/>
  <c r="C17" i="1237"/>
  <c r="G24" i="1225"/>
  <c r="G38" i="1223"/>
  <c r="G17" i="1219"/>
  <c r="G13" i="1218"/>
  <c r="G9" i="1217"/>
  <c r="G21" i="1216"/>
  <c r="C11" i="1223"/>
  <c r="C44" i="1219"/>
  <c r="C45" i="1224"/>
  <c r="C51" i="1222"/>
  <c r="C7" i="1218"/>
  <c r="C5" i="1216"/>
  <c r="C10" i="1220"/>
  <c r="C46" i="1221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4" i="1240"/>
  <c r="C13" i="1237"/>
  <c r="C7" i="1239"/>
  <c r="G20" i="1225"/>
  <c r="G34" i="1223"/>
  <c r="G13" i="1219"/>
  <c r="G9" i="1218"/>
  <c r="G5" i="1217"/>
  <c r="G17" i="1216"/>
  <c r="C51" i="1216"/>
  <c r="C42" i="1221"/>
  <c r="C41" i="1224"/>
  <c r="C6" i="1220"/>
  <c r="C7" i="1223"/>
  <c r="C40" i="1219"/>
  <c r="C47" i="1222"/>
  <c r="C3" i="1218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9" i="1237"/>
  <c r="G16" i="1225"/>
  <c r="G9" i="1223"/>
  <c r="G9" i="1219"/>
  <c r="G5" i="1218"/>
  <c r="G51" i="1217"/>
  <c r="G13" i="1216"/>
  <c r="C47" i="1216"/>
  <c r="C3" i="1223"/>
  <c r="C36" i="1219"/>
  <c r="C2" i="1220"/>
  <c r="C43" i="1222"/>
  <c r="C49" i="1218"/>
  <c r="C38" i="1221"/>
  <c r="C37" i="1224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49" i="1239"/>
  <c r="C5" i="1237"/>
  <c r="G12" i="1225"/>
  <c r="G5" i="1223"/>
  <c r="G5" i="1219"/>
  <c r="G51" i="1218"/>
  <c r="G47" i="1217"/>
  <c r="G9" i="1216"/>
  <c r="C43" i="1216"/>
  <c r="C34" i="1221"/>
  <c r="C33" i="1224"/>
  <c r="C48" i="1220"/>
  <c r="C39" i="1222"/>
  <c r="C45" i="1218"/>
  <c r="C49" i="1223"/>
  <c r="C32" i="1219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45" i="1239"/>
  <c r="C51" i="1237"/>
  <c r="G8" i="1225"/>
  <c r="G51" i="1223"/>
  <c r="G51" i="1219"/>
  <c r="G47" i="1218"/>
  <c r="G43" i="1217"/>
  <c r="G5" i="1216"/>
  <c r="C39" i="1216"/>
  <c r="C45" i="1223"/>
  <c r="C28" i="1219"/>
  <c r="C44" i="1220"/>
  <c r="C35" i="1222"/>
  <c r="C41" i="1218"/>
  <c r="C29" i="1224"/>
  <c r="C30" i="1221"/>
  <c r="C37" i="1216"/>
  <c r="C27" i="1224"/>
  <c r="C42" i="1220"/>
  <c r="C28" i="1221"/>
  <c r="C43" i="1223"/>
  <c r="C26" i="1219"/>
  <c r="C33" i="1222"/>
  <c r="C39" i="1218"/>
  <c r="G4" i="1225"/>
  <c r="G47" i="1223"/>
  <c r="G47" i="1219"/>
  <c r="G43" i="1218"/>
  <c r="G39" i="1217"/>
  <c r="G51" i="1216"/>
  <c r="C35" i="1216"/>
  <c r="C26" i="1221"/>
  <c r="C25" i="1224"/>
  <c r="C40" i="1220"/>
  <c r="C37" i="1218"/>
  <c r="C41" i="1223"/>
  <c r="C24" i="1219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43" i="1237"/>
  <c r="G50" i="1225"/>
  <c r="G43" i="1223"/>
  <c r="G43" i="1219"/>
  <c r="G39" i="1218"/>
  <c r="G35" i="1217"/>
  <c r="G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33" i="1239"/>
  <c r="C39" i="1237"/>
  <c r="G46" i="1225"/>
  <c r="G26" i="1223"/>
  <c r="G39" i="1219"/>
  <c r="G35" i="1218"/>
  <c r="G31" i="1217"/>
  <c r="G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29" i="1239"/>
  <c r="C35" i="1237"/>
  <c r="G42" i="1225"/>
  <c r="G22" i="1223"/>
  <c r="G35" i="1219"/>
  <c r="G31" i="1218"/>
  <c r="G27" i="1217"/>
  <c r="G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27" i="1239"/>
  <c r="C33" i="1237"/>
  <c r="C14" i="1240"/>
  <c r="B2" i="1225"/>
  <c r="B13" i="1224"/>
  <c r="B29" i="1223"/>
  <c r="B2" i="1222"/>
  <c r="B2" i="1221"/>
  <c r="B17" i="1220"/>
  <c r="B2" i="1219"/>
  <c r="B13" i="1218"/>
  <c r="B2" i="1217"/>
  <c r="B8" i="1216"/>
  <c r="E18" i="1255"/>
  <c r="E42" i="1254"/>
  <c r="E46" i="1253"/>
  <c r="E10" i="1252"/>
  <c r="E9" i="1251"/>
  <c r="E42" i="1250"/>
  <c r="E28" i="1249"/>
  <c r="E31" i="1248"/>
  <c r="E4" i="1247"/>
  <c r="B50" i="1225"/>
  <c r="B11" i="1224"/>
  <c r="B27" i="1223"/>
  <c r="B50" i="1222"/>
  <c r="B50" i="1221"/>
  <c r="B15" i="1220"/>
  <c r="B50" i="1219"/>
  <c r="B11" i="1218"/>
  <c r="B50" i="1217"/>
  <c r="B6" i="1216"/>
  <c r="F31" i="1219"/>
  <c r="F27" i="1218"/>
  <c r="F23" i="1217"/>
  <c r="F41" i="1216"/>
  <c r="G25" i="1255"/>
  <c r="G11" i="1254"/>
  <c r="G27" i="1253"/>
  <c r="G13" i="1252"/>
  <c r="G48" i="1251"/>
  <c r="G29" i="1250"/>
  <c r="G34" i="1249"/>
  <c r="G32" i="1248"/>
  <c r="G9" i="1247"/>
  <c r="E38" i="1246"/>
  <c r="B5" i="1255"/>
  <c r="B13" i="1254"/>
  <c r="B48" i="1253"/>
  <c r="B48" i="1252"/>
  <c r="B48" i="1251"/>
  <c r="B12" i="1250"/>
  <c r="B48" i="1249"/>
  <c r="B48" i="1248"/>
  <c r="B8" i="1246"/>
  <c r="B48" i="1244"/>
  <c r="B48" i="1243"/>
  <c r="B9" i="1241"/>
  <c r="B10" i="1240"/>
  <c r="B48" i="1239"/>
  <c r="B13" i="1238"/>
  <c r="B9" i="1242"/>
  <c r="B9" i="1237"/>
  <c r="E14" i="1255"/>
  <c r="E38" i="1254"/>
  <c r="E42" i="1253"/>
  <c r="E6" i="1252"/>
  <c r="E5" i="1251"/>
  <c r="E38" i="1250"/>
  <c r="E24" i="1249"/>
  <c r="E27" i="1248"/>
  <c r="E50" i="1247"/>
  <c r="B46" i="1225"/>
  <c r="B7" i="1224"/>
  <c r="B23" i="1223"/>
  <c r="B46" i="1222"/>
  <c r="B46" i="1221"/>
  <c r="B11" i="1220"/>
  <c r="B46" i="1219"/>
  <c r="B7" i="1218"/>
  <c r="B46" i="1217"/>
  <c r="B2" i="1216"/>
  <c r="F27" i="1219"/>
  <c r="F23" i="1218"/>
  <c r="F19" i="1217"/>
  <c r="F37" i="1216"/>
  <c r="G21" i="1255"/>
  <c r="G51" i="1254"/>
  <c r="G23" i="1253"/>
  <c r="G9" i="1252"/>
  <c r="G44" i="1251"/>
  <c r="G25" i="1250"/>
  <c r="G30" i="1249"/>
  <c r="G28" i="1248"/>
  <c r="G5" i="1247"/>
  <c r="E34" i="1246"/>
  <c r="B51" i="1255"/>
  <c r="B9" i="1254"/>
  <c r="B44" i="1253"/>
  <c r="B44" i="1252"/>
  <c r="B44" i="1251"/>
  <c r="B8" i="1250"/>
  <c r="B44" i="1249"/>
  <c r="B44" i="1248"/>
  <c r="B4" i="1246"/>
  <c r="B5" i="1242"/>
  <c r="B5" i="1241"/>
  <c r="B6" i="1240"/>
  <c r="B44" i="1239"/>
  <c r="B9" i="1238"/>
  <c r="B44" i="1243"/>
  <c r="B44" i="1244"/>
  <c r="B5" i="1237"/>
  <c r="E10" i="1255"/>
  <c r="E34" i="1254"/>
  <c r="E38" i="1253"/>
  <c r="E2" i="1252"/>
  <c r="E51" i="1251"/>
  <c r="E34" i="1250"/>
  <c r="E20" i="1249"/>
  <c r="E23" i="1248"/>
  <c r="E46" i="1247"/>
  <c r="B42" i="1225"/>
  <c r="B3" i="1224"/>
  <c r="B19" i="1223"/>
  <c r="B42" i="1222"/>
  <c r="B42" i="1221"/>
  <c r="B7" i="1220"/>
  <c r="B42" i="1219"/>
  <c r="B3" i="1218"/>
  <c r="B42" i="1217"/>
  <c r="B48" i="1216"/>
  <c r="F23" i="1219"/>
  <c r="F19" i="1218"/>
  <c r="F15" i="1217"/>
  <c r="F33" i="1216"/>
  <c r="G17" i="1255"/>
  <c r="G47" i="1254"/>
  <c r="G19" i="1253"/>
  <c r="G5" i="1252"/>
  <c r="G40" i="1251"/>
  <c r="G21" i="1250"/>
  <c r="G7" i="1249"/>
  <c r="G24" i="1248"/>
  <c r="G51" i="1247"/>
  <c r="E30" i="1246"/>
  <c r="B47" i="1255"/>
  <c r="B5" i="1254"/>
  <c r="B40" i="1253"/>
  <c r="B40" i="1252"/>
  <c r="B40" i="1251"/>
  <c r="B4" i="1250"/>
  <c r="B40" i="1249"/>
  <c r="B40" i="1248"/>
  <c r="B50" i="1246"/>
  <c r="B40" i="1244"/>
  <c r="B40" i="1243"/>
  <c r="B51" i="1242"/>
  <c r="B51" i="1241"/>
  <c r="B2" i="1240"/>
  <c r="B40" i="1239"/>
  <c r="B5" i="1238"/>
  <c r="B51" i="1237"/>
  <c r="E6" i="1255"/>
  <c r="E30" i="1254"/>
  <c r="E34" i="1253"/>
  <c r="E48" i="1252"/>
  <c r="E47" i="1251"/>
  <c r="E18" i="1250"/>
  <c r="E16" i="1249"/>
  <c r="E19" i="1248"/>
  <c r="E42" i="1247"/>
  <c r="B38" i="1225"/>
  <c r="B49" i="1224"/>
  <c r="B15" i="1223"/>
  <c r="B38" i="1222"/>
  <c r="B38" i="1221"/>
  <c r="B3" i="1220"/>
  <c r="B38" i="1219"/>
  <c r="B49" i="1218"/>
  <c r="B38" i="1217"/>
  <c r="B44" i="1216"/>
  <c r="F19" i="1219"/>
  <c r="F15" i="1218"/>
  <c r="F11" i="1217"/>
  <c r="F29" i="1216"/>
  <c r="G13" i="1255"/>
  <c r="G43" i="1254"/>
  <c r="G15" i="1253"/>
  <c r="G51" i="1252"/>
  <c r="G36" i="1251"/>
  <c r="G17" i="1250"/>
  <c r="G3" i="1249"/>
  <c r="G20" i="1248"/>
  <c r="G47" i="1247"/>
  <c r="E26" i="1246"/>
  <c r="B43" i="1255"/>
  <c r="B51" i="1254"/>
  <c r="B36" i="1253"/>
  <c r="B36" i="1252"/>
  <c r="B36" i="1251"/>
  <c r="B48" i="1250"/>
  <c r="B36" i="1249"/>
  <c r="B36" i="1248"/>
  <c r="B46" i="1246"/>
  <c r="B47" i="1242"/>
  <c r="B47" i="1241"/>
  <c r="B48" i="1240"/>
  <c r="B36" i="1239"/>
  <c r="B51" i="1238"/>
  <c r="B36" i="1243"/>
  <c r="B36" i="1244"/>
  <c r="B47" i="1237"/>
  <c r="E2" i="1255"/>
  <c r="E26" i="1254"/>
  <c r="E30" i="1253"/>
  <c r="E44" i="1252"/>
  <c r="E43" i="1251"/>
  <c r="E28" i="1250"/>
  <c r="E12" i="1249"/>
  <c r="E15" i="1248"/>
  <c r="E38" i="1247"/>
  <c r="B34" i="1225"/>
  <c r="B45" i="1224"/>
  <c r="B11" i="1223"/>
  <c r="B34" i="1222"/>
  <c r="B34" i="1221"/>
  <c r="B49" i="1220"/>
  <c r="B34" i="1219"/>
  <c r="B45" i="1218"/>
  <c r="B34" i="1217"/>
  <c r="B40" i="1216"/>
  <c r="E32" i="1255"/>
  <c r="E24" i="1254"/>
  <c r="E28" i="1253"/>
  <c r="E42" i="1252"/>
  <c r="E41" i="1251"/>
  <c r="E26" i="1250"/>
  <c r="E10" i="1249"/>
  <c r="E13" i="1248"/>
  <c r="E36" i="1247"/>
  <c r="G9" i="1255"/>
  <c r="G39" i="1254"/>
  <c r="G11" i="1253"/>
  <c r="G47" i="1252"/>
  <c r="G32" i="1251"/>
  <c r="G13" i="1250"/>
  <c r="G25" i="1249"/>
  <c r="G16" i="1248"/>
  <c r="G43" i="1247"/>
  <c r="E22" i="1246"/>
  <c r="B39" i="1255"/>
  <c r="B47" i="1254"/>
  <c r="B32" i="1253"/>
  <c r="B32" i="1252"/>
  <c r="B32" i="1251"/>
  <c r="B44" i="1250"/>
  <c r="B32" i="1249"/>
  <c r="B32" i="1248"/>
  <c r="B42" i="1246"/>
  <c r="B32" i="1244"/>
  <c r="B32" i="1243"/>
  <c r="B43" i="1242"/>
  <c r="B43" i="1241"/>
  <c r="B44" i="1240"/>
  <c r="B32" i="1239"/>
  <c r="B47" i="1238"/>
  <c r="B43" i="1237"/>
  <c r="E30" i="1255"/>
  <c r="E22" i="1254"/>
  <c r="E26" i="1253"/>
  <c r="E40" i="1252"/>
  <c r="E39" i="1251"/>
  <c r="E24" i="1250"/>
  <c r="E8" i="1249"/>
  <c r="E11" i="1248"/>
  <c r="E34" i="1247"/>
  <c r="B30" i="1225"/>
  <c r="B41" i="1224"/>
  <c r="B7" i="1223"/>
  <c r="B30" i="1222"/>
  <c r="B30" i="1221"/>
  <c r="B45" i="1220"/>
  <c r="B30" i="1219"/>
  <c r="B41" i="1218"/>
  <c r="B30" i="1217"/>
  <c r="B36" i="1216"/>
  <c r="F11" i="1219"/>
  <c r="F7" i="1218"/>
  <c r="F3" i="1217"/>
  <c r="F21" i="1216"/>
  <c r="G5" i="1255"/>
  <c r="G35" i="1254"/>
  <c r="G7" i="1253"/>
  <c r="G43" i="1252"/>
  <c r="G28" i="1251"/>
  <c r="G9" i="1250"/>
  <c r="G21" i="1249"/>
  <c r="G12" i="1248"/>
  <c r="G39" i="1247"/>
  <c r="E18" i="1246"/>
  <c r="B35" i="1255"/>
  <c r="B43" i="1254"/>
  <c r="B28" i="1253"/>
  <c r="B28" i="1252"/>
  <c r="B28" i="1251"/>
  <c r="B40" i="1250"/>
  <c r="B28" i="1249"/>
  <c r="B28" i="1248"/>
  <c r="B38" i="1246"/>
  <c r="B39" i="1242"/>
  <c r="B39" i="1241"/>
  <c r="B40" i="1240"/>
  <c r="B28" i="1239"/>
  <c r="B43" i="1238"/>
  <c r="B28" i="1243"/>
  <c r="B28" i="1244"/>
  <c r="B39" i="1237"/>
  <c r="E26" i="1255"/>
  <c r="E18" i="1254"/>
  <c r="E22" i="1253"/>
  <c r="E36" i="1252"/>
  <c r="E35" i="1251"/>
  <c r="E20" i="1250"/>
  <c r="E4" i="1249"/>
  <c r="E7" i="1248"/>
  <c r="E30" i="1247"/>
  <c r="B26" i="1225"/>
  <c r="B37" i="1224"/>
  <c r="B3" i="1223"/>
  <c r="B26" i="1222"/>
  <c r="B26" i="1221"/>
  <c r="B41" i="1220"/>
  <c r="B26" i="1219"/>
  <c r="B37" i="1218"/>
  <c r="B26" i="1217"/>
  <c r="B32" i="1216"/>
  <c r="F17" i="1216"/>
  <c r="F7" i="1219"/>
  <c r="F3" i="1218"/>
  <c r="F49" i="1217"/>
  <c r="G51" i="1255"/>
  <c r="G31" i="1254"/>
  <c r="G3" i="1253"/>
  <c r="G39" i="1252"/>
  <c r="G24" i="1251"/>
  <c r="G5" i="1250"/>
  <c r="G17" i="1249"/>
  <c r="G8" i="1248"/>
  <c r="G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5" i="1237"/>
  <c r="F15" i="1216"/>
  <c r="F5" i="1219"/>
  <c r="F51" i="1218"/>
  <c r="F47" i="1217"/>
  <c r="B22" i="1225"/>
  <c r="B33" i="1224"/>
  <c r="B49" i="1223"/>
  <c r="B22" i="1222"/>
  <c r="B22" i="1221"/>
  <c r="B37" i="1220"/>
  <c r="B22" i="1219"/>
  <c r="B33" i="1218"/>
  <c r="B22" i="1217"/>
  <c r="B28" i="1216"/>
  <c r="E47" i="1255"/>
  <c r="E12" i="1254"/>
  <c r="E16" i="1253"/>
  <c r="E30" i="1252"/>
  <c r="E29" i="1251"/>
  <c r="E12" i="1250"/>
  <c r="E48" i="1249"/>
  <c r="E51" i="1248"/>
  <c r="E24" i="1247"/>
  <c r="G47" i="1255"/>
  <c r="G27" i="1254"/>
  <c r="G49" i="1253"/>
  <c r="G35" i="1252"/>
  <c r="G20" i="1251"/>
  <c r="G51" i="1250"/>
  <c r="G13" i="1249"/>
  <c r="G4" i="1248"/>
  <c r="G31" i="1247"/>
  <c r="E10" i="1246"/>
  <c r="B27" i="1255"/>
  <c r="B35" i="1254"/>
  <c r="B20" i="1253"/>
  <c r="B20" i="1252"/>
  <c r="B20" i="1251"/>
  <c r="B32" i="1250"/>
  <c r="B20" i="1249"/>
  <c r="B20" i="1248"/>
  <c r="B30" i="1246"/>
  <c r="B31" i="1242"/>
  <c r="B31" i="1241"/>
  <c r="B32" i="1240"/>
  <c r="B20" i="1239"/>
  <c r="B35" i="1238"/>
  <c r="B20" i="1243"/>
  <c r="B31" i="1237"/>
  <c r="B20" i="1244"/>
  <c r="E45" i="1255"/>
  <c r="E10" i="1254"/>
  <c r="E14" i="1253"/>
  <c r="E28" i="1252"/>
  <c r="E27" i="1251"/>
  <c r="E10" i="1250"/>
  <c r="E46" i="1249"/>
  <c r="E49" i="1248"/>
  <c r="E22" i="1247"/>
  <c r="B18" i="1225"/>
  <c r="B29" i="1224"/>
  <c r="B45" i="1223"/>
  <c r="B18" i="1222"/>
  <c r="B18" i="1221"/>
  <c r="B33" i="1220"/>
  <c r="B18" i="1219"/>
  <c r="B29" i="1218"/>
  <c r="B18" i="1217"/>
  <c r="B24" i="1216"/>
  <c r="F9" i="1216"/>
  <c r="F49" i="1219"/>
  <c r="F45" i="1218"/>
  <c r="F41" i="1217"/>
  <c r="G43" i="1255"/>
  <c r="G7" i="1254"/>
  <c r="G45" i="1253"/>
  <c r="G31" i="1252"/>
  <c r="G16" i="1251"/>
  <c r="G47" i="1250"/>
  <c r="G9" i="1249"/>
  <c r="G50" i="1248"/>
  <c r="G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7" i="1237"/>
  <c r="E41" i="1255"/>
  <c r="E6" i="1254"/>
  <c r="E10" i="1253"/>
  <c r="E24" i="1252"/>
  <c r="E23" i="1251"/>
  <c r="E6" i="1250"/>
  <c r="E42" i="1249"/>
  <c r="E45" i="1248"/>
  <c r="E18" i="1247"/>
  <c r="B14" i="1225"/>
  <c r="B25" i="1224"/>
  <c r="B41" i="1223"/>
  <c r="B14" i="1222"/>
  <c r="B14" i="1221"/>
  <c r="B29" i="1220"/>
  <c r="B14" i="1219"/>
  <c r="B25" i="1218"/>
  <c r="B14" i="1217"/>
  <c r="B20" i="1216"/>
  <c r="F5" i="1216"/>
  <c r="F45" i="1219"/>
  <c r="F41" i="1218"/>
  <c r="F37" i="1217"/>
  <c r="G39" i="1255"/>
  <c r="G3" i="1254"/>
  <c r="G41" i="1253"/>
  <c r="G27" i="1252"/>
  <c r="G12" i="1251"/>
  <c r="G43" i="1250"/>
  <c r="G48" i="1249"/>
  <c r="G46" i="1248"/>
  <c r="G23" i="1247"/>
  <c r="E2" i="1246"/>
  <c r="B19" i="1255"/>
  <c r="B27" i="1254"/>
  <c r="B12" i="1253"/>
  <c r="B12" i="1252"/>
  <c r="B12" i="1251"/>
  <c r="B24" i="1250"/>
  <c r="B12" i="1249"/>
  <c r="B22" i="1246"/>
  <c r="B12" i="1248"/>
  <c r="B23" i="1242"/>
  <c r="B23" i="1241"/>
  <c r="B24" i="1240"/>
  <c r="B12" i="1239"/>
  <c r="B27" i="1238"/>
  <c r="B12" i="1243"/>
  <c r="B12" i="1244"/>
  <c r="B23" i="1237"/>
  <c r="E37" i="1255"/>
  <c r="E2" i="1254"/>
  <c r="E6" i="1253"/>
  <c r="E20" i="1252"/>
  <c r="E19" i="1251"/>
  <c r="E2" i="1250"/>
  <c r="E38" i="1249"/>
  <c r="E41" i="1248"/>
  <c r="E14" i="1247"/>
  <c r="B10" i="1225"/>
  <c r="B21" i="1224"/>
  <c r="B37" i="1223"/>
  <c r="B10" i="1222"/>
  <c r="B10" i="1221"/>
  <c r="B25" i="1220"/>
  <c r="B10" i="1219"/>
  <c r="B21" i="1218"/>
  <c r="B10" i="1217"/>
  <c r="B16" i="1216"/>
  <c r="F51" i="1216"/>
  <c r="F41" i="1219"/>
  <c r="F37" i="1218"/>
  <c r="F33" i="1217"/>
  <c r="G35" i="1255"/>
  <c r="G21" i="1254"/>
  <c r="G37" i="1253"/>
  <c r="G23" i="1252"/>
  <c r="G8" i="1251"/>
  <c r="G39" i="1250"/>
  <c r="G44" i="1249"/>
  <c r="G42" i="1248"/>
  <c r="G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23" i="1238"/>
  <c r="B19" i="1237"/>
  <c r="F49" i="1216"/>
  <c r="F39" i="1219"/>
  <c r="F35" i="1218"/>
  <c r="F31" i="1217"/>
  <c r="B6" i="1225"/>
  <c r="B17" i="1224"/>
  <c r="B33" i="1223"/>
  <c r="B6" i="1222"/>
  <c r="B6" i="1221"/>
  <c r="B21" i="1220"/>
  <c r="B6" i="1219"/>
  <c r="B17" i="1218"/>
  <c r="B6" i="1217"/>
  <c r="B12" i="1216"/>
  <c r="F47" i="1216"/>
  <c r="F37" i="1219"/>
  <c r="F33" i="1218"/>
  <c r="F29" i="1217"/>
  <c r="G31" i="1255"/>
  <c r="G17" i="1254"/>
  <c r="G33" i="1253"/>
  <c r="G19" i="1252"/>
  <c r="G4" i="1251"/>
  <c r="G35" i="1250"/>
  <c r="G40" i="1249"/>
  <c r="G38" i="1248"/>
  <c r="G15" i="1247"/>
  <c r="E44" i="1246"/>
  <c r="B11" i="1255"/>
  <c r="B19" i="1254"/>
  <c r="B4" i="1253"/>
  <c r="B4" i="1252"/>
  <c r="B4" i="1251"/>
  <c r="B16" i="1250"/>
  <c r="B4" i="1249"/>
  <c r="B14" i="1246"/>
  <c r="B4" i="1248"/>
  <c r="B15" i="1242"/>
  <c r="B15" i="1241"/>
  <c r="B16" i="1240"/>
  <c r="B4" i="1239"/>
  <c r="B4" i="1243"/>
  <c r="B4" i="1244"/>
  <c r="B19" i="1238"/>
  <c r="B15" i="1237"/>
  <c r="E20" i="1255"/>
  <c r="E44" i="1254"/>
  <c r="E48" i="1253"/>
  <c r="E12" i="1252"/>
  <c r="E11" i="1251"/>
  <c r="E44" i="1250"/>
  <c r="E30" i="1249"/>
  <c r="E33" i="1248"/>
  <c r="E6" i="1247"/>
  <c r="F34" i="1219"/>
  <c r="F30" i="1218"/>
  <c r="F26" i="1217"/>
  <c r="F44" i="1216"/>
  <c r="E40" i="1224"/>
  <c r="E27" i="1220"/>
  <c r="E46" i="1225"/>
  <c r="E37" i="1221"/>
  <c r="E43" i="1216"/>
  <c r="E25" i="1217"/>
  <c r="E32" i="1222"/>
  <c r="E12" i="1241"/>
  <c r="E15" i="1238"/>
  <c r="E11" i="1241"/>
  <c r="E14" i="1238"/>
  <c r="E43" i="1225"/>
  <c r="E37" i="1224"/>
  <c r="E29" i="1222"/>
  <c r="E34" i="1221"/>
  <c r="E24" i="1220"/>
  <c r="E22" i="1217"/>
  <c r="E40" i="1216"/>
  <c r="E28" i="1222"/>
  <c r="E42" i="1225"/>
  <c r="E33" i="1221"/>
  <c r="E21" i="1217"/>
  <c r="E39" i="1216"/>
  <c r="E36" i="1224"/>
  <c r="E23" i="1220"/>
  <c r="E41" i="1225"/>
  <c r="E35" i="1224"/>
  <c r="E27" i="1222"/>
  <c r="E32" i="1221"/>
  <c r="E22" i="1220"/>
  <c r="E20" i="1217"/>
  <c r="E38" i="1216"/>
  <c r="E7" i="1241"/>
  <c r="E10" i="1238"/>
  <c r="E6" i="1241"/>
  <c r="E9" i="1238"/>
  <c r="E32" i="1224"/>
  <c r="E19" i="1220"/>
  <c r="E29" i="1221"/>
  <c r="E35" i="1216"/>
  <c r="E17" i="1217"/>
  <c r="E24" i="1222"/>
  <c r="E38" i="1225"/>
  <c r="E37" i="1225"/>
  <c r="E31" i="1224"/>
  <c r="E23" i="1222"/>
  <c r="E28" i="1221"/>
  <c r="E18" i="1220"/>
  <c r="E16" i="1217"/>
  <c r="E34" i="1216"/>
  <c r="E3" i="1241"/>
  <c r="E6" i="1238"/>
  <c r="E5" i="1238"/>
  <c r="E2" i="1241"/>
  <c r="E20" i="1222"/>
  <c r="E34" i="1225"/>
  <c r="E25" i="1221"/>
  <c r="E13" i="1217"/>
  <c r="E31" i="1216"/>
  <c r="E28" i="1224"/>
  <c r="E15" i="1220"/>
  <c r="E33" i="1225"/>
  <c r="E27" i="1224"/>
  <c r="E19" i="1222"/>
  <c r="E24" i="1221"/>
  <c r="E14" i="1220"/>
  <c r="E12" i="1217"/>
  <c r="E30" i="1216"/>
  <c r="E49" i="1241"/>
  <c r="E2" i="1238"/>
  <c r="E31" i="1225"/>
  <c r="E25" i="1224"/>
  <c r="E17" i="1222"/>
  <c r="E22" i="1221"/>
  <c r="E12" i="1220"/>
  <c r="E10" i="1217"/>
  <c r="E28" i="1216"/>
  <c r="E24" i="1224"/>
  <c r="E11" i="1220"/>
  <c r="E27" i="1216"/>
  <c r="E30" i="1225"/>
  <c r="E9" i="1217"/>
  <c r="E16" i="1222"/>
  <c r="E21" i="1221"/>
  <c r="E46" i="1241"/>
  <c r="E49" i="1238"/>
  <c r="E45" i="1241"/>
  <c r="E48" i="1238"/>
  <c r="E47" i="1238"/>
  <c r="E44" i="1241"/>
  <c r="E12" i="1222"/>
  <c r="E26" i="1225"/>
  <c r="E17" i="1221"/>
  <c r="E5" i="1217"/>
  <c r="E23" i="1216"/>
  <c r="E20" i="1224"/>
  <c r="E7" i="1220"/>
  <c r="E25" i="1225"/>
  <c r="E19" i="1224"/>
  <c r="E11" i="1222"/>
  <c r="E16" i="1221"/>
  <c r="E6" i="1220"/>
  <c r="E4" i="1217"/>
  <c r="E22" i="1216"/>
  <c r="E41" i="1241"/>
  <c r="E44" i="1238"/>
  <c r="E23" i="1225"/>
  <c r="E17" i="1224"/>
  <c r="E9" i="1222"/>
  <c r="E14" i="1221"/>
  <c r="E4" i="1220"/>
  <c r="E2" i="1217"/>
  <c r="E20" i="1216"/>
  <c r="E19" i="1216"/>
  <c r="E16" i="1224"/>
  <c r="E3" i="1220"/>
  <c r="E22" i="1225"/>
  <c r="E13" i="1221"/>
  <c r="E51" i="1217"/>
  <c r="E8" i="1222"/>
  <c r="E41" i="1238"/>
  <c r="E38" i="1241"/>
  <c r="E37" i="1241"/>
  <c r="E40" i="1238"/>
  <c r="E19" i="1225"/>
  <c r="E13" i="1224"/>
  <c r="E5" i="1222"/>
  <c r="E10" i="1221"/>
  <c r="E50" i="1220"/>
  <c r="E48" i="1217"/>
  <c r="E16" i="1216"/>
  <c r="E15" i="1216"/>
  <c r="E4" i="1222"/>
  <c r="E18" i="1225"/>
  <c r="E9" i="1221"/>
  <c r="E47" i="1217"/>
  <c r="E12" i="1224"/>
  <c r="E49" i="1220"/>
  <c r="E17" i="1225"/>
  <c r="E11" i="1224"/>
  <c r="E3" i="1222"/>
  <c r="E8" i="1221"/>
  <c r="E48" i="1220"/>
  <c r="E46" i="1217"/>
  <c r="E14" i="1216"/>
  <c r="E33" i="1241"/>
  <c r="E36" i="1238"/>
  <c r="E32" i="1241"/>
  <c r="E35" i="1238"/>
  <c r="E11" i="1216"/>
  <c r="E8" i="1224"/>
  <c r="E45" i="1220"/>
  <c r="E14" i="1225"/>
  <c r="E5" i="1221"/>
  <c r="E50" i="1222"/>
  <c r="E43" i="1217"/>
  <c r="E13" i="1225"/>
  <c r="E7" i="1224"/>
  <c r="E49" i="1222"/>
  <c r="E4" i="1221"/>
  <c r="E44" i="1220"/>
  <c r="E42" i="1217"/>
  <c r="E10" i="1216"/>
  <c r="E29" i="1241"/>
  <c r="E32" i="1238"/>
  <c r="E28" i="1241"/>
  <c r="E31" i="1238"/>
  <c r="E7" i="1216"/>
  <c r="E46" i="1222"/>
  <c r="E10" i="1225"/>
  <c r="E51" i="1221"/>
  <c r="E39" i="1217"/>
  <c r="E4" i="1224"/>
  <c r="E41" i="1220"/>
  <c r="E9" i="1225"/>
  <c r="E3" i="1224"/>
  <c r="E45" i="1222"/>
  <c r="E50" i="1221"/>
  <c r="E40" i="1220"/>
  <c r="E38" i="1217"/>
  <c r="E6" i="1216"/>
  <c r="E25" i="1241"/>
  <c r="E28" i="1238"/>
  <c r="E24" i="1241"/>
  <c r="E27" i="1238"/>
  <c r="E3" i="1216"/>
  <c r="E50" i="1224"/>
  <c r="E37" i="1220"/>
  <c r="E6" i="1225"/>
  <c r="E47" i="1221"/>
  <c r="E35" i="1217"/>
  <c r="E42" i="1222"/>
  <c r="E22" i="1241"/>
  <c r="E25" i="1238"/>
  <c r="E21" i="1241"/>
  <c r="E24" i="1238"/>
  <c r="E20" i="1241"/>
  <c r="E23" i="1238"/>
  <c r="E49" i="1216"/>
  <c r="E38" i="1222"/>
  <c r="E2" i="1225"/>
  <c r="E43" i="1221"/>
  <c r="E31" i="1217"/>
  <c r="E46" i="1224"/>
  <c r="E33" i="1220"/>
  <c r="E51" i="1225"/>
  <c r="E45" i="1224"/>
  <c r="E37" i="1222"/>
  <c r="E42" i="1221"/>
  <c r="E32" i="1220"/>
  <c r="E30" i="1217"/>
  <c r="E48" i="1216"/>
  <c r="E17" i="1241"/>
  <c r="E20" i="1238"/>
  <c r="E19" i="1238"/>
  <c r="E16" i="1241"/>
  <c r="E45" i="1216"/>
  <c r="E42" i="1224"/>
  <c r="E29" i="1220"/>
  <c r="E39" i="1221"/>
  <c r="E34" i="1222"/>
  <c r="E48" i="1225"/>
  <c r="E27" i="1217"/>
  <c r="E17" i="1238"/>
  <c r="E14" i="1241"/>
  <c r="D27" i="1224"/>
  <c r="D38" i="1223"/>
  <c r="D34" i="1222"/>
  <c r="D27" i="1221"/>
  <c r="D29" i="1220"/>
  <c r="D36" i="1216"/>
  <c r="D18" i="1255"/>
  <c r="D42" i="1254"/>
  <c r="D33" i="1253"/>
  <c r="D31" i="1252"/>
  <c r="D9" i="1251"/>
  <c r="D27" i="1250"/>
  <c r="D28" i="1249"/>
  <c r="D31" i="1248"/>
  <c r="D4" i="1247"/>
  <c r="C24" i="1225"/>
  <c r="F24" i="1224"/>
  <c r="E31" i="1223"/>
  <c r="F40" i="1222"/>
  <c r="F50" i="1221"/>
  <c r="F27" i="1220"/>
  <c r="D46" i="1219"/>
  <c r="D5" i="1218"/>
  <c r="C36" i="1217"/>
  <c r="D23" i="1224"/>
  <c r="D34" i="1223"/>
  <c r="D30" i="1222"/>
  <c r="D23" i="1221"/>
  <c r="D25" i="1220"/>
  <c r="D32" i="1216"/>
  <c r="C18" i="1245"/>
  <c r="D37" i="1244"/>
  <c r="D20" i="1243"/>
  <c r="D45" i="1242"/>
  <c r="C36" i="1241"/>
  <c r="D25" i="1240"/>
  <c r="D38" i="1239"/>
  <c r="C40" i="1238"/>
  <c r="D25" i="1237"/>
  <c r="D14" i="1255"/>
  <c r="D38" i="1254"/>
  <c r="D29" i="1253"/>
  <c r="D27" i="1252"/>
  <c r="D5" i="1251"/>
  <c r="D23" i="1250"/>
  <c r="D24" i="1249"/>
  <c r="D27" i="1248"/>
  <c r="D50" i="1247"/>
  <c r="C20" i="1225"/>
  <c r="F20" i="1224"/>
  <c r="E20" i="1223"/>
  <c r="F36" i="1222"/>
  <c r="F46" i="1221"/>
  <c r="F23" i="1220"/>
  <c r="D42" i="1219"/>
  <c r="D51" i="1218"/>
  <c r="C32" i="1217"/>
  <c r="D19" i="1224"/>
  <c r="D30" i="1223"/>
  <c r="D26" i="1222"/>
  <c r="D19" i="1221"/>
  <c r="D21" i="1220"/>
  <c r="D28" i="1216"/>
  <c r="C14" i="1245"/>
  <c r="D33" i="1244"/>
  <c r="D16" i="1243"/>
  <c r="D41" i="1242"/>
  <c r="C32" i="1241"/>
  <c r="D21" i="1240"/>
  <c r="D34" i="1239"/>
  <c r="C36" i="1238"/>
  <c r="D21" i="1237"/>
  <c r="D10" i="1255"/>
  <c r="D34" i="1254"/>
  <c r="D25" i="1253"/>
  <c r="D23" i="1252"/>
  <c r="D51" i="1251"/>
  <c r="D19" i="1250"/>
  <c r="D20" i="1249"/>
  <c r="D23" i="1248"/>
  <c r="D46" i="1247"/>
  <c r="C16" i="1225"/>
  <c r="F16" i="1224"/>
  <c r="E16" i="1223"/>
  <c r="F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C10" i="1245"/>
  <c r="D29" i="1244"/>
  <c r="D12" i="1243"/>
  <c r="D37" i="1242"/>
  <c r="C28" i="1241"/>
  <c r="D17" i="1240"/>
  <c r="D30" i="1239"/>
  <c r="C32" i="1238"/>
  <c r="D17" i="1237"/>
  <c r="D13" i="1224"/>
  <c r="D24" i="1223"/>
  <c r="D20" i="1222"/>
  <c r="D13" i="1221"/>
  <c r="D15" i="1220"/>
  <c r="D22" i="1216"/>
  <c r="C12" i="1225"/>
  <c r="F12" i="1224"/>
  <c r="E12" i="1223"/>
  <c r="F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C6" i="1245"/>
  <c r="D25" i="1244"/>
  <c r="D8" i="1243"/>
  <c r="D33" i="1242"/>
  <c r="C24" i="1241"/>
  <c r="D13" i="1240"/>
  <c r="D26" i="1239"/>
  <c r="C28" i="1238"/>
  <c r="D13" i="1237"/>
  <c r="D2" i="1255"/>
  <c r="D26" i="1254"/>
  <c r="D17" i="1253"/>
  <c r="D15" i="1252"/>
  <c r="D43" i="1251"/>
  <c r="D13" i="1250"/>
  <c r="D12" i="1249"/>
  <c r="D15" i="1248"/>
  <c r="D38" i="1247"/>
  <c r="C8" i="1225"/>
  <c r="F8" i="1224"/>
  <c r="E37" i="1223"/>
  <c r="F24" i="1222"/>
  <c r="F34" i="1221"/>
  <c r="F11" i="1220"/>
  <c r="D30" i="1219"/>
  <c r="D39" i="1218"/>
  <c r="C20" i="1217"/>
  <c r="D7" i="1224"/>
  <c r="D18" i="1223"/>
  <c r="D14" i="1222"/>
  <c r="D7" i="1221"/>
  <c r="D9" i="1220"/>
  <c r="D16" i="1216"/>
  <c r="C2" i="1245"/>
  <c r="D21" i="1244"/>
  <c r="D4" i="1243"/>
  <c r="D29" i="1242"/>
  <c r="C20" i="1241"/>
  <c r="D9" i="1240"/>
  <c r="D22" i="1239"/>
  <c r="C24" i="1238"/>
  <c r="D9" i="1237"/>
  <c r="D5" i="1224"/>
  <c r="D16" i="1223"/>
  <c r="D12" i="1222"/>
  <c r="D5" i="1221"/>
  <c r="D7" i="1220"/>
  <c r="D14" i="1216"/>
  <c r="C4" i="1225"/>
  <c r="F4" i="1224"/>
  <c r="E33" i="1223"/>
  <c r="F20" i="1222"/>
  <c r="F30" i="1221"/>
  <c r="F7" i="1220"/>
  <c r="D26" i="1219"/>
  <c r="D35" i="1218"/>
  <c r="C16" i="1217"/>
  <c r="D3" i="1224"/>
  <c r="D14" i="1223"/>
  <c r="D10" i="1222"/>
  <c r="D3" i="1221"/>
  <c r="D5" i="1220"/>
  <c r="D12" i="1216"/>
  <c r="C48" i="1245"/>
  <c r="D17" i="1244"/>
  <c r="D50" i="1243"/>
  <c r="D25" i="1242"/>
  <c r="C16" i="1241"/>
  <c r="D5" i="1240"/>
  <c r="D18" i="1239"/>
  <c r="C20" i="1238"/>
  <c r="D5" i="1237"/>
  <c r="D26" i="1255"/>
  <c r="D18" i="1254"/>
  <c r="D9" i="1253"/>
  <c r="D7" i="1252"/>
  <c r="D35" i="1251"/>
  <c r="D5" i="1250"/>
  <c r="D4" i="1249"/>
  <c r="D7" i="1248"/>
  <c r="D30" i="1247"/>
  <c r="C50" i="1225"/>
  <c r="F50" i="1224"/>
  <c r="E8" i="1223"/>
  <c r="F16" i="1222"/>
  <c r="F26" i="1221"/>
  <c r="F3" i="1220"/>
  <c r="D22" i="1219"/>
  <c r="D31" i="1218"/>
  <c r="C12" i="1217"/>
  <c r="D49" i="1224"/>
  <c r="D10" i="1223"/>
  <c r="D6" i="1222"/>
  <c r="D49" i="1221"/>
  <c r="D51" i="1220"/>
  <c r="D8" i="1216"/>
  <c r="C44" i="1245"/>
  <c r="D13" i="1244"/>
  <c r="D46" i="1243"/>
  <c r="D21" i="1242"/>
  <c r="C12" i="1241"/>
  <c r="D51" i="1240"/>
  <c r="D14" i="1239"/>
  <c r="C16" i="1238"/>
  <c r="D51" i="1237"/>
  <c r="D49" i="1255"/>
  <c r="D14" i="1254"/>
  <c r="D5" i="1253"/>
  <c r="D3" i="1252"/>
  <c r="D31" i="1251"/>
  <c r="D49" i="1250"/>
  <c r="D50" i="1249"/>
  <c r="D3" i="1248"/>
  <c r="D26" i="1247"/>
  <c r="C46" i="1225"/>
  <c r="F46" i="1224"/>
  <c r="E4" i="1223"/>
  <c r="F12" i="1222"/>
  <c r="F22" i="1221"/>
  <c r="F49" i="1220"/>
  <c r="D18" i="1219"/>
  <c r="D27" i="1218"/>
  <c r="C8" i="1217"/>
  <c r="D45" i="1224"/>
  <c r="D6" i="1223"/>
  <c r="D2" i="1222"/>
  <c r="D45" i="1221"/>
  <c r="D47" i="1220"/>
  <c r="D4" i="1216"/>
  <c r="C40" i="1245"/>
  <c r="D9" i="1244"/>
  <c r="D42" i="1243"/>
  <c r="D17" i="1242"/>
  <c r="C8" i="1241"/>
  <c r="D47" i="1240"/>
  <c r="D10" i="1239"/>
  <c r="C12" i="1238"/>
  <c r="D47" i="1237"/>
  <c r="D45" i="1255"/>
  <c r="D10" i="1254"/>
  <c r="D51" i="1253"/>
  <c r="D49" i="1252"/>
  <c r="D27" i="1251"/>
  <c r="D45" i="1250"/>
  <c r="D46" i="1249"/>
  <c r="D49" i="1248"/>
  <c r="D22" i="1247"/>
  <c r="C42" i="1225"/>
  <c r="F42" i="1224"/>
  <c r="E50" i="1223"/>
  <c r="F8" i="1222"/>
  <c r="F18" i="1221"/>
  <c r="F45" i="1220"/>
  <c r="D14" i="1219"/>
  <c r="D23" i="1218"/>
  <c r="C4" i="1217"/>
  <c r="D41" i="1224"/>
  <c r="D2" i="1223"/>
  <c r="D48" i="1222"/>
  <c r="D41" i="1221"/>
  <c r="D43" i="1220"/>
  <c r="D50" i="1216"/>
  <c r="C36" i="1245"/>
  <c r="D5" i="1244"/>
  <c r="D38" i="1243"/>
  <c r="D13" i="1242"/>
  <c r="C4" i="1241"/>
  <c r="D43" i="1240"/>
  <c r="D6" i="1239"/>
  <c r="C8" i="1238"/>
  <c r="D43" i="1237"/>
  <c r="D41" i="1255"/>
  <c r="D6" i="1254"/>
  <c r="D47" i="1253"/>
  <c r="D45" i="1252"/>
  <c r="D23" i="1251"/>
  <c r="D41" i="1250"/>
  <c r="D42" i="1249"/>
  <c r="D45" i="1248"/>
  <c r="D18" i="1247"/>
  <c r="C38" i="1225"/>
  <c r="F38" i="1224"/>
  <c r="E46" i="1223"/>
  <c r="F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C32" i="1245"/>
  <c r="D51" i="1244"/>
  <c r="D34" i="1243"/>
  <c r="D9" i="1242"/>
  <c r="C50" i="1241"/>
  <c r="D39" i="1240"/>
  <c r="D2" i="1239"/>
  <c r="C4" i="1238"/>
  <c r="D39" i="1237"/>
  <c r="D37" i="1255"/>
  <c r="D2" i="1254"/>
  <c r="D43" i="1253"/>
  <c r="D41" i="1252"/>
  <c r="D19" i="1251"/>
  <c r="D37" i="1250"/>
  <c r="D38" i="1249"/>
  <c r="D41" i="1248"/>
  <c r="D14" i="1247"/>
  <c r="C34" i="1225"/>
  <c r="F34" i="1224"/>
  <c r="E42" i="1223"/>
  <c r="F50" i="1222"/>
  <c r="F10" i="1221"/>
  <c r="F37" i="1220"/>
  <c r="D6" i="1219"/>
  <c r="D15" i="1218"/>
  <c r="C46" i="1217"/>
  <c r="D33" i="1224"/>
  <c r="D44" i="1223"/>
  <c r="D40" i="1222"/>
  <c r="D33" i="1221"/>
  <c r="D35" i="1220"/>
  <c r="D42" i="1216"/>
  <c r="C28" i="1245"/>
  <c r="D47" i="1244"/>
  <c r="D30" i="1243"/>
  <c r="D5" i="1242"/>
  <c r="C46" i="1241"/>
  <c r="D35" i="1240"/>
  <c r="D48" i="1239"/>
  <c r="C50" i="1238"/>
  <c r="D35" i="1237"/>
  <c r="D24" i="1255"/>
  <c r="D48" i="1254"/>
  <c r="D39" i="1253"/>
  <c r="D37" i="1252"/>
  <c r="D15" i="1251"/>
  <c r="D33" i="1250"/>
  <c r="D34" i="1249"/>
  <c r="D37" i="1248"/>
  <c r="D10" i="1247"/>
  <c r="C30" i="1225"/>
  <c r="F30" i="1224"/>
  <c r="E25" i="1223"/>
  <c r="F46" i="1222"/>
  <c r="F6" i="1221"/>
  <c r="F33" i="1220"/>
  <c r="D2" i="1219"/>
  <c r="D11" i="1218"/>
  <c r="C42" i="1217"/>
  <c r="D29" i="1224"/>
  <c r="D40" i="1223"/>
  <c r="D36" i="1222"/>
  <c r="D29" i="1221"/>
  <c r="D31" i="1220"/>
  <c r="D38" i="1216"/>
  <c r="C24" i="1245"/>
  <c r="D43" i="1244"/>
  <c r="D26" i="1243"/>
  <c r="D51" i="1242"/>
  <c r="C42" i="1241"/>
  <c r="D31" i="1240"/>
  <c r="D44" i="1239"/>
  <c r="C46" i="1238"/>
  <c r="D31" i="1237"/>
  <c r="D25" i="1243"/>
  <c r="D50" i="1242"/>
  <c r="C41" i="1241"/>
  <c r="D30" i="1240"/>
  <c r="D43" i="1239"/>
  <c r="D42" i="1244"/>
  <c r="C23" i="1245"/>
  <c r="C45" i="1238"/>
  <c r="D30" i="1237"/>
  <c r="D26" i="1224"/>
  <c r="D37" i="1223"/>
  <c r="D33" i="1222"/>
  <c r="D26" i="1221"/>
  <c r="D28" i="1220"/>
  <c r="D35" i="1216"/>
  <c r="C27" i="1223"/>
  <c r="C10" i="1219"/>
  <c r="C17" i="1222"/>
  <c r="C23" i="1218"/>
  <c r="C21" i="1216"/>
  <c r="C11" i="1224"/>
  <c r="C12" i="1221"/>
  <c r="C26" i="1220"/>
  <c r="G38" i="1225"/>
  <c r="G30" i="1223"/>
  <c r="G31" i="1219"/>
  <c r="G27" i="1218"/>
  <c r="G23" i="1217"/>
  <c r="G35" i="1216"/>
  <c r="C9" i="1224"/>
  <c r="C24" i="1220"/>
  <c r="C25" i="1223"/>
  <c r="C8" i="1219"/>
  <c r="C19" i="1216"/>
  <c r="C15" i="1222"/>
  <c r="C21" i="1218"/>
  <c r="C10" i="1221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21" i="1239"/>
  <c r="C27" i="1237"/>
  <c r="C8" i="1240"/>
  <c r="G34" i="1225"/>
  <c r="G19" i="1223"/>
  <c r="G27" i="1219"/>
  <c r="G23" i="1218"/>
  <c r="G19" i="1217"/>
  <c r="G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6" i="1240"/>
  <c r="C19" i="1239"/>
  <c r="C25" i="1237"/>
  <c r="C19" i="1223"/>
  <c r="C2" i="1219"/>
  <c r="C9" i="1222"/>
  <c r="C15" i="1218"/>
  <c r="C13" i="1216"/>
  <c r="C3" i="1224"/>
  <c r="C18" i="1220"/>
  <c r="C4" i="1221"/>
  <c r="G30" i="1225"/>
  <c r="G15" i="1223"/>
  <c r="G23" i="1219"/>
  <c r="G19" i="1218"/>
  <c r="G15" i="1217"/>
  <c r="G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13" i="1239"/>
  <c r="C50" i="1240"/>
  <c r="C19" i="1237"/>
  <c r="G26" i="1225"/>
  <c r="G40" i="1223"/>
  <c r="G19" i="1219"/>
  <c r="G15" i="1218"/>
  <c r="G11" i="1217"/>
  <c r="G23" i="1216"/>
  <c r="C3" i="1222"/>
  <c r="C9" i="1218"/>
  <c r="C13" i="1223"/>
  <c r="C46" i="1219"/>
  <c r="C48" i="1221"/>
  <c r="C7" i="1216"/>
  <c r="C47" i="1224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9" i="1239"/>
  <c r="C15" i="1237"/>
  <c r="C46" i="1240"/>
  <c r="G22" i="1225"/>
  <c r="G36" i="1223"/>
  <c r="G15" i="1219"/>
  <c r="G11" i="1218"/>
  <c r="G7" i="1217"/>
  <c r="G19" i="1216"/>
  <c r="C43" i="1224"/>
  <c r="C8" i="1220"/>
  <c r="C9" i="1223"/>
  <c r="C42" i="1219"/>
  <c r="C3" i="1216"/>
  <c r="C44" i="1221"/>
  <c r="C49" i="1222"/>
  <c r="C5" i="1218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5" i="1239"/>
  <c r="C11" i="1237"/>
  <c r="C42" i="1240"/>
  <c r="G18" i="1225"/>
  <c r="G11" i="1223"/>
  <c r="G11" i="1219"/>
  <c r="G7" i="1218"/>
  <c r="G3" i="1217"/>
  <c r="G15" i="1216"/>
  <c r="C49" i="1216"/>
  <c r="C45" i="1222"/>
  <c r="C51" i="1218"/>
  <c r="C38" i="1219"/>
  <c r="C40" i="1221"/>
  <c r="C39" i="1224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51" i="1239"/>
  <c r="C38" i="1240"/>
  <c r="C7" i="1237"/>
  <c r="G14" i="1225"/>
  <c r="G7" i="1223"/>
  <c r="G7" i="1219"/>
  <c r="G3" i="1218"/>
  <c r="G49" i="1217"/>
  <c r="G11" i="1216"/>
  <c r="C45" i="1216"/>
  <c r="C35" i="1224"/>
  <c r="C50" i="1220"/>
  <c r="C51" i="1223"/>
  <c r="C34" i="1219"/>
  <c r="C36" i="1221"/>
  <c r="C41" i="1222"/>
  <c r="C47" i="1218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47" i="1239"/>
  <c r="C34" i="1240"/>
  <c r="C3" i="1237"/>
  <c r="G10" i="1225"/>
  <c r="G3" i="1223"/>
  <c r="G3" i="1219"/>
  <c r="G49" i="1218"/>
  <c r="G45" i="1217"/>
  <c r="G7" i="1216"/>
  <c r="C41" i="1216"/>
  <c r="C37" i="1222"/>
  <c r="C43" i="1218"/>
  <c r="C32" i="1221"/>
  <c r="C47" i="1223"/>
  <c r="C31" i="1224"/>
  <c r="C46" i="1220"/>
  <c r="C30" i="1219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43" i="1239"/>
  <c r="C49" i="1237"/>
  <c r="C30" i="1240"/>
  <c r="G6" i="1225"/>
  <c r="G49" i="1223"/>
  <c r="G49" i="1219"/>
  <c r="G45" i="1218"/>
  <c r="G41" i="1217"/>
  <c r="G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39" i="1239"/>
  <c r="C45" i="1237"/>
  <c r="C26" i="1240"/>
  <c r="G2" i="1225"/>
  <c r="G45" i="1223"/>
  <c r="G45" i="1219"/>
  <c r="G41" i="1218"/>
  <c r="G37" i="1217"/>
  <c r="G49" i="1216"/>
  <c r="C33" i="1216"/>
  <c r="C29" i="1222"/>
  <c r="C35" i="1218"/>
  <c r="C24" i="1221"/>
  <c r="C39" i="1223"/>
  <c r="C22" i="1219"/>
  <c r="C23" i="1224"/>
  <c r="C38" i="1220"/>
  <c r="C31" i="1216"/>
  <c r="C37" i="1223"/>
  <c r="C20" i="1219"/>
  <c r="C27" i="1222"/>
  <c r="C33" i="1218"/>
  <c r="C21" i="1224"/>
  <c r="C22" i="1221"/>
  <c r="C36" i="1220"/>
  <c r="G48" i="1225"/>
  <c r="G41" i="1223"/>
  <c r="G41" i="1219"/>
  <c r="G37" i="1218"/>
  <c r="G33" i="1217"/>
  <c r="G45" i="1216"/>
  <c r="C29" i="1216"/>
  <c r="C19" i="1224"/>
  <c r="C34" i="1220"/>
  <c r="C20" i="1221"/>
  <c r="C35" i="1223"/>
  <c r="C18" i="1219"/>
  <c r="C25" i="1222"/>
  <c r="C31" i="1218"/>
  <c r="C27" i="1216"/>
  <c r="C18" i="1221"/>
  <c r="C23" i="1222"/>
  <c r="C29" i="1218"/>
  <c r="C17" i="1224"/>
  <c r="C32" i="1220"/>
  <c r="C33" i="1223"/>
  <c r="C16" i="1219"/>
  <c r="G44" i="1225"/>
  <c r="G24" i="1223"/>
  <c r="G37" i="1219"/>
  <c r="G33" i="1218"/>
  <c r="G29" i="1217"/>
  <c r="G41" i="1216"/>
  <c r="C25" i="1216"/>
  <c r="C21" i="1222"/>
  <c r="C27" i="1218"/>
  <c r="C31" i="1223"/>
  <c r="C16" i="1221"/>
  <c r="C14" i="1219"/>
  <c r="C15" i="1224"/>
  <c r="C30" i="1220"/>
  <c r="C29" i="1223"/>
  <c r="C12" i="1219"/>
  <c r="C23" i="1216"/>
  <c r="C13" i="1224"/>
  <c r="C19" i="1222"/>
  <c r="C25" i="1218"/>
  <c r="C28" i="1220"/>
  <c r="C14" i="1221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F33" i="1219"/>
  <c r="F29" i="1218"/>
  <c r="F25" i="1217"/>
  <c r="F43" i="1216"/>
  <c r="G27" i="1255"/>
  <c r="G13" i="1254"/>
  <c r="G29" i="1253"/>
  <c r="G15" i="1252"/>
  <c r="G50" i="1251"/>
  <c r="G31" i="1250"/>
  <c r="G36" i="1249"/>
  <c r="G34" i="1248"/>
  <c r="G11" i="1247"/>
  <c r="E40" i="1246"/>
  <c r="B7" i="1255"/>
  <c r="B15" i="1254"/>
  <c r="B50" i="1253"/>
  <c r="B50" i="1252"/>
  <c r="B50" i="1251"/>
  <c r="B14" i="1250"/>
  <c r="B50" i="1249"/>
  <c r="B50" i="1248"/>
  <c r="B10" i="1246"/>
  <c r="B50" i="1243"/>
  <c r="B11" i="1242"/>
  <c r="B11" i="1241"/>
  <c r="B12" i="1240"/>
  <c r="B50" i="1239"/>
  <c r="B15" i="1238"/>
  <c r="B50" i="1244"/>
  <c r="B11" i="1237"/>
  <c r="E16" i="1255"/>
  <c r="E40" i="1254"/>
  <c r="E44" i="1253"/>
  <c r="E8" i="1252"/>
  <c r="E7" i="1251"/>
  <c r="E40" i="1250"/>
  <c r="E26" i="1249"/>
  <c r="E29" i="1248"/>
  <c r="E2" i="1247"/>
  <c r="B48" i="1225"/>
  <c r="B9" i="1224"/>
  <c r="B25" i="1223"/>
  <c r="B48" i="1222"/>
  <c r="B48" i="1221"/>
  <c r="B13" i="1220"/>
  <c r="B48" i="1219"/>
  <c r="B9" i="1218"/>
  <c r="B48" i="1217"/>
  <c r="B4" i="1216"/>
  <c r="F29" i="1219"/>
  <c r="F25" i="1218"/>
  <c r="F21" i="1217"/>
  <c r="F39" i="1216"/>
  <c r="G23" i="1255"/>
  <c r="G9" i="1254"/>
  <c r="G25" i="1253"/>
  <c r="G11" i="1252"/>
  <c r="G46" i="1251"/>
  <c r="G27" i="1250"/>
  <c r="G32" i="1249"/>
  <c r="G30" i="1248"/>
  <c r="G7" i="1247"/>
  <c r="E36" i="1246"/>
  <c r="B3" i="1255"/>
  <c r="B11" i="1254"/>
  <c r="B46" i="1253"/>
  <c r="B46" i="1252"/>
  <c r="B46" i="1251"/>
  <c r="B10" i="1250"/>
  <c r="B46" i="1249"/>
  <c r="B46" i="1248"/>
  <c r="B6" i="1246"/>
  <c r="B46" i="1244"/>
  <c r="B7" i="1241"/>
  <c r="B8" i="1240"/>
  <c r="B46" i="1239"/>
  <c r="B11" i="1238"/>
  <c r="B7" i="1242"/>
  <c r="B46" i="1243"/>
  <c r="B7" i="1237"/>
  <c r="E12" i="1255"/>
  <c r="E36" i="1254"/>
  <c r="E40" i="1253"/>
  <c r="E4" i="1252"/>
  <c r="E3" i="1251"/>
  <c r="E36" i="1250"/>
  <c r="E22" i="1249"/>
  <c r="E25" i="1248"/>
  <c r="E48" i="1247"/>
  <c r="B44" i="1225"/>
  <c r="B5" i="1224"/>
  <c r="B21" i="1223"/>
  <c r="B44" i="1222"/>
  <c r="B44" i="1221"/>
  <c r="B9" i="1220"/>
  <c r="B44" i="1219"/>
  <c r="B5" i="1218"/>
  <c r="B44" i="1217"/>
  <c r="B50" i="1216"/>
  <c r="F25" i="1219"/>
  <c r="F21" i="1218"/>
  <c r="F17" i="1217"/>
  <c r="F35" i="1216"/>
  <c r="G19" i="1255"/>
  <c r="G49" i="1254"/>
  <c r="G21" i="1253"/>
  <c r="G7" i="1252"/>
  <c r="G42" i="1251"/>
  <c r="G23" i="1250"/>
  <c r="G28" i="1249"/>
  <c r="G26" i="1248"/>
  <c r="G3" i="1247"/>
  <c r="E32" i="1246"/>
  <c r="B49" i="1255"/>
  <c r="B7" i="1254"/>
  <c r="B42" i="1253"/>
  <c r="B42" i="1252"/>
  <c r="B42" i="1251"/>
  <c r="B6" i="1250"/>
  <c r="B42" i="1249"/>
  <c r="B42" i="1248"/>
  <c r="B2" i="1246"/>
  <c r="B42" i="1243"/>
  <c r="B3" i="1242"/>
  <c r="B3" i="1241"/>
  <c r="B4" i="1240"/>
  <c r="B42" i="1239"/>
  <c r="B7" i="1238"/>
  <c r="B42" i="1244"/>
  <c r="B3" i="1237"/>
  <c r="E8" i="1255"/>
  <c r="E32" i="1254"/>
  <c r="E36" i="1253"/>
  <c r="E50" i="1252"/>
  <c r="E49" i="1251"/>
  <c r="E32" i="1250"/>
  <c r="E18" i="1249"/>
  <c r="E21" i="1248"/>
  <c r="E44" i="1247"/>
  <c r="B40" i="1225"/>
  <c r="B51" i="1224"/>
  <c r="B17" i="1223"/>
  <c r="B40" i="1222"/>
  <c r="B40" i="1221"/>
  <c r="B5" i="1220"/>
  <c r="B40" i="1219"/>
  <c r="B51" i="1218"/>
  <c r="B40" i="1217"/>
  <c r="B46" i="1216"/>
  <c r="F21" i="1219"/>
  <c r="F17" i="1218"/>
  <c r="F13" i="1217"/>
  <c r="F31" i="1216"/>
  <c r="G15" i="1255"/>
  <c r="G45" i="1254"/>
  <c r="G17" i="1253"/>
  <c r="G3" i="1252"/>
  <c r="G38" i="1251"/>
  <c r="G19" i="1250"/>
  <c r="G5" i="1249"/>
  <c r="G22" i="1248"/>
  <c r="G49" i="1247"/>
  <c r="E28" i="1246"/>
  <c r="B45" i="1255"/>
  <c r="B3" i="1254"/>
  <c r="B38" i="1253"/>
  <c r="B38" i="1252"/>
  <c r="B38" i="1251"/>
  <c r="B50" i="1250"/>
  <c r="B38" i="1249"/>
  <c r="B38" i="1248"/>
  <c r="B48" i="1246"/>
  <c r="B38" i="1244"/>
  <c r="B49" i="1242"/>
  <c r="B49" i="1241"/>
  <c r="B50" i="1240"/>
  <c r="B38" i="1239"/>
  <c r="B3" i="1238"/>
  <c r="B49" i="1237"/>
  <c r="B38" i="1243"/>
  <c r="E4" i="1255"/>
  <c r="E28" i="1254"/>
  <c r="E32" i="1253"/>
  <c r="E46" i="1252"/>
  <c r="E45" i="1251"/>
  <c r="E30" i="1250"/>
  <c r="E14" i="1249"/>
  <c r="E17" i="1248"/>
  <c r="E40" i="1247"/>
  <c r="B36" i="1225"/>
  <c r="B47" i="1224"/>
  <c r="B13" i="1223"/>
  <c r="B36" i="1222"/>
  <c r="B36" i="1221"/>
  <c r="B51" i="1220"/>
  <c r="B36" i="1219"/>
  <c r="B47" i="1218"/>
  <c r="B36" i="1217"/>
  <c r="B42" i="1216"/>
  <c r="F17" i="1219"/>
  <c r="F13" i="1218"/>
  <c r="F9" i="1217"/>
  <c r="F27" i="1216"/>
  <c r="G11" i="1255"/>
  <c r="G41" i="1254"/>
  <c r="G13" i="1253"/>
  <c r="G49" i="1252"/>
  <c r="G34" i="1251"/>
  <c r="G15" i="1250"/>
  <c r="G27" i="1249"/>
  <c r="G18" i="1248"/>
  <c r="G45" i="1247"/>
  <c r="E24" i="1246"/>
  <c r="B41" i="1255"/>
  <c r="B49" i="1254"/>
  <c r="B34" i="1253"/>
  <c r="B34" i="1252"/>
  <c r="B34" i="1251"/>
  <c r="B46" i="1250"/>
  <c r="B34" i="1249"/>
  <c r="B34" i="1248"/>
  <c r="B44" i="1246"/>
  <c r="B34" i="1243"/>
  <c r="B45" i="1242"/>
  <c r="B45" i="1241"/>
  <c r="B46" i="1240"/>
  <c r="B34" i="1239"/>
  <c r="B49" i="1238"/>
  <c r="B34" i="1244"/>
  <c r="B45" i="1237"/>
  <c r="F15" i="1219"/>
  <c r="F11" i="1218"/>
  <c r="F7" i="1217"/>
  <c r="F25" i="1216"/>
  <c r="B32" i="1225"/>
  <c r="B43" i="1224"/>
  <c r="B9" i="1223"/>
  <c r="B32" i="1222"/>
  <c r="B32" i="1221"/>
  <c r="B47" i="1220"/>
  <c r="B32" i="1219"/>
  <c r="B43" i="1218"/>
  <c r="B32" i="1217"/>
  <c r="B38" i="1216"/>
  <c r="F13" i="1219"/>
  <c r="F9" i="1218"/>
  <c r="F5" i="1217"/>
  <c r="F23" i="1216"/>
  <c r="G7" i="1255"/>
  <c r="G37" i="1254"/>
  <c r="G9" i="1253"/>
  <c r="G45" i="1252"/>
  <c r="G30" i="1251"/>
  <c r="G11" i="1250"/>
  <c r="G23" i="1249"/>
  <c r="G14" i="1248"/>
  <c r="G41" i="1247"/>
  <c r="E20" i="1246"/>
  <c r="B37" i="1255"/>
  <c r="B45" i="1254"/>
  <c r="B30" i="1253"/>
  <c r="B30" i="1252"/>
  <c r="B30" i="1251"/>
  <c r="B42" i="1250"/>
  <c r="B30" i="1249"/>
  <c r="B30" i="1248"/>
  <c r="B40" i="1246"/>
  <c r="B30" i="1244"/>
  <c r="B41" i="1242"/>
  <c r="B41" i="1241"/>
  <c r="B42" i="1240"/>
  <c r="B30" i="1239"/>
  <c r="B45" i="1238"/>
  <c r="B30" i="1243"/>
  <c r="B41" i="1237"/>
  <c r="E28" i="1255"/>
  <c r="E20" i="1254"/>
  <c r="E24" i="1253"/>
  <c r="E38" i="1252"/>
  <c r="E37" i="1251"/>
  <c r="E22" i="1250"/>
  <c r="E6" i="1249"/>
  <c r="E9" i="1248"/>
  <c r="E32" i="1247"/>
  <c r="B28" i="1225"/>
  <c r="B39" i="1224"/>
  <c r="B5" i="1223"/>
  <c r="B28" i="1222"/>
  <c r="B28" i="1221"/>
  <c r="B43" i="1220"/>
  <c r="B28" i="1219"/>
  <c r="B39" i="1218"/>
  <c r="B28" i="1217"/>
  <c r="B34" i="1216"/>
  <c r="F9" i="1219"/>
  <c r="F5" i="1218"/>
  <c r="F51" i="1217"/>
  <c r="F19" i="1216"/>
  <c r="G3" i="1255"/>
  <c r="G33" i="1254"/>
  <c r="G5" i="1253"/>
  <c r="G41" i="1252"/>
  <c r="G26" i="1251"/>
  <c r="G7" i="1250"/>
  <c r="G19" i="1249"/>
  <c r="G10" i="1248"/>
  <c r="G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7" i="1237"/>
  <c r="E51" i="1255"/>
  <c r="E16" i="1254"/>
  <c r="E20" i="1253"/>
  <c r="E34" i="1252"/>
  <c r="E33" i="1251"/>
  <c r="E16" i="1250"/>
  <c r="E2" i="1249"/>
  <c r="E5" i="1248"/>
  <c r="E28" i="1247"/>
  <c r="B24" i="1225"/>
  <c r="B35" i="1224"/>
  <c r="B51" i="1223"/>
  <c r="B24" i="1222"/>
  <c r="B24" i="1221"/>
  <c r="B39" i="1220"/>
  <c r="B24" i="1219"/>
  <c r="B35" i="1218"/>
  <c r="B24" i="1217"/>
  <c r="B30" i="1216"/>
  <c r="E49" i="1255"/>
  <c r="E14" i="1254"/>
  <c r="E18" i="1253"/>
  <c r="E32" i="1252"/>
  <c r="E31" i="1251"/>
  <c r="E14" i="1250"/>
  <c r="E50" i="1249"/>
  <c r="E3" i="1248"/>
  <c r="E26" i="1247"/>
  <c r="G49" i="1255"/>
  <c r="G29" i="1254"/>
  <c r="G51" i="1253"/>
  <c r="G37" i="1252"/>
  <c r="G22" i="1251"/>
  <c r="G3" i="1250"/>
  <c r="G15" i="1249"/>
  <c r="G6" i="1248"/>
  <c r="G33" i="1247"/>
  <c r="E12" i="1246"/>
  <c r="B29" i="1255"/>
  <c r="B37" i="1254"/>
  <c r="B22" i="1253"/>
  <c r="B22" i="1252"/>
  <c r="B22" i="1251"/>
  <c r="B34" i="1250"/>
  <c r="B22" i="1249"/>
  <c r="B22" i="1248"/>
  <c r="B32" i="1246"/>
  <c r="B22" i="1244"/>
  <c r="B33" i="1242"/>
  <c r="B33" i="1241"/>
  <c r="B34" i="1240"/>
  <c r="B22" i="1239"/>
  <c r="B37" i="1238"/>
  <c r="B22" i="1243"/>
  <c r="B33" i="1237"/>
  <c r="F13" i="1216"/>
  <c r="F3" i="1219"/>
  <c r="F49" i="1218"/>
  <c r="F45" i="1217"/>
  <c r="B20" i="1225"/>
  <c r="B31" i="1224"/>
  <c r="B47" i="1223"/>
  <c r="B20" i="1222"/>
  <c r="B20" i="1221"/>
  <c r="B35" i="1220"/>
  <c r="B20" i="1219"/>
  <c r="B31" i="1218"/>
  <c r="B20" i="1217"/>
  <c r="B26" i="1216"/>
  <c r="F11" i="1216"/>
  <c r="F51" i="1219"/>
  <c r="F47" i="1218"/>
  <c r="F43" i="1217"/>
  <c r="G45" i="1255"/>
  <c r="G25" i="1254"/>
  <c r="G47" i="1253"/>
  <c r="G33" i="1252"/>
  <c r="G18" i="1251"/>
  <c r="G49" i="1250"/>
  <c r="G11" i="1249"/>
  <c r="G2" i="1248"/>
  <c r="G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9" i="1237"/>
  <c r="E43" i="1255"/>
  <c r="E8" i="1254"/>
  <c r="E12" i="1253"/>
  <c r="E26" i="1252"/>
  <c r="E25" i="1251"/>
  <c r="E8" i="1250"/>
  <c r="E44" i="1249"/>
  <c r="E47" i="1248"/>
  <c r="E20" i="1247"/>
  <c r="B16" i="1225"/>
  <c r="B27" i="1224"/>
  <c r="B43" i="1223"/>
  <c r="B16" i="1222"/>
  <c r="B16" i="1221"/>
  <c r="B31" i="1220"/>
  <c r="B16" i="1219"/>
  <c r="B27" i="1218"/>
  <c r="B16" i="1217"/>
  <c r="B22" i="1216"/>
  <c r="F7" i="1216"/>
  <c r="F47" i="1219"/>
  <c r="F43" i="1218"/>
  <c r="F39" i="1217"/>
  <c r="G41" i="1255"/>
  <c r="G5" i="1254"/>
  <c r="G43" i="1253"/>
  <c r="G29" i="1252"/>
  <c r="G14" i="1251"/>
  <c r="G45" i="1250"/>
  <c r="G50" i="1249"/>
  <c r="G48" i="1248"/>
  <c r="G25" i="1247"/>
  <c r="E4" i="1246"/>
  <c r="B21" i="1255"/>
  <c r="B29" i="1254"/>
  <c r="B14" i="1253"/>
  <c r="B14" i="1252"/>
  <c r="B14" i="1251"/>
  <c r="B26" i="1250"/>
  <c r="B14" i="1249"/>
  <c r="B24" i="1246"/>
  <c r="B14" i="1248"/>
  <c r="B14" i="1244"/>
  <c r="B25" i="1242"/>
  <c r="B25" i="1241"/>
  <c r="B26" i="1240"/>
  <c r="B14" i="1239"/>
  <c r="B29" i="1238"/>
  <c r="B14" i="1243"/>
  <c r="B25" i="1237"/>
  <c r="E39" i="1255"/>
  <c r="E4" i="1254"/>
  <c r="E8" i="1253"/>
  <c r="E22" i="1252"/>
  <c r="E21" i="1251"/>
  <c r="E4" i="1250"/>
  <c r="E40" i="1249"/>
  <c r="E43" i="1248"/>
  <c r="E16" i="1247"/>
  <c r="B12" i="1225"/>
  <c r="B23" i="1224"/>
  <c r="B39" i="1223"/>
  <c r="B12" i="1222"/>
  <c r="B12" i="1221"/>
  <c r="B27" i="1220"/>
  <c r="B12" i="1219"/>
  <c r="B23" i="1218"/>
  <c r="B12" i="1217"/>
  <c r="B18" i="1216"/>
  <c r="F3" i="1216"/>
  <c r="F43" i="1219"/>
  <c r="F39" i="1218"/>
  <c r="F35" i="1217"/>
  <c r="G37" i="1255"/>
  <c r="G23" i="1254"/>
  <c r="G39" i="1253"/>
  <c r="G25" i="1252"/>
  <c r="G10" i="1251"/>
  <c r="G41" i="1250"/>
  <c r="G46" i="1249"/>
  <c r="G44" i="1248"/>
  <c r="G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21" i="1237"/>
  <c r="E35" i="1255"/>
  <c r="E50" i="1254"/>
  <c r="E4" i="1253"/>
  <c r="E18" i="1252"/>
  <c r="E17" i="1251"/>
  <c r="E50" i="1250"/>
  <c r="E36" i="1249"/>
  <c r="E39" i="1248"/>
  <c r="E12" i="1247"/>
  <c r="B8" i="1225"/>
  <c r="B19" i="1224"/>
  <c r="B35" i="1223"/>
  <c r="B8" i="1222"/>
  <c r="B8" i="1221"/>
  <c r="B23" i="1220"/>
  <c r="B8" i="1219"/>
  <c r="B19" i="1218"/>
  <c r="B8" i="1217"/>
  <c r="B14" i="1216"/>
  <c r="E24" i="1255"/>
  <c r="E48" i="1254"/>
  <c r="E16" i="1252"/>
  <c r="E15" i="1251"/>
  <c r="E2" i="1253"/>
  <c r="E48" i="1250"/>
  <c r="E34" i="1249"/>
  <c r="E37" i="1248"/>
  <c r="E10" i="1247"/>
  <c r="G33" i="1255"/>
  <c r="G19" i="1254"/>
  <c r="G35" i="1253"/>
  <c r="G21" i="1252"/>
  <c r="G6" i="1251"/>
  <c r="G37" i="1250"/>
  <c r="G42" i="1249"/>
  <c r="G40" i="1248"/>
  <c r="G17" i="1247"/>
  <c r="E46" i="1246"/>
  <c r="B13" i="1255"/>
  <c r="B21" i="1254"/>
  <c r="B6" i="1253"/>
  <c r="B6" i="1252"/>
  <c r="B6" i="1251"/>
  <c r="B18" i="1250"/>
  <c r="B6" i="1249"/>
  <c r="B16" i="1246"/>
  <c r="B6" i="1248"/>
  <c r="B6" i="1244"/>
  <c r="B17" i="1242"/>
  <c r="B17" i="1241"/>
  <c r="B18" i="1240"/>
  <c r="B6" i="1239"/>
  <c r="B21" i="1238"/>
  <c r="B17" i="1237"/>
  <c r="B6" i="1243"/>
  <c r="E22" i="1255"/>
  <c r="E46" i="1254"/>
  <c r="E14" i="1252"/>
  <c r="E13" i="1251"/>
  <c r="E50" i="1253"/>
  <c r="E46" i="1250"/>
  <c r="E32" i="1249"/>
  <c r="E35" i="1248"/>
  <c r="E8" i="1247"/>
  <c r="B4" i="1225"/>
  <c r="B15" i="1224"/>
  <c r="B31" i="1223"/>
  <c r="B4" i="1222"/>
  <c r="B4" i="1221"/>
  <c r="B19" i="1220"/>
  <c r="B4" i="1219"/>
  <c r="B15" i="1218"/>
  <c r="B4" i="1217"/>
  <c r="B10" i="1216"/>
  <c r="F45" i="1216"/>
  <c r="F35" i="1219"/>
  <c r="F31" i="1218"/>
  <c r="F27" i="1217"/>
  <c r="E19" i="1255"/>
  <c r="E43" i="1254"/>
  <c r="E47" i="1253"/>
  <c r="E11" i="1252"/>
  <c r="E10" i="1251"/>
  <c r="E43" i="1250"/>
  <c r="E29" i="1249"/>
  <c r="E32" i="1248"/>
  <c r="E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<sst xmlns="http://schemas.openxmlformats.org/spreadsheetml/2006/main" count="17461" uniqueCount="124">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</sst>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6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5"/>
      <c r="AS8" s="35"/>
      <c r="AT8" s="35"/>
      <c r="AU8" s="14"/>
      <c r="AV8" s="14"/>
      <c r="AW8" s="14"/>
      <c r="AX8" s="14"/>
      <c r="AY8" s="14"/>
    </row>
    <row r="53" spans="1:22" ht="16.5" customHeight="1" x14ac:dyDescent="0.3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7"/>
    </row>
    <row r="54" spans="1:22" ht="16.5" customHeight="1" x14ac:dyDescent="0.3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7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6" t="s">
        <v>77</v>
      </c>
      <c r="C66" s="37"/>
      <c r="D66" s="37"/>
      <c r="E66" s="33">
        <v>41800</v>
      </c>
      <c r="F66" s="33"/>
      <c r="G66" s="33"/>
      <c r="H66" s="33"/>
      <c r="I66" s="34"/>
    </row>
    <row r="67" spans="2:43" ht="16.5" customHeight="1" thickBot="1" x14ac:dyDescent="0.3">
      <c r="B67" s="38" t="s">
        <v>78</v>
      </c>
      <c r="C67" s="39"/>
      <c r="D67" s="40"/>
      <c r="E67" s="13">
        <v>8</v>
      </c>
      <c r="F67" s="13">
        <v>2</v>
      </c>
      <c r="G67" s="13">
        <v>4</v>
      </c>
      <c r="H67" s="13">
        <v>14</v>
      </c>
      <c r="I67" s="13">
        <v>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0">
        <v>3</v>
      </c>
      <c r="D70" s="30">
        <v>4</v>
      </c>
      <c r="E70" s="30">
        <v>2</v>
      </c>
      <c r="F70" s="30">
        <v>9</v>
      </c>
      <c r="G70" s="30">
        <v>5</v>
      </c>
      <c r="H70" s="30">
        <v>6</v>
      </c>
      <c r="I70" s="30">
        <v>10</v>
      </c>
      <c r="J70" s="30">
        <v>11</v>
      </c>
      <c r="K70" s="30">
        <v>7</v>
      </c>
      <c r="L70" s="30">
        <v>12</v>
      </c>
      <c r="M70" s="30">
        <v>13</v>
      </c>
      <c r="N70" s="30">
        <v>15</v>
      </c>
      <c r="O70" s="30">
        <v>8</v>
      </c>
      <c r="P70" s="30">
        <v>14</v>
      </c>
      <c r="Q70" s="30">
        <v>1</v>
      </c>
      <c r="R70" s="30">
        <v>16</v>
      </c>
      <c r="S70" s="30">
        <v>17</v>
      </c>
      <c r="T70" s="30">
        <v>18</v>
      </c>
      <c r="U70" s="30">
        <v>19</v>
      </c>
      <c r="V70" s="30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0">
        <v>6</v>
      </c>
      <c r="D71" s="30">
        <v>4</v>
      </c>
      <c r="E71" s="30">
        <v>8</v>
      </c>
      <c r="F71" s="30">
        <v>5</v>
      </c>
      <c r="G71" s="30">
        <v>13</v>
      </c>
      <c r="H71" s="30">
        <v>1</v>
      </c>
      <c r="I71" s="30">
        <v>2</v>
      </c>
      <c r="J71" s="30">
        <v>3</v>
      </c>
      <c r="K71" s="30">
        <v>10</v>
      </c>
      <c r="L71" s="30">
        <v>7</v>
      </c>
      <c r="M71" s="30">
        <v>12</v>
      </c>
      <c r="N71" s="30">
        <v>14</v>
      </c>
      <c r="O71" s="30">
        <v>11</v>
      </c>
      <c r="P71" s="30">
        <v>9</v>
      </c>
      <c r="Q71" s="30">
        <v>15</v>
      </c>
      <c r="R71" s="30">
        <v>16</v>
      </c>
      <c r="S71" s="30">
        <v>17</v>
      </c>
      <c r="T71" s="30">
        <v>18</v>
      </c>
      <c r="U71" s="30">
        <v>19</v>
      </c>
      <c r="V71" s="30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0">
        <v>7</v>
      </c>
      <c r="D72" s="30">
        <v>4</v>
      </c>
      <c r="E72" s="30">
        <v>5</v>
      </c>
      <c r="F72" s="30">
        <v>3</v>
      </c>
      <c r="G72" s="30">
        <v>6</v>
      </c>
      <c r="H72" s="30">
        <v>9</v>
      </c>
      <c r="I72" s="30">
        <v>10</v>
      </c>
      <c r="J72" s="30">
        <v>14</v>
      </c>
      <c r="K72" s="30">
        <v>11</v>
      </c>
      <c r="L72" s="30">
        <v>2</v>
      </c>
      <c r="M72" s="30">
        <v>1</v>
      </c>
      <c r="N72" s="30">
        <v>13</v>
      </c>
      <c r="O72" s="30">
        <v>8</v>
      </c>
      <c r="P72" s="30">
        <v>12</v>
      </c>
      <c r="Q72" s="30">
        <v>15</v>
      </c>
      <c r="R72" s="30">
        <v>16</v>
      </c>
      <c r="S72" s="30">
        <v>18</v>
      </c>
      <c r="T72" s="30">
        <v>17</v>
      </c>
      <c r="U72" s="30">
        <v>19</v>
      </c>
      <c r="V72" s="30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0">
        <v>10</v>
      </c>
      <c r="D73" s="30">
        <v>2</v>
      </c>
      <c r="E73" s="30">
        <v>8</v>
      </c>
      <c r="F73" s="30">
        <v>16</v>
      </c>
      <c r="G73" s="30">
        <v>3</v>
      </c>
      <c r="H73" s="30">
        <v>6</v>
      </c>
      <c r="I73" s="30">
        <v>1</v>
      </c>
      <c r="J73" s="30">
        <v>4</v>
      </c>
      <c r="K73" s="30">
        <v>9</v>
      </c>
      <c r="L73" s="30">
        <v>12</v>
      </c>
      <c r="M73" s="30">
        <v>7</v>
      </c>
      <c r="N73" s="30">
        <v>13</v>
      </c>
      <c r="O73" s="30">
        <v>14</v>
      </c>
      <c r="P73" s="30">
        <v>15</v>
      </c>
      <c r="Q73" s="30">
        <v>17</v>
      </c>
      <c r="R73" s="30">
        <v>18</v>
      </c>
      <c r="S73" s="30">
        <v>5</v>
      </c>
      <c r="T73" s="30">
        <v>11</v>
      </c>
      <c r="U73" s="30">
        <v>19</v>
      </c>
      <c r="V73" s="30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0">
        <v>2</v>
      </c>
      <c r="D74" s="30">
        <v>3</v>
      </c>
      <c r="E74" s="30">
        <v>1</v>
      </c>
      <c r="F74" s="30">
        <v>5</v>
      </c>
      <c r="G74" s="30">
        <v>4</v>
      </c>
      <c r="H74" s="30">
        <v>6</v>
      </c>
      <c r="I74" s="30">
        <v>12</v>
      </c>
      <c r="J74" s="30">
        <v>8</v>
      </c>
      <c r="K74" s="30">
        <v>11</v>
      </c>
      <c r="L74" s="30">
        <v>7</v>
      </c>
      <c r="M74" s="30">
        <v>15</v>
      </c>
      <c r="N74" s="30">
        <v>14</v>
      </c>
      <c r="O74" s="30">
        <v>9</v>
      </c>
      <c r="P74" s="30">
        <v>10</v>
      </c>
      <c r="Q74" s="30">
        <v>13</v>
      </c>
      <c r="R74" s="30">
        <v>16</v>
      </c>
      <c r="S74" s="30">
        <v>18</v>
      </c>
      <c r="T74" s="30">
        <v>17</v>
      </c>
      <c r="U74" s="30">
        <v>19</v>
      </c>
      <c r="V74" s="30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0">
        <v>6</v>
      </c>
      <c r="D75" s="30">
        <v>1</v>
      </c>
      <c r="E75" s="30">
        <v>4</v>
      </c>
      <c r="F75" s="30">
        <v>5</v>
      </c>
      <c r="G75" s="30">
        <v>3</v>
      </c>
      <c r="H75" s="30">
        <v>2</v>
      </c>
      <c r="I75" s="30">
        <v>8</v>
      </c>
      <c r="J75" s="30">
        <v>7</v>
      </c>
      <c r="K75" s="30">
        <v>11</v>
      </c>
      <c r="L75" s="30">
        <v>13</v>
      </c>
      <c r="M75" s="30">
        <v>9</v>
      </c>
      <c r="N75" s="30">
        <v>12</v>
      </c>
      <c r="O75" s="30">
        <v>14</v>
      </c>
      <c r="P75" s="30">
        <v>10</v>
      </c>
      <c r="Q75" s="30">
        <v>15</v>
      </c>
      <c r="R75" s="30">
        <v>16</v>
      </c>
      <c r="S75" s="30">
        <v>17</v>
      </c>
      <c r="T75" s="30">
        <v>18</v>
      </c>
      <c r="U75" s="30">
        <v>19</v>
      </c>
      <c r="V75" s="30">
        <v>20</v>
      </c>
      <c r="W75" s="7"/>
      <c r="X75" s="6">
        <f t="shared" si="0"/>
        <v>15</v>
      </c>
      <c r="Y75" s="6">
        <f t="shared" si="1"/>
        <v>10</v>
      </c>
      <c r="Z75" s="6">
        <f t="shared" si="2"/>
        <v>13</v>
      </c>
      <c r="AA75" s="6">
        <f t="shared" si="3"/>
        <v>14</v>
      </c>
      <c r="AB75" s="6">
        <f t="shared" si="4"/>
        <v>12</v>
      </c>
      <c r="AC75" s="6">
        <f t="shared" si="5"/>
        <v>11</v>
      </c>
      <c r="AD75" s="6">
        <f t="shared" si="6"/>
        <v>17</v>
      </c>
      <c r="AE75" s="6">
        <f t="shared" si="7"/>
        <v>16</v>
      </c>
      <c r="AF75" s="6">
        <f t="shared" si="8"/>
        <v>2</v>
      </c>
      <c r="AG75" s="6">
        <f t="shared" si="9"/>
        <v>4</v>
      </c>
      <c r="AH75" s="6">
        <f t="shared" si="10"/>
        <v>18</v>
      </c>
      <c r="AI75" s="6">
        <f t="shared" si="11"/>
        <v>3</v>
      </c>
      <c r="AJ75" s="6">
        <f t="shared" si="12"/>
        <v>5</v>
      </c>
      <c r="AK75" s="6">
        <f t="shared" si="13"/>
        <v>1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0">
        <v>1</v>
      </c>
      <c r="D76" s="30">
        <v>3</v>
      </c>
      <c r="E76" s="30">
        <v>2</v>
      </c>
      <c r="F76" s="30">
        <v>5</v>
      </c>
      <c r="G76" s="30">
        <v>11</v>
      </c>
      <c r="H76" s="30">
        <v>7</v>
      </c>
      <c r="I76" s="30">
        <v>8</v>
      </c>
      <c r="J76" s="30">
        <v>10</v>
      </c>
      <c r="K76" s="30">
        <v>4</v>
      </c>
      <c r="L76" s="30">
        <v>6</v>
      </c>
      <c r="M76" s="30">
        <v>9</v>
      </c>
      <c r="N76" s="30">
        <v>13</v>
      </c>
      <c r="O76" s="30">
        <v>14</v>
      </c>
      <c r="P76" s="30">
        <v>12</v>
      </c>
      <c r="Q76" s="30">
        <v>15</v>
      </c>
      <c r="R76" s="30">
        <v>16</v>
      </c>
      <c r="S76" s="30">
        <v>17</v>
      </c>
      <c r="T76" s="30">
        <v>18</v>
      </c>
      <c r="U76" s="30">
        <v>19</v>
      </c>
      <c r="V76" s="30">
        <v>20</v>
      </c>
      <c r="W76" s="7"/>
      <c r="X76" s="6">
        <f t="shared" si="0"/>
        <v>10</v>
      </c>
      <c r="Y76" s="6">
        <f t="shared" si="1"/>
        <v>12</v>
      </c>
      <c r="Z76" s="6">
        <f t="shared" si="2"/>
        <v>11</v>
      </c>
      <c r="AA76" s="6">
        <f t="shared" si="3"/>
        <v>14</v>
      </c>
      <c r="AB76" s="6">
        <f t="shared" si="4"/>
        <v>2</v>
      </c>
      <c r="AC76" s="6">
        <f t="shared" si="5"/>
        <v>16</v>
      </c>
      <c r="AD76" s="6">
        <f t="shared" si="6"/>
        <v>17</v>
      </c>
      <c r="AE76" s="6">
        <f t="shared" si="7"/>
        <v>1</v>
      </c>
      <c r="AF76" s="6">
        <f t="shared" si="8"/>
        <v>13</v>
      </c>
      <c r="AG76" s="6">
        <f t="shared" si="9"/>
        <v>15</v>
      </c>
      <c r="AH76" s="6">
        <f t="shared" si="10"/>
        <v>18</v>
      </c>
      <c r="AI76" s="6">
        <f t="shared" si="11"/>
        <v>4</v>
      </c>
      <c r="AJ76" s="6">
        <f t="shared" si="12"/>
        <v>5</v>
      </c>
      <c r="AK76" s="6">
        <f t="shared" si="13"/>
        <v>3</v>
      </c>
      <c r="AL76" s="6">
        <f t="shared" si="14"/>
        <v>6</v>
      </c>
      <c r="AM76" s="6">
        <f t="shared" si="15"/>
        <v>7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0">
        <v>11</v>
      </c>
      <c r="D77" s="30">
        <v>1</v>
      </c>
      <c r="E77" s="30">
        <v>3</v>
      </c>
      <c r="F77" s="30">
        <v>5</v>
      </c>
      <c r="G77" s="30">
        <v>14</v>
      </c>
      <c r="H77" s="30">
        <v>10</v>
      </c>
      <c r="I77" s="30">
        <v>7</v>
      </c>
      <c r="J77" s="30">
        <v>2</v>
      </c>
      <c r="K77" s="30">
        <v>13</v>
      </c>
      <c r="L77" s="30">
        <v>8</v>
      </c>
      <c r="M77" s="30">
        <v>12</v>
      </c>
      <c r="N77" s="30">
        <v>6</v>
      </c>
      <c r="O77" s="30">
        <v>9</v>
      </c>
      <c r="P77" s="30">
        <v>15</v>
      </c>
      <c r="Q77" s="30">
        <v>4</v>
      </c>
      <c r="R77" s="30">
        <v>16</v>
      </c>
      <c r="S77" s="30">
        <v>17</v>
      </c>
      <c r="T77" s="30">
        <v>18</v>
      </c>
      <c r="U77" s="30">
        <v>19</v>
      </c>
      <c r="V77" s="30">
        <v>20</v>
      </c>
      <c r="W77" s="7"/>
      <c r="X77" s="6">
        <f t="shared" si="0"/>
        <v>2</v>
      </c>
      <c r="Y77" s="6">
        <f t="shared" si="1"/>
        <v>10</v>
      </c>
      <c r="Z77" s="6">
        <f t="shared" si="2"/>
        <v>12</v>
      </c>
      <c r="AA77" s="6">
        <f t="shared" si="3"/>
        <v>14</v>
      </c>
      <c r="AB77" s="6">
        <f t="shared" si="4"/>
        <v>5</v>
      </c>
      <c r="AC77" s="6">
        <f t="shared" si="5"/>
        <v>1</v>
      </c>
      <c r="AD77" s="6">
        <f t="shared" si="6"/>
        <v>16</v>
      </c>
      <c r="AE77" s="6">
        <f t="shared" si="7"/>
        <v>11</v>
      </c>
      <c r="AF77" s="6">
        <f t="shared" si="8"/>
        <v>4</v>
      </c>
      <c r="AG77" s="6">
        <f t="shared" si="9"/>
        <v>17</v>
      </c>
      <c r="AH77" s="6">
        <f t="shared" si="10"/>
        <v>3</v>
      </c>
      <c r="AI77" s="6">
        <f t="shared" si="11"/>
        <v>15</v>
      </c>
      <c r="AJ77" s="6">
        <f t="shared" si="12"/>
        <v>18</v>
      </c>
      <c r="AK77" s="6">
        <f t="shared" si="13"/>
        <v>6</v>
      </c>
      <c r="AL77" s="6">
        <f t="shared" si="14"/>
        <v>13</v>
      </c>
      <c r="AM77" s="6">
        <f t="shared" si="15"/>
        <v>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0">
        <v>2</v>
      </c>
      <c r="D78" s="30">
        <v>3</v>
      </c>
      <c r="E78" s="30">
        <v>5</v>
      </c>
      <c r="F78" s="30">
        <v>1</v>
      </c>
      <c r="G78" s="30">
        <v>11</v>
      </c>
      <c r="H78" s="30">
        <v>8</v>
      </c>
      <c r="I78" s="30">
        <v>10</v>
      </c>
      <c r="J78" s="30">
        <v>9</v>
      </c>
      <c r="K78" s="30">
        <v>7</v>
      </c>
      <c r="L78" s="30">
        <v>4</v>
      </c>
      <c r="M78" s="30">
        <v>12</v>
      </c>
      <c r="N78" s="30">
        <v>6</v>
      </c>
      <c r="O78" s="30">
        <v>13</v>
      </c>
      <c r="P78" s="30">
        <v>14</v>
      </c>
      <c r="Q78" s="30">
        <v>16</v>
      </c>
      <c r="R78" s="30">
        <v>15</v>
      </c>
      <c r="S78" s="30">
        <v>17</v>
      </c>
      <c r="T78" s="30">
        <v>18</v>
      </c>
      <c r="U78" s="30">
        <v>19</v>
      </c>
      <c r="V78" s="30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14</v>
      </c>
      <c r="AA78" s="6">
        <f t="shared" si="3"/>
        <v>10</v>
      </c>
      <c r="AB78" s="6">
        <f t="shared" si="4"/>
        <v>2</v>
      </c>
      <c r="AC78" s="6">
        <f t="shared" si="5"/>
        <v>17</v>
      </c>
      <c r="AD78" s="6">
        <f t="shared" si="6"/>
        <v>1</v>
      </c>
      <c r="AE78" s="6">
        <f t="shared" si="7"/>
        <v>18</v>
      </c>
      <c r="AF78" s="6">
        <f t="shared" si="8"/>
        <v>16</v>
      </c>
      <c r="AG78" s="6">
        <f t="shared" si="9"/>
        <v>13</v>
      </c>
      <c r="AH78" s="6">
        <f t="shared" si="10"/>
        <v>3</v>
      </c>
      <c r="AI78" s="6">
        <f t="shared" si="11"/>
        <v>15</v>
      </c>
      <c r="AJ78" s="6">
        <f t="shared" si="12"/>
        <v>4</v>
      </c>
      <c r="AK78" s="6">
        <f t="shared" si="13"/>
        <v>5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0">
        <v>6</v>
      </c>
      <c r="D79" s="30">
        <v>1</v>
      </c>
      <c r="E79" s="30">
        <v>5</v>
      </c>
      <c r="F79" s="30">
        <v>9</v>
      </c>
      <c r="G79" s="30">
        <v>4</v>
      </c>
      <c r="H79" s="30">
        <v>10</v>
      </c>
      <c r="I79" s="30">
        <v>15</v>
      </c>
      <c r="J79" s="30">
        <v>8</v>
      </c>
      <c r="K79" s="30">
        <v>11</v>
      </c>
      <c r="L79" s="30">
        <v>7</v>
      </c>
      <c r="M79" s="30">
        <v>2</v>
      </c>
      <c r="N79" s="30">
        <v>13</v>
      </c>
      <c r="O79" s="30">
        <v>12</v>
      </c>
      <c r="P79" s="30">
        <v>14</v>
      </c>
      <c r="Q79" s="30">
        <v>3</v>
      </c>
      <c r="R79" s="30">
        <v>16</v>
      </c>
      <c r="S79" s="30">
        <v>17</v>
      </c>
      <c r="T79" s="30">
        <v>18</v>
      </c>
      <c r="U79" s="30">
        <v>19</v>
      </c>
      <c r="V79" s="30">
        <v>20</v>
      </c>
      <c r="W79" s="7"/>
      <c r="X79" s="6">
        <f t="shared" si="0"/>
        <v>15</v>
      </c>
      <c r="Y79" s="6">
        <f t="shared" si="1"/>
        <v>10</v>
      </c>
      <c r="Z79" s="6">
        <f t="shared" si="2"/>
        <v>14</v>
      </c>
      <c r="AA79" s="6">
        <f t="shared" si="3"/>
        <v>18</v>
      </c>
      <c r="AB79" s="6">
        <f t="shared" si="4"/>
        <v>13</v>
      </c>
      <c r="AC79" s="6">
        <f t="shared" si="5"/>
        <v>1</v>
      </c>
      <c r="AD79" s="6">
        <f t="shared" si="6"/>
        <v>6</v>
      </c>
      <c r="AE79" s="6">
        <f t="shared" si="7"/>
        <v>17</v>
      </c>
      <c r="AF79" s="6">
        <f t="shared" si="8"/>
        <v>2</v>
      </c>
      <c r="AG79" s="6">
        <f t="shared" si="9"/>
        <v>16</v>
      </c>
      <c r="AH79" s="6">
        <f t="shared" si="10"/>
        <v>11</v>
      </c>
      <c r="AI79" s="6">
        <f t="shared" si="11"/>
        <v>4</v>
      </c>
      <c r="AJ79" s="6">
        <f t="shared" si="12"/>
        <v>3</v>
      </c>
      <c r="AK79" s="6">
        <f t="shared" si="13"/>
        <v>5</v>
      </c>
      <c r="AL79" s="6">
        <f t="shared" si="14"/>
        <v>12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0">
        <v>11</v>
      </c>
      <c r="D80" s="30">
        <v>1</v>
      </c>
      <c r="E80" s="30">
        <v>3</v>
      </c>
      <c r="F80" s="30">
        <v>5</v>
      </c>
      <c r="G80" s="30">
        <v>2</v>
      </c>
      <c r="H80" s="30">
        <v>10</v>
      </c>
      <c r="I80" s="30">
        <v>8</v>
      </c>
      <c r="J80" s="30">
        <v>7</v>
      </c>
      <c r="K80" s="30">
        <v>14</v>
      </c>
      <c r="L80" s="30">
        <v>13</v>
      </c>
      <c r="M80" s="30">
        <v>9</v>
      </c>
      <c r="N80" s="30">
        <v>12</v>
      </c>
      <c r="O80" s="30">
        <v>6</v>
      </c>
      <c r="P80" s="30">
        <v>4</v>
      </c>
      <c r="Q80" s="30">
        <v>15</v>
      </c>
      <c r="R80" s="30">
        <v>16</v>
      </c>
      <c r="S80" s="30">
        <v>17</v>
      </c>
      <c r="T80" s="30">
        <v>18</v>
      </c>
      <c r="U80" s="30">
        <v>19</v>
      </c>
      <c r="V80" s="30">
        <v>20</v>
      </c>
      <c r="W80" s="7"/>
      <c r="X80" s="6">
        <f t="shared" si="0"/>
        <v>2</v>
      </c>
      <c r="Y80" s="6">
        <f t="shared" si="1"/>
        <v>10</v>
      </c>
      <c r="Z80" s="6">
        <f t="shared" si="2"/>
        <v>12</v>
      </c>
      <c r="AA80" s="6">
        <f t="shared" si="3"/>
        <v>14</v>
      </c>
      <c r="AB80" s="6">
        <f t="shared" si="4"/>
        <v>11</v>
      </c>
      <c r="AC80" s="6">
        <f t="shared" si="5"/>
        <v>1</v>
      </c>
      <c r="AD80" s="6">
        <f t="shared" si="6"/>
        <v>17</v>
      </c>
      <c r="AE80" s="6">
        <f t="shared" si="7"/>
        <v>16</v>
      </c>
      <c r="AF80" s="6">
        <f t="shared" si="8"/>
        <v>5</v>
      </c>
      <c r="AG80" s="6">
        <f t="shared" si="9"/>
        <v>4</v>
      </c>
      <c r="AH80" s="6">
        <f t="shared" si="10"/>
        <v>18</v>
      </c>
      <c r="AI80" s="6">
        <f t="shared" si="11"/>
        <v>3</v>
      </c>
      <c r="AJ80" s="6">
        <f t="shared" si="12"/>
        <v>15</v>
      </c>
      <c r="AK80" s="6">
        <f t="shared" si="13"/>
        <v>13</v>
      </c>
      <c r="AL80" s="6">
        <f t="shared" si="14"/>
        <v>6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0">
        <v>13</v>
      </c>
      <c r="D81" s="30">
        <v>11</v>
      </c>
      <c r="E81" s="30">
        <v>10</v>
      </c>
      <c r="F81" s="30">
        <v>12</v>
      </c>
      <c r="G81" s="30">
        <v>1</v>
      </c>
      <c r="H81" s="30">
        <v>3</v>
      </c>
      <c r="I81" s="30">
        <v>5</v>
      </c>
      <c r="J81" s="30">
        <v>7</v>
      </c>
      <c r="K81" s="30">
        <v>8</v>
      </c>
      <c r="L81" s="30">
        <v>2</v>
      </c>
      <c r="M81" s="30">
        <v>9</v>
      </c>
      <c r="N81" s="30">
        <v>6</v>
      </c>
      <c r="O81" s="30">
        <v>14</v>
      </c>
      <c r="P81" s="30">
        <v>4</v>
      </c>
      <c r="Q81" s="30">
        <v>15</v>
      </c>
      <c r="R81" s="30">
        <v>20</v>
      </c>
      <c r="S81" s="30">
        <v>19</v>
      </c>
      <c r="T81" s="30">
        <v>18</v>
      </c>
      <c r="U81" s="30">
        <v>17</v>
      </c>
      <c r="V81" s="30">
        <v>16</v>
      </c>
      <c r="W81" s="7"/>
      <c r="X81" s="6">
        <f t="shared" si="0"/>
        <v>4</v>
      </c>
      <c r="Y81" s="6">
        <f t="shared" si="1"/>
        <v>2</v>
      </c>
      <c r="Z81" s="6">
        <f t="shared" si="2"/>
        <v>1</v>
      </c>
      <c r="AA81" s="6">
        <f t="shared" si="3"/>
        <v>3</v>
      </c>
      <c r="AB81" s="6">
        <f t="shared" si="4"/>
        <v>10</v>
      </c>
      <c r="AC81" s="6">
        <f t="shared" si="5"/>
        <v>12</v>
      </c>
      <c r="AD81" s="6">
        <f t="shared" si="6"/>
        <v>14</v>
      </c>
      <c r="AE81" s="6">
        <f t="shared" si="7"/>
        <v>16</v>
      </c>
      <c r="AF81" s="6">
        <f t="shared" si="8"/>
        <v>17</v>
      </c>
      <c r="AG81" s="6">
        <f t="shared" si="9"/>
        <v>11</v>
      </c>
      <c r="AH81" s="6">
        <f t="shared" si="10"/>
        <v>18</v>
      </c>
      <c r="AI81" s="6">
        <f t="shared" si="11"/>
        <v>15</v>
      </c>
      <c r="AJ81" s="6">
        <f t="shared" si="12"/>
        <v>5</v>
      </c>
      <c r="AK81" s="6">
        <f t="shared" si="13"/>
        <v>13</v>
      </c>
      <c r="AL81" s="6">
        <f t="shared" si="14"/>
        <v>6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0">
        <v>11</v>
      </c>
      <c r="D82" s="30">
        <v>10</v>
      </c>
      <c r="E82" s="30">
        <v>5</v>
      </c>
      <c r="F82" s="30">
        <v>8</v>
      </c>
      <c r="G82" s="30">
        <v>9</v>
      </c>
      <c r="H82" s="30">
        <v>12</v>
      </c>
      <c r="I82" s="30">
        <v>13</v>
      </c>
      <c r="J82" s="30">
        <v>2</v>
      </c>
      <c r="K82" s="30">
        <v>3</v>
      </c>
      <c r="L82" s="30">
        <v>14</v>
      </c>
      <c r="M82" s="30">
        <v>7</v>
      </c>
      <c r="N82" s="30">
        <v>1</v>
      </c>
      <c r="O82" s="30">
        <v>4</v>
      </c>
      <c r="P82" s="30">
        <v>6</v>
      </c>
      <c r="Q82" s="30">
        <v>16</v>
      </c>
      <c r="R82" s="30">
        <v>15</v>
      </c>
      <c r="S82" s="30">
        <v>20</v>
      </c>
      <c r="T82" s="30">
        <v>19</v>
      </c>
      <c r="U82" s="30">
        <v>18</v>
      </c>
      <c r="V82" s="30">
        <v>17</v>
      </c>
      <c r="W82" s="7"/>
      <c r="X82" s="6">
        <f t="shared" si="0"/>
        <v>2</v>
      </c>
      <c r="Y82" s="6">
        <f t="shared" si="1"/>
        <v>1</v>
      </c>
      <c r="Z82" s="6">
        <f t="shared" si="2"/>
        <v>14</v>
      </c>
      <c r="AA82" s="6">
        <f t="shared" si="3"/>
        <v>17</v>
      </c>
      <c r="AB82" s="6">
        <f t="shared" si="4"/>
        <v>18</v>
      </c>
      <c r="AC82" s="6">
        <f t="shared" si="5"/>
        <v>3</v>
      </c>
      <c r="AD82" s="6">
        <f t="shared" si="6"/>
        <v>4</v>
      </c>
      <c r="AE82" s="6">
        <f t="shared" si="7"/>
        <v>11</v>
      </c>
      <c r="AF82" s="6">
        <f t="shared" si="8"/>
        <v>12</v>
      </c>
      <c r="AG82" s="6">
        <f t="shared" si="9"/>
        <v>5</v>
      </c>
      <c r="AH82" s="6">
        <f t="shared" si="10"/>
        <v>16</v>
      </c>
      <c r="AI82" s="6">
        <f t="shared" si="11"/>
        <v>10</v>
      </c>
      <c r="AJ82" s="6">
        <f t="shared" si="12"/>
        <v>13</v>
      </c>
      <c r="AK82" s="6">
        <f t="shared" si="13"/>
        <v>15</v>
      </c>
      <c r="AL82" s="6">
        <f t="shared" si="14"/>
        <v>7</v>
      </c>
      <c r="AM82" s="6">
        <f t="shared" si="15"/>
        <v>6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0">
        <v>11</v>
      </c>
      <c r="D83" s="30">
        <v>13</v>
      </c>
      <c r="E83" s="30">
        <v>10</v>
      </c>
      <c r="F83" s="30">
        <v>12</v>
      </c>
      <c r="G83" s="30">
        <v>5</v>
      </c>
      <c r="H83" s="30">
        <v>8</v>
      </c>
      <c r="I83" s="30">
        <v>3</v>
      </c>
      <c r="J83" s="30">
        <v>1</v>
      </c>
      <c r="K83" s="30">
        <v>7</v>
      </c>
      <c r="L83" s="30">
        <v>9</v>
      </c>
      <c r="M83" s="30">
        <v>2</v>
      </c>
      <c r="N83" s="30">
        <v>14</v>
      </c>
      <c r="O83" s="30">
        <v>6</v>
      </c>
      <c r="P83" s="30">
        <v>4</v>
      </c>
      <c r="Q83" s="30">
        <v>15</v>
      </c>
      <c r="R83" s="30">
        <v>16</v>
      </c>
      <c r="S83" s="30">
        <v>20</v>
      </c>
      <c r="T83" s="30">
        <v>19</v>
      </c>
      <c r="U83" s="30">
        <v>18</v>
      </c>
      <c r="V83" s="30">
        <v>17</v>
      </c>
      <c r="W83" s="7"/>
      <c r="X83" s="6">
        <f t="shared" si="0"/>
        <v>2</v>
      </c>
      <c r="Y83" s="6">
        <f t="shared" si="1"/>
        <v>4</v>
      </c>
      <c r="Z83" s="6">
        <f t="shared" si="2"/>
        <v>1</v>
      </c>
      <c r="AA83" s="6">
        <f t="shared" si="3"/>
        <v>3</v>
      </c>
      <c r="AB83" s="6">
        <f t="shared" si="4"/>
        <v>14</v>
      </c>
      <c r="AC83" s="6">
        <f t="shared" si="5"/>
        <v>17</v>
      </c>
      <c r="AD83" s="6">
        <f t="shared" si="6"/>
        <v>12</v>
      </c>
      <c r="AE83" s="6">
        <f t="shared" si="7"/>
        <v>10</v>
      </c>
      <c r="AF83" s="6">
        <f t="shared" si="8"/>
        <v>16</v>
      </c>
      <c r="AG83" s="6">
        <f t="shared" si="9"/>
        <v>18</v>
      </c>
      <c r="AH83" s="6">
        <f t="shared" si="10"/>
        <v>11</v>
      </c>
      <c r="AI83" s="6">
        <f t="shared" si="11"/>
        <v>5</v>
      </c>
      <c r="AJ83" s="6">
        <f t="shared" si="12"/>
        <v>15</v>
      </c>
      <c r="AK83" s="6">
        <f t="shared" si="13"/>
        <v>13</v>
      </c>
      <c r="AL83" s="6">
        <f t="shared" si="14"/>
        <v>6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0">
        <v>1</v>
      </c>
      <c r="D84" s="30">
        <v>3</v>
      </c>
      <c r="E84" s="30">
        <v>11</v>
      </c>
      <c r="F84" s="30">
        <v>2</v>
      </c>
      <c r="G84" s="30">
        <v>5</v>
      </c>
      <c r="H84" s="30">
        <v>7</v>
      </c>
      <c r="I84" s="30">
        <v>14</v>
      </c>
      <c r="J84" s="30">
        <v>10</v>
      </c>
      <c r="K84" s="30">
        <v>9</v>
      </c>
      <c r="L84" s="30">
        <v>12</v>
      </c>
      <c r="M84" s="30">
        <v>8</v>
      </c>
      <c r="N84" s="30">
        <v>13</v>
      </c>
      <c r="O84" s="30">
        <v>6</v>
      </c>
      <c r="P84" s="30">
        <v>4</v>
      </c>
      <c r="Q84" s="30">
        <v>16</v>
      </c>
      <c r="R84" s="30">
        <v>15</v>
      </c>
      <c r="S84" s="30">
        <v>17</v>
      </c>
      <c r="T84" s="30">
        <v>18</v>
      </c>
      <c r="U84" s="30">
        <v>19</v>
      </c>
      <c r="V84" s="30">
        <v>20</v>
      </c>
      <c r="W84" s="12"/>
      <c r="X84" s="6">
        <f t="shared" si="0"/>
        <v>10</v>
      </c>
      <c r="Y84" s="6">
        <f t="shared" si="1"/>
        <v>12</v>
      </c>
      <c r="Z84" s="6">
        <f t="shared" si="2"/>
        <v>2</v>
      </c>
      <c r="AA84" s="6">
        <f t="shared" si="3"/>
        <v>11</v>
      </c>
      <c r="AB84" s="6">
        <f t="shared" si="4"/>
        <v>14</v>
      </c>
      <c r="AC84" s="6">
        <f t="shared" si="5"/>
        <v>16</v>
      </c>
      <c r="AD84" s="6">
        <f t="shared" si="6"/>
        <v>5</v>
      </c>
      <c r="AE84" s="6">
        <f t="shared" si="7"/>
        <v>1</v>
      </c>
      <c r="AF84" s="6">
        <f t="shared" si="8"/>
        <v>18</v>
      </c>
      <c r="AG84" s="6">
        <f t="shared" si="9"/>
        <v>3</v>
      </c>
      <c r="AH84" s="6">
        <f t="shared" si="10"/>
        <v>17</v>
      </c>
      <c r="AI84" s="6">
        <f t="shared" si="11"/>
        <v>4</v>
      </c>
      <c r="AJ84" s="6">
        <f t="shared" si="12"/>
        <v>15</v>
      </c>
      <c r="AK84" s="6">
        <f t="shared" si="13"/>
        <v>13</v>
      </c>
      <c r="AL84" s="6">
        <f t="shared" si="14"/>
        <v>7</v>
      </c>
      <c r="AM84" s="6">
        <f t="shared" si="15"/>
        <v>6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0">
        <v>1</v>
      </c>
      <c r="D85" s="30">
        <v>2</v>
      </c>
      <c r="E85" s="30">
        <v>5</v>
      </c>
      <c r="F85" s="30">
        <v>12</v>
      </c>
      <c r="G85" s="30">
        <v>13</v>
      </c>
      <c r="H85" s="30">
        <v>7</v>
      </c>
      <c r="I85" s="30">
        <v>10</v>
      </c>
      <c r="J85" s="30">
        <v>14</v>
      </c>
      <c r="K85" s="30">
        <v>3</v>
      </c>
      <c r="L85" s="30">
        <v>6</v>
      </c>
      <c r="M85" s="30">
        <v>9</v>
      </c>
      <c r="N85" s="30">
        <v>8</v>
      </c>
      <c r="O85" s="30">
        <v>16</v>
      </c>
      <c r="P85" s="30">
        <v>4</v>
      </c>
      <c r="Q85" s="30">
        <v>11</v>
      </c>
      <c r="R85" s="30">
        <v>15</v>
      </c>
      <c r="S85" s="30">
        <v>17</v>
      </c>
      <c r="T85" s="30">
        <v>18</v>
      </c>
      <c r="U85" s="30">
        <v>19</v>
      </c>
      <c r="V85" s="30">
        <v>20</v>
      </c>
      <c r="W85" s="7"/>
      <c r="X85" s="6">
        <f t="shared" si="0"/>
        <v>10</v>
      </c>
      <c r="Y85" s="6">
        <f t="shared" si="1"/>
        <v>11</v>
      </c>
      <c r="Z85" s="6">
        <f t="shared" si="2"/>
        <v>14</v>
      </c>
      <c r="AA85" s="6">
        <f t="shared" si="3"/>
        <v>3</v>
      </c>
      <c r="AB85" s="6">
        <f t="shared" si="4"/>
        <v>4</v>
      </c>
      <c r="AC85" s="6">
        <f t="shared" si="5"/>
        <v>16</v>
      </c>
      <c r="AD85" s="6">
        <f t="shared" si="6"/>
        <v>1</v>
      </c>
      <c r="AE85" s="6">
        <f t="shared" si="7"/>
        <v>5</v>
      </c>
      <c r="AF85" s="6">
        <f t="shared" si="8"/>
        <v>12</v>
      </c>
      <c r="AG85" s="6">
        <f t="shared" si="9"/>
        <v>15</v>
      </c>
      <c r="AH85" s="6">
        <f t="shared" si="10"/>
        <v>18</v>
      </c>
      <c r="AI85" s="6">
        <f t="shared" si="11"/>
        <v>17</v>
      </c>
      <c r="AJ85" s="6">
        <f t="shared" si="12"/>
        <v>7</v>
      </c>
      <c r="AK85" s="6">
        <f t="shared" si="13"/>
        <v>13</v>
      </c>
      <c r="AL85" s="6">
        <f t="shared" si="14"/>
        <v>2</v>
      </c>
      <c r="AM85" s="6">
        <f t="shared" si="15"/>
        <v>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0">
        <v>1</v>
      </c>
      <c r="D86" s="30">
        <v>2</v>
      </c>
      <c r="E86" s="30">
        <v>10</v>
      </c>
      <c r="F86" s="30">
        <v>14</v>
      </c>
      <c r="G86" s="30">
        <v>9</v>
      </c>
      <c r="H86" s="30">
        <v>7</v>
      </c>
      <c r="I86" s="30">
        <v>3</v>
      </c>
      <c r="J86" s="30">
        <v>4</v>
      </c>
      <c r="K86" s="30">
        <v>11</v>
      </c>
      <c r="L86" s="30">
        <v>6</v>
      </c>
      <c r="M86" s="30">
        <v>16</v>
      </c>
      <c r="N86" s="30">
        <v>12</v>
      </c>
      <c r="O86" s="30">
        <v>15</v>
      </c>
      <c r="P86" s="30">
        <v>13</v>
      </c>
      <c r="Q86" s="30">
        <v>9</v>
      </c>
      <c r="R86" s="30">
        <v>4</v>
      </c>
      <c r="S86" s="30">
        <v>17</v>
      </c>
      <c r="T86" s="30">
        <v>18</v>
      </c>
      <c r="U86" s="30">
        <v>19</v>
      </c>
      <c r="V86" s="30">
        <v>20</v>
      </c>
      <c r="W86" s="7"/>
      <c r="X86" s="6">
        <f t="shared" si="0"/>
        <v>10</v>
      </c>
      <c r="Y86" s="6">
        <f t="shared" si="1"/>
        <v>11</v>
      </c>
      <c r="Z86" s="6">
        <f t="shared" si="2"/>
        <v>1</v>
      </c>
      <c r="AA86" s="6">
        <f t="shared" si="3"/>
        <v>5</v>
      </c>
      <c r="AB86" s="6">
        <f t="shared" si="4"/>
        <v>18</v>
      </c>
      <c r="AC86" s="6">
        <f t="shared" si="5"/>
        <v>16</v>
      </c>
      <c r="AD86" s="6">
        <f t="shared" si="6"/>
        <v>12</v>
      </c>
      <c r="AE86" s="6">
        <f t="shared" si="7"/>
        <v>13</v>
      </c>
      <c r="AF86" s="6">
        <f t="shared" si="8"/>
        <v>2</v>
      </c>
      <c r="AG86" s="6">
        <f t="shared" si="9"/>
        <v>15</v>
      </c>
      <c r="AH86" s="6">
        <f t="shared" si="10"/>
        <v>7</v>
      </c>
      <c r="AI86" s="6">
        <f t="shared" si="11"/>
        <v>3</v>
      </c>
      <c r="AJ86" s="6">
        <f t="shared" si="12"/>
        <v>6</v>
      </c>
      <c r="AK86" s="6">
        <f t="shared" si="13"/>
        <v>4</v>
      </c>
      <c r="AL86" s="6">
        <f t="shared" si="14"/>
        <v>18</v>
      </c>
      <c r="AM86" s="6">
        <f t="shared" si="15"/>
        <v>13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0">
        <v>2</v>
      </c>
      <c r="D87" s="30">
        <v>1</v>
      </c>
      <c r="E87" s="30">
        <v>11</v>
      </c>
      <c r="F87" s="30">
        <v>4</v>
      </c>
      <c r="G87" s="30">
        <v>12</v>
      </c>
      <c r="H87" s="30">
        <v>3</v>
      </c>
      <c r="I87" s="30">
        <v>9</v>
      </c>
      <c r="J87" s="30">
        <v>6</v>
      </c>
      <c r="K87" s="30">
        <v>7</v>
      </c>
      <c r="L87" s="30">
        <v>10</v>
      </c>
      <c r="M87" s="30">
        <v>14</v>
      </c>
      <c r="N87" s="30">
        <v>5</v>
      </c>
      <c r="O87" s="30">
        <v>15</v>
      </c>
      <c r="P87" s="30">
        <v>8</v>
      </c>
      <c r="Q87" s="30">
        <v>13</v>
      </c>
      <c r="R87" s="30">
        <v>16</v>
      </c>
      <c r="S87" s="30">
        <v>17</v>
      </c>
      <c r="T87" s="30">
        <v>18</v>
      </c>
      <c r="U87" s="30">
        <v>19</v>
      </c>
      <c r="V87" s="30">
        <v>20</v>
      </c>
      <c r="W87" s="7"/>
      <c r="X87" s="6">
        <f t="shared" si="0"/>
        <v>11</v>
      </c>
      <c r="Y87" s="6">
        <f t="shared" si="1"/>
        <v>10</v>
      </c>
      <c r="Z87" s="6">
        <f t="shared" si="2"/>
        <v>2</v>
      </c>
      <c r="AA87" s="6">
        <f t="shared" si="3"/>
        <v>13</v>
      </c>
      <c r="AB87" s="6">
        <f t="shared" si="4"/>
        <v>3</v>
      </c>
      <c r="AC87" s="6">
        <f t="shared" si="5"/>
        <v>12</v>
      </c>
      <c r="AD87" s="6">
        <f t="shared" si="6"/>
        <v>18</v>
      </c>
      <c r="AE87" s="6">
        <f t="shared" si="7"/>
        <v>15</v>
      </c>
      <c r="AF87" s="6">
        <f t="shared" si="8"/>
        <v>16</v>
      </c>
      <c r="AG87" s="6">
        <f t="shared" si="9"/>
        <v>1</v>
      </c>
      <c r="AH87" s="6">
        <f t="shared" si="10"/>
        <v>5</v>
      </c>
      <c r="AI87" s="6">
        <f t="shared" si="11"/>
        <v>14</v>
      </c>
      <c r="AJ87" s="6">
        <f t="shared" si="12"/>
        <v>6</v>
      </c>
      <c r="AK87" s="6">
        <f t="shared" si="13"/>
        <v>17</v>
      </c>
      <c r="AL87" s="6">
        <f t="shared" si="14"/>
        <v>4</v>
      </c>
      <c r="AM87" s="6">
        <f t="shared" si="15"/>
        <v>7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0">
        <v>3</v>
      </c>
      <c r="D88" s="30">
        <v>1</v>
      </c>
      <c r="E88" s="30">
        <v>2</v>
      </c>
      <c r="F88" s="30">
        <v>5</v>
      </c>
      <c r="G88" s="30">
        <v>11</v>
      </c>
      <c r="H88" s="30">
        <v>10</v>
      </c>
      <c r="I88" s="30">
        <v>8</v>
      </c>
      <c r="J88" s="30">
        <v>14</v>
      </c>
      <c r="K88" s="30">
        <v>9</v>
      </c>
      <c r="L88" s="30">
        <v>12</v>
      </c>
      <c r="M88" s="30">
        <v>13</v>
      </c>
      <c r="N88" s="30">
        <v>4</v>
      </c>
      <c r="O88" s="30">
        <v>6</v>
      </c>
      <c r="P88" s="30">
        <v>7</v>
      </c>
      <c r="Q88" s="30">
        <v>16</v>
      </c>
      <c r="R88" s="30">
        <v>15</v>
      </c>
      <c r="S88" s="30">
        <v>17</v>
      </c>
      <c r="T88" s="30">
        <v>18</v>
      </c>
      <c r="U88" s="30">
        <v>19</v>
      </c>
      <c r="V88" s="30">
        <v>20</v>
      </c>
      <c r="W88" s="7"/>
      <c r="X88" s="6">
        <f t="shared" si="0"/>
        <v>12</v>
      </c>
      <c r="Y88" s="6">
        <f t="shared" si="1"/>
        <v>10</v>
      </c>
      <c r="Z88" s="6">
        <f t="shared" si="2"/>
        <v>11</v>
      </c>
      <c r="AA88" s="6">
        <f t="shared" si="3"/>
        <v>14</v>
      </c>
      <c r="AB88" s="6">
        <f t="shared" si="4"/>
        <v>2</v>
      </c>
      <c r="AC88" s="6">
        <f t="shared" si="5"/>
        <v>1</v>
      </c>
      <c r="AD88" s="6">
        <f t="shared" si="6"/>
        <v>17</v>
      </c>
      <c r="AE88" s="6">
        <f t="shared" si="7"/>
        <v>5</v>
      </c>
      <c r="AF88" s="6">
        <f t="shared" si="8"/>
        <v>18</v>
      </c>
      <c r="AG88" s="6">
        <f t="shared" si="9"/>
        <v>3</v>
      </c>
      <c r="AH88" s="6">
        <f t="shared" si="10"/>
        <v>4</v>
      </c>
      <c r="AI88" s="6">
        <f t="shared" si="11"/>
        <v>13</v>
      </c>
      <c r="AJ88" s="6">
        <f t="shared" si="12"/>
        <v>15</v>
      </c>
      <c r="AK88" s="6">
        <f t="shared" si="13"/>
        <v>16</v>
      </c>
      <c r="AL88" s="6">
        <f t="shared" si="14"/>
        <v>7</v>
      </c>
      <c r="AM88" s="6">
        <f t="shared" si="15"/>
        <v>6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0">
        <v>11</v>
      </c>
      <c r="D89" s="30">
        <v>14</v>
      </c>
      <c r="E89" s="30">
        <v>1</v>
      </c>
      <c r="F89" s="30">
        <v>3</v>
      </c>
      <c r="G89" s="30">
        <v>5</v>
      </c>
      <c r="H89" s="30">
        <v>10</v>
      </c>
      <c r="I89" s="30">
        <v>8</v>
      </c>
      <c r="J89" s="30">
        <v>7</v>
      </c>
      <c r="K89" s="30">
        <v>2</v>
      </c>
      <c r="L89" s="30">
        <v>12</v>
      </c>
      <c r="M89" s="30">
        <v>9</v>
      </c>
      <c r="N89" s="30">
        <v>13</v>
      </c>
      <c r="O89" s="30">
        <v>15</v>
      </c>
      <c r="P89" s="30">
        <v>6</v>
      </c>
      <c r="Q89" s="30">
        <v>16</v>
      </c>
      <c r="R89" s="30">
        <v>4</v>
      </c>
      <c r="S89" s="30">
        <v>17</v>
      </c>
      <c r="T89" s="30">
        <v>18</v>
      </c>
      <c r="U89" s="30">
        <v>19</v>
      </c>
      <c r="V89" s="30">
        <v>20</v>
      </c>
      <c r="W89" s="9"/>
      <c r="X89" s="6">
        <f t="shared" si="0"/>
        <v>2</v>
      </c>
      <c r="Y89" s="6">
        <f t="shared" si="1"/>
        <v>5</v>
      </c>
      <c r="Z89" s="6">
        <f t="shared" si="2"/>
        <v>10</v>
      </c>
      <c r="AA89" s="6">
        <f t="shared" si="3"/>
        <v>12</v>
      </c>
      <c r="AB89" s="6">
        <f t="shared" si="4"/>
        <v>14</v>
      </c>
      <c r="AC89" s="6">
        <f t="shared" si="5"/>
        <v>1</v>
      </c>
      <c r="AD89" s="6">
        <f t="shared" si="6"/>
        <v>17</v>
      </c>
      <c r="AE89" s="6">
        <f t="shared" si="7"/>
        <v>16</v>
      </c>
      <c r="AF89" s="6">
        <f t="shared" si="8"/>
        <v>11</v>
      </c>
      <c r="AG89" s="6">
        <f t="shared" si="9"/>
        <v>3</v>
      </c>
      <c r="AH89" s="6">
        <f t="shared" si="10"/>
        <v>18</v>
      </c>
      <c r="AI89" s="6">
        <f t="shared" si="11"/>
        <v>4</v>
      </c>
      <c r="AJ89" s="6">
        <f t="shared" si="12"/>
        <v>6</v>
      </c>
      <c r="AK89" s="6">
        <f t="shared" si="13"/>
        <v>15</v>
      </c>
      <c r="AL89" s="6">
        <f t="shared" si="14"/>
        <v>7</v>
      </c>
      <c r="AM89" s="6">
        <f t="shared" si="15"/>
        <v>13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0">
        <v>1</v>
      </c>
      <c r="D90" s="30">
        <v>10</v>
      </c>
      <c r="E90" s="30">
        <v>2</v>
      </c>
      <c r="F90" s="30">
        <v>12</v>
      </c>
      <c r="G90" s="30">
        <v>11</v>
      </c>
      <c r="H90" s="30">
        <v>9</v>
      </c>
      <c r="I90" s="30">
        <v>13</v>
      </c>
      <c r="J90" s="30">
        <v>4</v>
      </c>
      <c r="K90" s="30">
        <v>3</v>
      </c>
      <c r="L90" s="30">
        <v>5</v>
      </c>
      <c r="M90" s="30">
        <v>7</v>
      </c>
      <c r="N90" s="30">
        <v>14</v>
      </c>
      <c r="O90" s="30">
        <v>8</v>
      </c>
      <c r="P90" s="30">
        <v>6</v>
      </c>
      <c r="Q90" s="30">
        <v>16</v>
      </c>
      <c r="R90" s="30">
        <v>15</v>
      </c>
      <c r="S90" s="30">
        <v>17</v>
      </c>
      <c r="T90" s="30">
        <v>18</v>
      </c>
      <c r="U90" s="30">
        <v>19</v>
      </c>
      <c r="V90" s="30">
        <v>20</v>
      </c>
      <c r="W90" s="7"/>
      <c r="X90" s="6">
        <f t="shared" si="0"/>
        <v>10</v>
      </c>
      <c r="Y90" s="6">
        <f t="shared" si="1"/>
        <v>1</v>
      </c>
      <c r="Z90" s="6">
        <f t="shared" si="2"/>
        <v>11</v>
      </c>
      <c r="AA90" s="6">
        <f t="shared" si="3"/>
        <v>3</v>
      </c>
      <c r="AB90" s="6">
        <f t="shared" si="4"/>
        <v>2</v>
      </c>
      <c r="AC90" s="6">
        <f t="shared" si="5"/>
        <v>18</v>
      </c>
      <c r="AD90" s="6">
        <f t="shared" si="6"/>
        <v>4</v>
      </c>
      <c r="AE90" s="6">
        <f t="shared" si="7"/>
        <v>13</v>
      </c>
      <c r="AF90" s="6">
        <f t="shared" si="8"/>
        <v>12</v>
      </c>
      <c r="AG90" s="6">
        <f t="shared" si="9"/>
        <v>14</v>
      </c>
      <c r="AH90" s="6">
        <f t="shared" si="10"/>
        <v>16</v>
      </c>
      <c r="AI90" s="6">
        <f t="shared" si="11"/>
        <v>5</v>
      </c>
      <c r="AJ90" s="6">
        <f t="shared" si="12"/>
        <v>17</v>
      </c>
      <c r="AK90" s="6">
        <f t="shared" si="13"/>
        <v>15</v>
      </c>
      <c r="AL90" s="6">
        <f t="shared" si="14"/>
        <v>7</v>
      </c>
      <c r="AM90" s="6">
        <f t="shared" si="15"/>
        <v>6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0">
        <v>1</v>
      </c>
      <c r="D91" s="30">
        <v>2</v>
      </c>
      <c r="E91" s="30">
        <v>11</v>
      </c>
      <c r="F91" s="30">
        <v>13</v>
      </c>
      <c r="G91" s="30">
        <v>3</v>
      </c>
      <c r="H91" s="30">
        <v>7</v>
      </c>
      <c r="I91" s="30">
        <v>14</v>
      </c>
      <c r="J91" s="30">
        <v>10</v>
      </c>
      <c r="K91" s="30">
        <v>5</v>
      </c>
      <c r="L91" s="30">
        <v>9</v>
      </c>
      <c r="M91" s="30">
        <v>12</v>
      </c>
      <c r="N91" s="30">
        <v>8</v>
      </c>
      <c r="O91" s="30">
        <v>6</v>
      </c>
      <c r="P91" s="30">
        <v>4</v>
      </c>
      <c r="Q91" s="30">
        <v>16</v>
      </c>
      <c r="R91" s="30">
        <v>15</v>
      </c>
      <c r="S91" s="30">
        <v>17</v>
      </c>
      <c r="T91" s="30">
        <v>18</v>
      </c>
      <c r="U91" s="30">
        <v>19</v>
      </c>
      <c r="V91" s="30">
        <v>20</v>
      </c>
      <c r="W91" s="7"/>
      <c r="X91" s="6">
        <f t="shared" si="0"/>
        <v>10</v>
      </c>
      <c r="Y91" s="6">
        <f t="shared" si="1"/>
        <v>11</v>
      </c>
      <c r="Z91" s="6">
        <f t="shared" si="2"/>
        <v>2</v>
      </c>
      <c r="AA91" s="6">
        <f t="shared" si="3"/>
        <v>4</v>
      </c>
      <c r="AB91" s="6">
        <f t="shared" si="4"/>
        <v>12</v>
      </c>
      <c r="AC91" s="6">
        <f t="shared" si="5"/>
        <v>16</v>
      </c>
      <c r="AD91" s="6">
        <f t="shared" si="6"/>
        <v>5</v>
      </c>
      <c r="AE91" s="6">
        <f t="shared" si="7"/>
        <v>1</v>
      </c>
      <c r="AF91" s="6">
        <f t="shared" si="8"/>
        <v>14</v>
      </c>
      <c r="AG91" s="6">
        <f t="shared" si="9"/>
        <v>18</v>
      </c>
      <c r="AH91" s="6">
        <f t="shared" si="10"/>
        <v>3</v>
      </c>
      <c r="AI91" s="6">
        <f t="shared" si="11"/>
        <v>17</v>
      </c>
      <c r="AJ91" s="6">
        <f t="shared" si="12"/>
        <v>15</v>
      </c>
      <c r="AK91" s="6">
        <f t="shared" si="13"/>
        <v>13</v>
      </c>
      <c r="AL91" s="6">
        <f t="shared" si="14"/>
        <v>7</v>
      </c>
      <c r="AM91" s="6">
        <f t="shared" si="15"/>
        <v>6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0">
        <v>7</v>
      </c>
      <c r="D92" s="30">
        <v>8</v>
      </c>
      <c r="E92" s="30">
        <v>10</v>
      </c>
      <c r="F92" s="30">
        <v>5</v>
      </c>
      <c r="G92" s="30">
        <v>1</v>
      </c>
      <c r="H92" s="30">
        <v>4</v>
      </c>
      <c r="I92" s="30">
        <v>6</v>
      </c>
      <c r="J92" s="30">
        <v>3</v>
      </c>
      <c r="K92" s="30">
        <v>11</v>
      </c>
      <c r="L92" s="30">
        <v>2</v>
      </c>
      <c r="M92" s="30">
        <v>14</v>
      </c>
      <c r="N92" s="30">
        <v>9</v>
      </c>
      <c r="O92" s="30">
        <v>12</v>
      </c>
      <c r="P92" s="30">
        <v>13</v>
      </c>
      <c r="Q92" s="30">
        <v>16</v>
      </c>
      <c r="R92" s="30">
        <v>15</v>
      </c>
      <c r="S92" s="30">
        <v>17</v>
      </c>
      <c r="T92" s="30">
        <v>18</v>
      </c>
      <c r="U92" s="30">
        <v>19</v>
      </c>
      <c r="V92" s="30">
        <v>20</v>
      </c>
      <c r="W92" s="7"/>
      <c r="X92" s="6">
        <f t="shared" si="0"/>
        <v>16</v>
      </c>
      <c r="Y92" s="6">
        <f t="shared" si="1"/>
        <v>17</v>
      </c>
      <c r="Z92" s="6">
        <f t="shared" si="2"/>
        <v>1</v>
      </c>
      <c r="AA92" s="6">
        <f t="shared" si="3"/>
        <v>14</v>
      </c>
      <c r="AB92" s="6">
        <f t="shared" si="4"/>
        <v>10</v>
      </c>
      <c r="AC92" s="6">
        <f t="shared" si="5"/>
        <v>13</v>
      </c>
      <c r="AD92" s="6">
        <f t="shared" si="6"/>
        <v>15</v>
      </c>
      <c r="AE92" s="6">
        <f t="shared" si="7"/>
        <v>12</v>
      </c>
      <c r="AF92" s="6">
        <f t="shared" si="8"/>
        <v>2</v>
      </c>
      <c r="AG92" s="6">
        <f t="shared" si="9"/>
        <v>11</v>
      </c>
      <c r="AH92" s="6">
        <f t="shared" si="10"/>
        <v>5</v>
      </c>
      <c r="AI92" s="6">
        <f t="shared" si="11"/>
        <v>18</v>
      </c>
      <c r="AJ92" s="6">
        <f t="shared" si="12"/>
        <v>3</v>
      </c>
      <c r="AK92" s="6">
        <f t="shared" si="13"/>
        <v>4</v>
      </c>
      <c r="AL92" s="6">
        <f t="shared" si="14"/>
        <v>7</v>
      </c>
      <c r="AM92" s="6">
        <f t="shared" si="15"/>
        <v>6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0">
        <v>1</v>
      </c>
      <c r="D93" s="30">
        <v>5</v>
      </c>
      <c r="E93" s="30">
        <v>11</v>
      </c>
      <c r="F93" s="30">
        <v>3</v>
      </c>
      <c r="G93" s="30">
        <v>2</v>
      </c>
      <c r="H93" s="30">
        <v>9</v>
      </c>
      <c r="I93" s="30">
        <v>8</v>
      </c>
      <c r="J93" s="30">
        <v>10</v>
      </c>
      <c r="K93" s="30">
        <v>12</v>
      </c>
      <c r="L93" s="30">
        <v>13</v>
      </c>
      <c r="M93" s="30">
        <v>7</v>
      </c>
      <c r="N93" s="30">
        <v>14</v>
      </c>
      <c r="O93" s="30">
        <v>6</v>
      </c>
      <c r="P93" s="30">
        <v>16</v>
      </c>
      <c r="Q93" s="30">
        <v>4</v>
      </c>
      <c r="R93" s="30">
        <v>15</v>
      </c>
      <c r="S93" s="30">
        <v>17</v>
      </c>
      <c r="T93" s="30">
        <v>18</v>
      </c>
      <c r="U93" s="30">
        <v>19</v>
      </c>
      <c r="V93" s="30">
        <v>20</v>
      </c>
      <c r="W93" s="7"/>
      <c r="X93" s="6">
        <f t="shared" si="0"/>
        <v>10</v>
      </c>
      <c r="Y93" s="6">
        <f t="shared" si="1"/>
        <v>14</v>
      </c>
      <c r="Z93" s="6">
        <f t="shared" si="2"/>
        <v>2</v>
      </c>
      <c r="AA93" s="6">
        <f t="shared" si="3"/>
        <v>12</v>
      </c>
      <c r="AB93" s="6">
        <f t="shared" si="4"/>
        <v>11</v>
      </c>
      <c r="AC93" s="6">
        <f t="shared" si="5"/>
        <v>18</v>
      </c>
      <c r="AD93" s="6">
        <f t="shared" si="6"/>
        <v>17</v>
      </c>
      <c r="AE93" s="6">
        <f t="shared" si="7"/>
        <v>1</v>
      </c>
      <c r="AF93" s="6">
        <f t="shared" si="8"/>
        <v>3</v>
      </c>
      <c r="AG93" s="6">
        <f t="shared" si="9"/>
        <v>4</v>
      </c>
      <c r="AH93" s="6">
        <f t="shared" si="10"/>
        <v>16</v>
      </c>
      <c r="AI93" s="6">
        <f t="shared" si="11"/>
        <v>5</v>
      </c>
      <c r="AJ93" s="6">
        <f t="shared" si="12"/>
        <v>15</v>
      </c>
      <c r="AK93" s="6">
        <f t="shared" si="13"/>
        <v>7</v>
      </c>
      <c r="AL93" s="6">
        <f t="shared" si="14"/>
        <v>13</v>
      </c>
      <c r="AM93" s="6">
        <f t="shared" si="15"/>
        <v>6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0">
        <v>14</v>
      </c>
      <c r="D94" s="30">
        <v>13</v>
      </c>
      <c r="E94" s="30">
        <v>11</v>
      </c>
      <c r="F94" s="30">
        <v>1</v>
      </c>
      <c r="G94" s="30">
        <v>2</v>
      </c>
      <c r="H94" s="30">
        <v>9</v>
      </c>
      <c r="I94" s="30">
        <v>4</v>
      </c>
      <c r="J94" s="30">
        <v>5</v>
      </c>
      <c r="K94" s="30">
        <v>12</v>
      </c>
      <c r="L94" s="30">
        <v>7</v>
      </c>
      <c r="M94" s="30">
        <v>10</v>
      </c>
      <c r="N94" s="30">
        <v>3</v>
      </c>
      <c r="O94" s="30">
        <v>6</v>
      </c>
      <c r="P94" s="30">
        <v>8</v>
      </c>
      <c r="Q94" s="30">
        <v>16</v>
      </c>
      <c r="R94" s="30">
        <v>15</v>
      </c>
      <c r="S94" s="30">
        <v>17</v>
      </c>
      <c r="T94" s="30">
        <v>18</v>
      </c>
      <c r="U94" s="30">
        <v>19</v>
      </c>
      <c r="V94" s="30">
        <v>20</v>
      </c>
      <c r="W94" s="7"/>
      <c r="X94" s="6">
        <f t="shared" si="0"/>
        <v>5</v>
      </c>
      <c r="Y94" s="6">
        <f t="shared" si="1"/>
        <v>4</v>
      </c>
      <c r="Z94" s="6">
        <f t="shared" si="2"/>
        <v>2</v>
      </c>
      <c r="AA94" s="6">
        <f t="shared" si="3"/>
        <v>10</v>
      </c>
      <c r="AB94" s="6">
        <f t="shared" si="4"/>
        <v>11</v>
      </c>
      <c r="AC94" s="6">
        <f t="shared" si="5"/>
        <v>18</v>
      </c>
      <c r="AD94" s="6">
        <f t="shared" si="6"/>
        <v>13</v>
      </c>
      <c r="AE94" s="6">
        <f t="shared" si="7"/>
        <v>14</v>
      </c>
      <c r="AF94" s="6">
        <f t="shared" si="8"/>
        <v>3</v>
      </c>
      <c r="AG94" s="6">
        <f t="shared" si="9"/>
        <v>16</v>
      </c>
      <c r="AH94" s="6">
        <f t="shared" si="10"/>
        <v>1</v>
      </c>
      <c r="AI94" s="6">
        <f t="shared" si="11"/>
        <v>12</v>
      </c>
      <c r="AJ94" s="6">
        <f t="shared" si="12"/>
        <v>15</v>
      </c>
      <c r="AK94" s="6">
        <f t="shared" si="13"/>
        <v>17</v>
      </c>
      <c r="AL94" s="6">
        <f t="shared" si="14"/>
        <v>7</v>
      </c>
      <c r="AM94" s="6">
        <f t="shared" si="15"/>
        <v>6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0">
        <v>2</v>
      </c>
      <c r="D95" s="30">
        <v>5</v>
      </c>
      <c r="E95" s="30">
        <v>8</v>
      </c>
      <c r="F95" s="30">
        <v>10</v>
      </c>
      <c r="G95" s="30">
        <v>3</v>
      </c>
      <c r="H95" s="30">
        <v>1</v>
      </c>
      <c r="I95" s="30">
        <v>14</v>
      </c>
      <c r="J95" s="30">
        <v>9</v>
      </c>
      <c r="K95" s="30">
        <v>12</v>
      </c>
      <c r="L95" s="30">
        <v>13</v>
      </c>
      <c r="M95" s="30">
        <v>7</v>
      </c>
      <c r="N95" s="30">
        <v>6</v>
      </c>
      <c r="O95" s="30">
        <v>16</v>
      </c>
      <c r="P95" s="30">
        <v>4</v>
      </c>
      <c r="Q95" s="30">
        <v>11</v>
      </c>
      <c r="R95" s="30">
        <v>15</v>
      </c>
      <c r="S95" s="30">
        <v>17</v>
      </c>
      <c r="T95" s="30">
        <v>18</v>
      </c>
      <c r="U95" s="30">
        <v>19</v>
      </c>
      <c r="V95" s="30">
        <v>20</v>
      </c>
      <c r="W95" s="7"/>
      <c r="X95" s="6">
        <f t="shared" si="0"/>
        <v>11</v>
      </c>
      <c r="Y95" s="6">
        <f t="shared" si="1"/>
        <v>14</v>
      </c>
      <c r="Z95" s="6">
        <f t="shared" si="2"/>
        <v>17</v>
      </c>
      <c r="AA95" s="6">
        <f t="shared" si="3"/>
        <v>1</v>
      </c>
      <c r="AB95" s="6">
        <f t="shared" si="4"/>
        <v>12</v>
      </c>
      <c r="AC95" s="6">
        <f t="shared" si="5"/>
        <v>10</v>
      </c>
      <c r="AD95" s="6">
        <f t="shared" si="6"/>
        <v>5</v>
      </c>
      <c r="AE95" s="6">
        <f t="shared" si="7"/>
        <v>18</v>
      </c>
      <c r="AF95" s="6">
        <f t="shared" si="8"/>
        <v>3</v>
      </c>
      <c r="AG95" s="6">
        <f t="shared" si="9"/>
        <v>4</v>
      </c>
      <c r="AH95" s="6">
        <f t="shared" si="10"/>
        <v>16</v>
      </c>
      <c r="AI95" s="6">
        <f t="shared" si="11"/>
        <v>15</v>
      </c>
      <c r="AJ95" s="6">
        <f t="shared" si="12"/>
        <v>7</v>
      </c>
      <c r="AK95" s="6">
        <f t="shared" si="13"/>
        <v>13</v>
      </c>
      <c r="AL95" s="6">
        <f t="shared" si="14"/>
        <v>2</v>
      </c>
      <c r="AM95" s="6">
        <f t="shared" si="15"/>
        <v>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0">
        <v>2</v>
      </c>
      <c r="D96" s="30">
        <v>6</v>
      </c>
      <c r="E96" s="30">
        <v>3</v>
      </c>
      <c r="F96" s="30">
        <v>1</v>
      </c>
      <c r="G96" s="30">
        <v>5</v>
      </c>
      <c r="H96" s="30">
        <v>10</v>
      </c>
      <c r="I96" s="30">
        <v>9</v>
      </c>
      <c r="J96" s="30">
        <v>7</v>
      </c>
      <c r="K96" s="30">
        <v>11</v>
      </c>
      <c r="L96" s="30">
        <v>4</v>
      </c>
      <c r="M96" s="30">
        <v>12</v>
      </c>
      <c r="N96" s="30">
        <v>14</v>
      </c>
      <c r="O96" s="30">
        <v>15</v>
      </c>
      <c r="P96" s="30">
        <v>8</v>
      </c>
      <c r="Q96" s="30">
        <v>13</v>
      </c>
      <c r="R96" s="30">
        <v>16</v>
      </c>
      <c r="S96" s="30">
        <v>17</v>
      </c>
      <c r="T96" s="30">
        <v>18</v>
      </c>
      <c r="U96" s="30">
        <v>19</v>
      </c>
      <c r="V96" s="30">
        <v>20</v>
      </c>
      <c r="W96" s="7"/>
      <c r="X96" s="6">
        <f t="shared" si="0"/>
        <v>11</v>
      </c>
      <c r="Y96" s="6">
        <f t="shared" si="1"/>
        <v>15</v>
      </c>
      <c r="Z96" s="6">
        <f t="shared" si="2"/>
        <v>12</v>
      </c>
      <c r="AA96" s="6">
        <f t="shared" si="3"/>
        <v>10</v>
      </c>
      <c r="AB96" s="6">
        <f t="shared" si="4"/>
        <v>14</v>
      </c>
      <c r="AC96" s="6">
        <f t="shared" si="5"/>
        <v>1</v>
      </c>
      <c r="AD96" s="6">
        <f t="shared" si="6"/>
        <v>18</v>
      </c>
      <c r="AE96" s="6">
        <f t="shared" si="7"/>
        <v>16</v>
      </c>
      <c r="AF96" s="6">
        <f t="shared" si="8"/>
        <v>2</v>
      </c>
      <c r="AG96" s="6">
        <f t="shared" si="9"/>
        <v>13</v>
      </c>
      <c r="AH96" s="6">
        <f t="shared" si="10"/>
        <v>3</v>
      </c>
      <c r="AI96" s="6">
        <f t="shared" si="11"/>
        <v>5</v>
      </c>
      <c r="AJ96" s="6">
        <f t="shared" si="12"/>
        <v>6</v>
      </c>
      <c r="AK96" s="6">
        <f t="shared" si="13"/>
        <v>17</v>
      </c>
      <c r="AL96" s="6">
        <f t="shared" si="14"/>
        <v>4</v>
      </c>
      <c r="AM96" s="6">
        <f t="shared" si="15"/>
        <v>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0">
        <v>1</v>
      </c>
      <c r="D97" s="30">
        <v>11</v>
      </c>
      <c r="E97" s="30">
        <v>5</v>
      </c>
      <c r="F97" s="30">
        <v>2</v>
      </c>
      <c r="G97" s="30">
        <v>3</v>
      </c>
      <c r="H97" s="30">
        <v>8</v>
      </c>
      <c r="I97" s="30">
        <v>9</v>
      </c>
      <c r="J97" s="30">
        <v>10</v>
      </c>
      <c r="K97" s="30">
        <v>4</v>
      </c>
      <c r="L97" s="30">
        <v>12</v>
      </c>
      <c r="M97" s="30">
        <v>6</v>
      </c>
      <c r="N97" s="30">
        <v>7</v>
      </c>
      <c r="O97" s="30">
        <v>14</v>
      </c>
      <c r="P97" s="30">
        <v>15</v>
      </c>
      <c r="Q97" s="30">
        <v>13</v>
      </c>
      <c r="R97" s="30">
        <v>16</v>
      </c>
      <c r="S97" s="30">
        <v>17</v>
      </c>
      <c r="T97" s="30">
        <v>18</v>
      </c>
      <c r="U97" s="30">
        <v>19</v>
      </c>
      <c r="V97" s="30">
        <v>20</v>
      </c>
      <c r="W97" s="7"/>
      <c r="X97" s="6">
        <f t="shared" si="0"/>
        <v>10</v>
      </c>
      <c r="Y97" s="6">
        <f t="shared" si="1"/>
        <v>2</v>
      </c>
      <c r="Z97" s="6">
        <f t="shared" si="2"/>
        <v>14</v>
      </c>
      <c r="AA97" s="6">
        <f t="shared" si="3"/>
        <v>11</v>
      </c>
      <c r="AB97" s="6">
        <f t="shared" si="4"/>
        <v>12</v>
      </c>
      <c r="AC97" s="6">
        <f t="shared" si="5"/>
        <v>17</v>
      </c>
      <c r="AD97" s="6">
        <f t="shared" si="6"/>
        <v>18</v>
      </c>
      <c r="AE97" s="6">
        <f t="shared" si="7"/>
        <v>1</v>
      </c>
      <c r="AF97" s="6">
        <f t="shared" si="8"/>
        <v>13</v>
      </c>
      <c r="AG97" s="6">
        <f t="shared" si="9"/>
        <v>3</v>
      </c>
      <c r="AH97" s="6">
        <f t="shared" si="10"/>
        <v>15</v>
      </c>
      <c r="AI97" s="6">
        <f t="shared" si="11"/>
        <v>16</v>
      </c>
      <c r="AJ97" s="6">
        <f t="shared" si="12"/>
        <v>5</v>
      </c>
      <c r="AK97" s="6">
        <f t="shared" si="13"/>
        <v>6</v>
      </c>
      <c r="AL97" s="6">
        <f t="shared" si="14"/>
        <v>4</v>
      </c>
      <c r="AM97" s="6">
        <f t="shared" si="15"/>
        <v>7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0">
        <v>3</v>
      </c>
      <c r="D98" s="30">
        <v>1</v>
      </c>
      <c r="E98" s="30">
        <v>10</v>
      </c>
      <c r="F98" s="30">
        <v>5</v>
      </c>
      <c r="G98" s="30">
        <v>11</v>
      </c>
      <c r="H98" s="30">
        <v>2</v>
      </c>
      <c r="I98" s="30">
        <v>9</v>
      </c>
      <c r="J98" s="30">
        <v>7</v>
      </c>
      <c r="K98" s="30">
        <v>4</v>
      </c>
      <c r="L98" s="30">
        <v>12</v>
      </c>
      <c r="M98" s="30">
        <v>6</v>
      </c>
      <c r="N98" s="30">
        <v>14</v>
      </c>
      <c r="O98" s="30">
        <v>15</v>
      </c>
      <c r="P98" s="30">
        <v>8</v>
      </c>
      <c r="Q98" s="30">
        <v>13</v>
      </c>
      <c r="R98" s="30">
        <v>16</v>
      </c>
      <c r="S98" s="30">
        <v>17</v>
      </c>
      <c r="T98" s="30">
        <v>18</v>
      </c>
      <c r="U98" s="30">
        <v>19</v>
      </c>
      <c r="V98" s="30">
        <v>20</v>
      </c>
      <c r="W98" s="7"/>
      <c r="X98" s="6">
        <f t="shared" si="0"/>
        <v>12</v>
      </c>
      <c r="Y98" s="6">
        <f t="shared" si="1"/>
        <v>10</v>
      </c>
      <c r="Z98" s="6">
        <f t="shared" si="2"/>
        <v>1</v>
      </c>
      <c r="AA98" s="6">
        <f t="shared" si="3"/>
        <v>14</v>
      </c>
      <c r="AB98" s="6">
        <f t="shared" si="4"/>
        <v>2</v>
      </c>
      <c r="AC98" s="6">
        <f t="shared" si="5"/>
        <v>11</v>
      </c>
      <c r="AD98" s="6">
        <f t="shared" si="6"/>
        <v>18</v>
      </c>
      <c r="AE98" s="6">
        <f t="shared" si="7"/>
        <v>16</v>
      </c>
      <c r="AF98" s="6">
        <f t="shared" si="8"/>
        <v>13</v>
      </c>
      <c r="AG98" s="6">
        <f t="shared" si="9"/>
        <v>3</v>
      </c>
      <c r="AH98" s="6">
        <f t="shared" si="10"/>
        <v>15</v>
      </c>
      <c r="AI98" s="6">
        <f t="shared" si="11"/>
        <v>5</v>
      </c>
      <c r="AJ98" s="6">
        <f t="shared" si="12"/>
        <v>6</v>
      </c>
      <c r="AK98" s="6">
        <f t="shared" si="13"/>
        <v>17</v>
      </c>
      <c r="AL98" s="6">
        <f t="shared" si="14"/>
        <v>4</v>
      </c>
      <c r="AM98" s="6">
        <f t="shared" si="15"/>
        <v>7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0">
        <v>3</v>
      </c>
      <c r="D99" s="30">
        <v>2</v>
      </c>
      <c r="E99" s="30">
        <v>7</v>
      </c>
      <c r="F99" s="30">
        <v>1</v>
      </c>
      <c r="G99" s="30">
        <v>10</v>
      </c>
      <c r="H99" s="30">
        <v>5</v>
      </c>
      <c r="I99" s="30">
        <v>4</v>
      </c>
      <c r="J99" s="30">
        <v>11</v>
      </c>
      <c r="K99" s="30">
        <v>14</v>
      </c>
      <c r="L99" s="30">
        <v>8</v>
      </c>
      <c r="M99" s="30">
        <v>12</v>
      </c>
      <c r="N99" s="30">
        <v>9</v>
      </c>
      <c r="O99" s="30">
        <v>13</v>
      </c>
      <c r="P99" s="30">
        <v>15</v>
      </c>
      <c r="Q99" s="30">
        <v>6</v>
      </c>
      <c r="R99" s="30">
        <v>16</v>
      </c>
      <c r="S99" s="30">
        <v>17</v>
      </c>
      <c r="T99" s="30">
        <v>18</v>
      </c>
      <c r="U99" s="30">
        <v>19</v>
      </c>
      <c r="V99" s="30">
        <v>20</v>
      </c>
      <c r="W99" s="7"/>
      <c r="X99" s="6">
        <f t="shared" si="0"/>
        <v>12</v>
      </c>
      <c r="Y99" s="6">
        <f t="shared" si="1"/>
        <v>11</v>
      </c>
      <c r="Z99" s="6">
        <f t="shared" si="2"/>
        <v>16</v>
      </c>
      <c r="AA99" s="6">
        <f t="shared" si="3"/>
        <v>10</v>
      </c>
      <c r="AB99" s="6">
        <f t="shared" si="4"/>
        <v>1</v>
      </c>
      <c r="AC99" s="6">
        <f t="shared" si="5"/>
        <v>14</v>
      </c>
      <c r="AD99" s="6">
        <f t="shared" si="6"/>
        <v>13</v>
      </c>
      <c r="AE99" s="6">
        <f t="shared" si="7"/>
        <v>2</v>
      </c>
      <c r="AF99" s="6">
        <f t="shared" si="8"/>
        <v>5</v>
      </c>
      <c r="AG99" s="6">
        <f t="shared" si="9"/>
        <v>17</v>
      </c>
      <c r="AH99" s="6">
        <f t="shared" si="10"/>
        <v>3</v>
      </c>
      <c r="AI99" s="6">
        <f t="shared" si="11"/>
        <v>18</v>
      </c>
      <c r="AJ99" s="6">
        <f t="shared" si="12"/>
        <v>4</v>
      </c>
      <c r="AK99" s="6">
        <f t="shared" si="13"/>
        <v>6</v>
      </c>
      <c r="AL99" s="6">
        <f t="shared" si="14"/>
        <v>15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0">
        <v>11</v>
      </c>
      <c r="D100" s="30">
        <v>3</v>
      </c>
      <c r="E100" s="30">
        <v>2</v>
      </c>
      <c r="F100" s="30">
        <v>14</v>
      </c>
      <c r="G100" s="30">
        <v>4</v>
      </c>
      <c r="H100" s="30">
        <v>9</v>
      </c>
      <c r="I100" s="30">
        <v>10</v>
      </c>
      <c r="J100" s="30">
        <v>1</v>
      </c>
      <c r="K100" s="30">
        <v>5</v>
      </c>
      <c r="L100" s="30">
        <v>8</v>
      </c>
      <c r="M100" s="30">
        <v>7</v>
      </c>
      <c r="N100" s="30">
        <v>12</v>
      </c>
      <c r="O100" s="30">
        <v>13</v>
      </c>
      <c r="P100" s="30">
        <v>15</v>
      </c>
      <c r="Q100" s="30">
        <v>6</v>
      </c>
      <c r="R100" s="30">
        <v>16</v>
      </c>
      <c r="S100" s="30">
        <v>17</v>
      </c>
      <c r="T100" s="30">
        <v>18</v>
      </c>
      <c r="U100" s="30">
        <v>19</v>
      </c>
      <c r="V100" s="30">
        <v>20</v>
      </c>
      <c r="W100" s="7"/>
      <c r="X100" s="6">
        <f t="shared" si="0"/>
        <v>2</v>
      </c>
      <c r="Y100" s="6">
        <f t="shared" si="1"/>
        <v>12</v>
      </c>
      <c r="Z100" s="6">
        <f t="shared" si="2"/>
        <v>11</v>
      </c>
      <c r="AA100" s="6">
        <f t="shared" si="3"/>
        <v>5</v>
      </c>
      <c r="AB100" s="6">
        <f t="shared" si="4"/>
        <v>13</v>
      </c>
      <c r="AC100" s="6">
        <f t="shared" si="5"/>
        <v>18</v>
      </c>
      <c r="AD100" s="6">
        <f t="shared" si="6"/>
        <v>1</v>
      </c>
      <c r="AE100" s="6">
        <f t="shared" si="7"/>
        <v>10</v>
      </c>
      <c r="AF100" s="6">
        <f t="shared" si="8"/>
        <v>14</v>
      </c>
      <c r="AG100" s="6">
        <f t="shared" si="9"/>
        <v>17</v>
      </c>
      <c r="AH100" s="6">
        <f t="shared" si="10"/>
        <v>16</v>
      </c>
      <c r="AI100" s="6">
        <f t="shared" si="11"/>
        <v>3</v>
      </c>
      <c r="AJ100" s="6">
        <f t="shared" si="12"/>
        <v>4</v>
      </c>
      <c r="AK100" s="6">
        <f t="shared" si="13"/>
        <v>6</v>
      </c>
      <c r="AL100" s="6">
        <f t="shared" si="14"/>
        <v>15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0">
        <v>13</v>
      </c>
      <c r="D101" s="30">
        <v>5</v>
      </c>
      <c r="E101" s="30">
        <v>9</v>
      </c>
      <c r="F101" s="30">
        <v>11</v>
      </c>
      <c r="G101" s="30">
        <v>1</v>
      </c>
      <c r="H101" s="30">
        <v>7</v>
      </c>
      <c r="I101" s="30">
        <v>3</v>
      </c>
      <c r="J101" s="30">
        <v>12</v>
      </c>
      <c r="K101" s="30">
        <v>14</v>
      </c>
      <c r="L101" s="30">
        <v>10</v>
      </c>
      <c r="M101" s="30">
        <v>8</v>
      </c>
      <c r="N101" s="30">
        <v>2</v>
      </c>
      <c r="O101" s="30">
        <v>15</v>
      </c>
      <c r="P101" s="30">
        <v>6</v>
      </c>
      <c r="Q101" s="30">
        <v>16</v>
      </c>
      <c r="R101" s="30">
        <v>4</v>
      </c>
      <c r="S101" s="30">
        <v>17</v>
      </c>
      <c r="T101" s="30">
        <v>18</v>
      </c>
      <c r="U101" s="30">
        <v>19</v>
      </c>
      <c r="V101" s="30">
        <v>20</v>
      </c>
      <c r="W101" s="7"/>
      <c r="X101" s="6">
        <f t="shared" si="0"/>
        <v>4</v>
      </c>
      <c r="Y101" s="6">
        <f t="shared" si="1"/>
        <v>14</v>
      </c>
      <c r="Z101" s="6">
        <f t="shared" si="2"/>
        <v>18</v>
      </c>
      <c r="AA101" s="6">
        <f t="shared" si="3"/>
        <v>2</v>
      </c>
      <c r="AB101" s="6">
        <f t="shared" si="4"/>
        <v>10</v>
      </c>
      <c r="AC101" s="6">
        <f t="shared" si="5"/>
        <v>16</v>
      </c>
      <c r="AD101" s="6">
        <f t="shared" si="6"/>
        <v>12</v>
      </c>
      <c r="AE101" s="6">
        <f t="shared" si="7"/>
        <v>3</v>
      </c>
      <c r="AF101" s="6">
        <f t="shared" si="8"/>
        <v>5</v>
      </c>
      <c r="AG101" s="6">
        <f t="shared" si="9"/>
        <v>1</v>
      </c>
      <c r="AH101" s="6">
        <f t="shared" si="10"/>
        <v>17</v>
      </c>
      <c r="AI101" s="6">
        <f t="shared" si="11"/>
        <v>11</v>
      </c>
      <c r="AJ101" s="6">
        <f t="shared" si="12"/>
        <v>6</v>
      </c>
      <c r="AK101" s="6">
        <f t="shared" si="13"/>
        <v>15</v>
      </c>
      <c r="AL101" s="6">
        <f t="shared" si="14"/>
        <v>7</v>
      </c>
      <c r="AM101" s="6">
        <f t="shared" si="15"/>
        <v>13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0">
        <v>1</v>
      </c>
      <c r="D102" s="30">
        <v>3</v>
      </c>
      <c r="E102" s="30">
        <v>2</v>
      </c>
      <c r="F102" s="30">
        <v>11</v>
      </c>
      <c r="G102" s="30">
        <v>4</v>
      </c>
      <c r="H102" s="30">
        <v>10</v>
      </c>
      <c r="I102" s="30">
        <v>8</v>
      </c>
      <c r="J102" s="30">
        <v>5</v>
      </c>
      <c r="K102" s="30">
        <v>7</v>
      </c>
      <c r="L102" s="30">
        <v>14</v>
      </c>
      <c r="M102" s="30">
        <v>9</v>
      </c>
      <c r="N102" s="30">
        <v>12</v>
      </c>
      <c r="O102" s="30">
        <v>13</v>
      </c>
      <c r="P102" s="30">
        <v>6</v>
      </c>
      <c r="Q102" s="30">
        <v>16</v>
      </c>
      <c r="R102" s="30">
        <v>15</v>
      </c>
      <c r="S102" s="30">
        <v>17</v>
      </c>
      <c r="T102" s="30">
        <v>18</v>
      </c>
      <c r="U102" s="30">
        <v>19</v>
      </c>
      <c r="V102" s="30">
        <v>20</v>
      </c>
      <c r="W102" s="7"/>
      <c r="X102" s="6">
        <f t="shared" ref="X102:X119" si="20">IF(C102&lt;10,C102+9,C102-9)</f>
        <v>10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</v>
      </c>
      <c r="AD102" s="6">
        <f t="shared" ref="AD102:AD119" si="26">IF(I102&lt;10,I102+9,I102-9)</f>
        <v>17</v>
      </c>
      <c r="AE102" s="6">
        <f t="shared" ref="AE102:AE119" si="27">IF(J102&lt;10,J102+9,J102-9)</f>
        <v>14</v>
      </c>
      <c r="AF102" s="6">
        <f t="shared" ref="AF102:AF119" si="28">IF(K102&lt;10,K102+9,K102-9)</f>
        <v>16</v>
      </c>
      <c r="AG102" s="6">
        <f t="shared" ref="AG102:AG119" si="29">IF(L102&lt;10,L102+9,L102-9)</f>
        <v>5</v>
      </c>
      <c r="AH102" s="6">
        <f t="shared" ref="AH102:AH119" si="30">IF(M102&lt;10,M102+9,M102-9)</f>
        <v>18</v>
      </c>
      <c r="AI102" s="6">
        <f t="shared" ref="AI102:AI119" si="31">IF(N102&lt;10,N102+9,N102-9)</f>
        <v>3</v>
      </c>
      <c r="AJ102" s="6">
        <f t="shared" ref="AJ102:AJ119" si="32">IF(O102&lt;10,O102+9,O102-9)</f>
        <v>4</v>
      </c>
      <c r="AK102" s="6">
        <f t="shared" ref="AK102:AK119" si="33">IF(P102&lt;10,P102+9,P102-9)</f>
        <v>15</v>
      </c>
      <c r="AL102" s="6">
        <f t="shared" ref="AL102:AL119" si="34">IF(Q102&lt;10,Q102+9,Q102-9)</f>
        <v>7</v>
      </c>
      <c r="AM102" s="6">
        <f t="shared" ref="AM102:AM119" si="35">IF(R102&lt;10,R102+9,R102-9)</f>
        <v>6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0">
        <v>13</v>
      </c>
      <c r="D103" s="30">
        <v>2</v>
      </c>
      <c r="E103" s="30">
        <v>5</v>
      </c>
      <c r="F103" s="30">
        <v>7</v>
      </c>
      <c r="G103" s="30">
        <v>12</v>
      </c>
      <c r="H103" s="30">
        <v>1</v>
      </c>
      <c r="I103" s="30">
        <v>10</v>
      </c>
      <c r="J103" s="30">
        <v>3</v>
      </c>
      <c r="K103" s="30">
        <v>11</v>
      </c>
      <c r="L103" s="30">
        <v>14</v>
      </c>
      <c r="M103" s="30">
        <v>9</v>
      </c>
      <c r="N103" s="30">
        <v>8</v>
      </c>
      <c r="O103" s="30">
        <v>6</v>
      </c>
      <c r="P103" s="30">
        <v>4</v>
      </c>
      <c r="Q103" s="30">
        <v>16</v>
      </c>
      <c r="R103" s="30">
        <v>15</v>
      </c>
      <c r="S103" s="30">
        <v>17</v>
      </c>
      <c r="T103" s="30">
        <v>18</v>
      </c>
      <c r="U103" s="30">
        <v>19</v>
      </c>
      <c r="V103" s="30">
        <v>20</v>
      </c>
      <c r="W103" s="7"/>
      <c r="X103" s="6">
        <f t="shared" si="20"/>
        <v>4</v>
      </c>
      <c r="Y103" s="6">
        <f t="shared" si="21"/>
        <v>11</v>
      </c>
      <c r="Z103" s="6">
        <f t="shared" si="22"/>
        <v>14</v>
      </c>
      <c r="AA103" s="6">
        <f t="shared" si="23"/>
        <v>16</v>
      </c>
      <c r="AB103" s="6">
        <f t="shared" si="24"/>
        <v>3</v>
      </c>
      <c r="AC103" s="6">
        <f t="shared" si="25"/>
        <v>10</v>
      </c>
      <c r="AD103" s="6">
        <f t="shared" si="26"/>
        <v>1</v>
      </c>
      <c r="AE103" s="6">
        <f t="shared" si="27"/>
        <v>12</v>
      </c>
      <c r="AF103" s="6">
        <f t="shared" si="28"/>
        <v>2</v>
      </c>
      <c r="AG103" s="6">
        <f t="shared" si="29"/>
        <v>5</v>
      </c>
      <c r="AH103" s="6">
        <f t="shared" si="30"/>
        <v>18</v>
      </c>
      <c r="AI103" s="6">
        <f t="shared" si="31"/>
        <v>17</v>
      </c>
      <c r="AJ103" s="6">
        <f t="shared" si="32"/>
        <v>15</v>
      </c>
      <c r="AK103" s="6">
        <f t="shared" si="33"/>
        <v>13</v>
      </c>
      <c r="AL103" s="6">
        <f t="shared" si="34"/>
        <v>7</v>
      </c>
      <c r="AM103" s="6">
        <f t="shared" si="35"/>
        <v>6</v>
      </c>
      <c r="AN103" s="6">
        <f t="shared" si="36"/>
        <v>8</v>
      </c>
      <c r="AO103" s="6">
        <f t="shared" si="37"/>
        <v>9</v>
      </c>
      <c r="AP103" s="6">
        <f t="shared" si="38"/>
        <v>10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0">
        <v>3</v>
      </c>
      <c r="D104" s="30">
        <v>9</v>
      </c>
      <c r="E104" s="30">
        <v>1</v>
      </c>
      <c r="F104" s="30">
        <v>7</v>
      </c>
      <c r="G104" s="30">
        <v>8</v>
      </c>
      <c r="H104" s="30">
        <v>10</v>
      </c>
      <c r="I104" s="30">
        <v>4</v>
      </c>
      <c r="J104" s="30">
        <v>5</v>
      </c>
      <c r="K104" s="30">
        <v>11</v>
      </c>
      <c r="L104" s="30">
        <v>2</v>
      </c>
      <c r="M104" s="30">
        <v>14</v>
      </c>
      <c r="N104" s="30">
        <v>12</v>
      </c>
      <c r="O104" s="30">
        <v>13</v>
      </c>
      <c r="P104" s="30">
        <v>6</v>
      </c>
      <c r="Q104" s="30">
        <v>16</v>
      </c>
      <c r="R104" s="30">
        <v>15</v>
      </c>
      <c r="S104" s="30">
        <v>17</v>
      </c>
      <c r="T104" s="30">
        <v>18</v>
      </c>
      <c r="U104" s="30">
        <v>19</v>
      </c>
      <c r="V104" s="30">
        <v>20</v>
      </c>
      <c r="W104" s="7"/>
      <c r="X104" s="6">
        <f t="shared" si="20"/>
        <v>12</v>
      </c>
      <c r="Y104" s="6">
        <f t="shared" si="21"/>
        <v>18</v>
      </c>
      <c r="Z104" s="6">
        <f t="shared" si="22"/>
        <v>10</v>
      </c>
      <c r="AA104" s="6">
        <f t="shared" si="23"/>
        <v>16</v>
      </c>
      <c r="AB104" s="6">
        <f t="shared" si="24"/>
        <v>17</v>
      </c>
      <c r="AC104" s="6">
        <f t="shared" si="25"/>
        <v>1</v>
      </c>
      <c r="AD104" s="6">
        <f t="shared" si="26"/>
        <v>13</v>
      </c>
      <c r="AE104" s="6">
        <f t="shared" si="27"/>
        <v>14</v>
      </c>
      <c r="AF104" s="6">
        <f t="shared" si="28"/>
        <v>2</v>
      </c>
      <c r="AG104" s="6">
        <f t="shared" si="29"/>
        <v>11</v>
      </c>
      <c r="AH104" s="6">
        <f t="shared" si="30"/>
        <v>5</v>
      </c>
      <c r="AI104" s="6">
        <f t="shared" si="31"/>
        <v>3</v>
      </c>
      <c r="AJ104" s="6">
        <f t="shared" si="32"/>
        <v>4</v>
      </c>
      <c r="AK104" s="6">
        <f t="shared" si="33"/>
        <v>15</v>
      </c>
      <c r="AL104" s="6">
        <f t="shared" si="34"/>
        <v>7</v>
      </c>
      <c r="AM104" s="6">
        <f t="shared" si="35"/>
        <v>6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0">
        <v>11</v>
      </c>
      <c r="D105" s="30">
        <v>13</v>
      </c>
      <c r="E105" s="30">
        <v>5</v>
      </c>
      <c r="F105" s="30">
        <v>1</v>
      </c>
      <c r="G105" s="30">
        <v>4</v>
      </c>
      <c r="H105" s="30">
        <v>12</v>
      </c>
      <c r="I105" s="30">
        <v>10</v>
      </c>
      <c r="J105" s="30">
        <v>2</v>
      </c>
      <c r="K105" s="30">
        <v>14</v>
      </c>
      <c r="L105" s="30">
        <v>9</v>
      </c>
      <c r="M105" s="30">
        <v>7</v>
      </c>
      <c r="N105" s="30">
        <v>3</v>
      </c>
      <c r="O105" s="30">
        <v>6</v>
      </c>
      <c r="P105" s="30">
        <v>16</v>
      </c>
      <c r="Q105" s="30">
        <v>15</v>
      </c>
      <c r="R105" s="30">
        <v>9</v>
      </c>
      <c r="S105" s="30">
        <v>17</v>
      </c>
      <c r="T105" s="30">
        <v>18</v>
      </c>
      <c r="U105" s="30">
        <v>19</v>
      </c>
      <c r="V105" s="30">
        <v>20</v>
      </c>
      <c r="W105" s="7"/>
      <c r="X105" s="6">
        <f t="shared" si="20"/>
        <v>2</v>
      </c>
      <c r="Y105" s="6">
        <f t="shared" si="21"/>
        <v>4</v>
      </c>
      <c r="Z105" s="6">
        <f t="shared" si="22"/>
        <v>14</v>
      </c>
      <c r="AA105" s="6">
        <f t="shared" si="23"/>
        <v>10</v>
      </c>
      <c r="AB105" s="6">
        <f t="shared" si="24"/>
        <v>13</v>
      </c>
      <c r="AC105" s="6">
        <f t="shared" si="25"/>
        <v>3</v>
      </c>
      <c r="AD105" s="6">
        <f t="shared" si="26"/>
        <v>1</v>
      </c>
      <c r="AE105" s="6">
        <f t="shared" si="27"/>
        <v>11</v>
      </c>
      <c r="AF105" s="6">
        <f t="shared" si="28"/>
        <v>5</v>
      </c>
      <c r="AG105" s="6">
        <f t="shared" si="29"/>
        <v>18</v>
      </c>
      <c r="AH105" s="6">
        <f t="shared" si="30"/>
        <v>16</v>
      </c>
      <c r="AI105" s="6">
        <f t="shared" si="31"/>
        <v>12</v>
      </c>
      <c r="AJ105" s="6">
        <f t="shared" si="32"/>
        <v>15</v>
      </c>
      <c r="AK105" s="6">
        <f t="shared" si="33"/>
        <v>7</v>
      </c>
      <c r="AL105" s="6">
        <f t="shared" si="34"/>
        <v>6</v>
      </c>
      <c r="AM105" s="6">
        <f t="shared" si="35"/>
        <v>18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0">
        <v>14</v>
      </c>
      <c r="D106" s="30">
        <v>1</v>
      </c>
      <c r="E106" s="30">
        <v>11</v>
      </c>
      <c r="F106" s="30">
        <v>2</v>
      </c>
      <c r="G106" s="30">
        <v>3</v>
      </c>
      <c r="H106" s="30">
        <v>5</v>
      </c>
      <c r="I106" s="30">
        <v>8</v>
      </c>
      <c r="J106" s="30">
        <v>9</v>
      </c>
      <c r="K106" s="30">
        <v>10</v>
      </c>
      <c r="L106" s="30">
        <v>7</v>
      </c>
      <c r="M106" s="30">
        <v>4</v>
      </c>
      <c r="N106" s="30">
        <v>6</v>
      </c>
      <c r="O106" s="30">
        <v>16</v>
      </c>
      <c r="P106" s="30">
        <v>12</v>
      </c>
      <c r="Q106" s="30">
        <v>15</v>
      </c>
      <c r="R106" s="30">
        <v>13</v>
      </c>
      <c r="S106" s="30">
        <v>4</v>
      </c>
      <c r="T106" s="30">
        <v>17</v>
      </c>
      <c r="U106" s="32">
        <v>18</v>
      </c>
      <c r="V106" s="30">
        <v>20</v>
      </c>
      <c r="W106" s="7"/>
      <c r="X106" s="6">
        <f t="shared" si="20"/>
        <v>5</v>
      </c>
      <c r="Y106" s="6">
        <f t="shared" si="21"/>
        <v>10</v>
      </c>
      <c r="Z106" s="6">
        <f t="shared" si="22"/>
        <v>2</v>
      </c>
      <c r="AA106" s="6">
        <f t="shared" si="23"/>
        <v>11</v>
      </c>
      <c r="AB106" s="6">
        <f t="shared" si="24"/>
        <v>12</v>
      </c>
      <c r="AC106" s="6">
        <f t="shared" si="25"/>
        <v>14</v>
      </c>
      <c r="AD106" s="6">
        <f t="shared" si="26"/>
        <v>17</v>
      </c>
      <c r="AE106" s="6">
        <f t="shared" si="27"/>
        <v>18</v>
      </c>
      <c r="AF106" s="6">
        <f t="shared" si="28"/>
        <v>1</v>
      </c>
      <c r="AG106" s="6">
        <f t="shared" si="29"/>
        <v>16</v>
      </c>
      <c r="AH106" s="6">
        <f t="shared" si="30"/>
        <v>13</v>
      </c>
      <c r="AI106" s="6">
        <f t="shared" si="31"/>
        <v>15</v>
      </c>
      <c r="AJ106" s="6">
        <f t="shared" si="32"/>
        <v>7</v>
      </c>
      <c r="AK106" s="6">
        <f t="shared" si="33"/>
        <v>3</v>
      </c>
      <c r="AL106" s="6">
        <f t="shared" si="34"/>
        <v>6</v>
      </c>
      <c r="AM106" s="6">
        <f t="shared" si="35"/>
        <v>4</v>
      </c>
      <c r="AN106" s="6">
        <f t="shared" si="36"/>
        <v>13</v>
      </c>
      <c r="AO106" s="6">
        <f t="shared" si="37"/>
        <v>8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0">
        <v>1</v>
      </c>
      <c r="D107" s="30">
        <v>5</v>
      </c>
      <c r="E107" s="30">
        <v>11</v>
      </c>
      <c r="F107" s="30">
        <v>2</v>
      </c>
      <c r="G107" s="30">
        <v>3</v>
      </c>
      <c r="H107" s="30">
        <v>7</v>
      </c>
      <c r="I107" s="30">
        <v>10</v>
      </c>
      <c r="J107" s="30">
        <v>9</v>
      </c>
      <c r="K107" s="30">
        <v>14</v>
      </c>
      <c r="L107" s="30">
        <v>4</v>
      </c>
      <c r="M107" s="30">
        <v>6</v>
      </c>
      <c r="N107" s="30">
        <v>16</v>
      </c>
      <c r="O107" s="30">
        <v>12</v>
      </c>
      <c r="P107" s="30">
        <v>15</v>
      </c>
      <c r="Q107" s="30">
        <v>13</v>
      </c>
      <c r="R107" s="30">
        <v>4</v>
      </c>
      <c r="S107" s="30">
        <v>17</v>
      </c>
      <c r="T107" s="30">
        <v>18</v>
      </c>
      <c r="U107" s="32">
        <v>19</v>
      </c>
      <c r="V107" s="30">
        <v>20</v>
      </c>
      <c r="W107" s="7"/>
      <c r="X107" s="6">
        <f t="shared" si="20"/>
        <v>10</v>
      </c>
      <c r="Y107" s="6">
        <f t="shared" si="21"/>
        <v>14</v>
      </c>
      <c r="Z107" s="6">
        <f t="shared" si="22"/>
        <v>2</v>
      </c>
      <c r="AA107" s="6">
        <f t="shared" si="23"/>
        <v>11</v>
      </c>
      <c r="AB107" s="6">
        <f t="shared" si="24"/>
        <v>12</v>
      </c>
      <c r="AC107" s="6">
        <f t="shared" si="25"/>
        <v>16</v>
      </c>
      <c r="AD107" s="6">
        <f t="shared" si="26"/>
        <v>1</v>
      </c>
      <c r="AE107" s="6">
        <f t="shared" si="27"/>
        <v>18</v>
      </c>
      <c r="AF107" s="6">
        <f t="shared" si="28"/>
        <v>5</v>
      </c>
      <c r="AG107" s="6">
        <f t="shared" si="29"/>
        <v>13</v>
      </c>
      <c r="AH107" s="6">
        <f t="shared" si="30"/>
        <v>15</v>
      </c>
      <c r="AI107" s="6">
        <f t="shared" si="31"/>
        <v>7</v>
      </c>
      <c r="AJ107" s="6">
        <f t="shared" si="32"/>
        <v>3</v>
      </c>
      <c r="AK107" s="6">
        <f t="shared" si="33"/>
        <v>6</v>
      </c>
      <c r="AL107" s="6">
        <f t="shared" si="34"/>
        <v>4</v>
      </c>
      <c r="AM107" s="6">
        <f t="shared" si="35"/>
        <v>13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0">
        <v>5</v>
      </c>
      <c r="D108" s="30">
        <v>14</v>
      </c>
      <c r="E108" s="30">
        <v>11</v>
      </c>
      <c r="F108" s="30">
        <v>7</v>
      </c>
      <c r="G108" s="30">
        <v>10</v>
      </c>
      <c r="H108" s="30">
        <v>1</v>
      </c>
      <c r="I108" s="30">
        <v>2</v>
      </c>
      <c r="J108" s="30">
        <v>3</v>
      </c>
      <c r="K108" s="30">
        <v>4</v>
      </c>
      <c r="L108" s="30">
        <v>9</v>
      </c>
      <c r="M108" s="30">
        <v>6</v>
      </c>
      <c r="N108" s="30">
        <v>12</v>
      </c>
      <c r="O108" s="30">
        <v>13</v>
      </c>
      <c r="P108" s="30">
        <v>15</v>
      </c>
      <c r="Q108" s="30">
        <v>8</v>
      </c>
      <c r="R108" s="30">
        <v>16</v>
      </c>
      <c r="S108" s="30">
        <v>17</v>
      </c>
      <c r="T108" s="30">
        <v>18</v>
      </c>
      <c r="U108" s="30">
        <v>19</v>
      </c>
      <c r="V108" s="30">
        <v>20</v>
      </c>
      <c r="W108" s="7"/>
      <c r="X108" s="6">
        <f t="shared" si="20"/>
        <v>14</v>
      </c>
      <c r="Y108" s="6">
        <f t="shared" si="21"/>
        <v>5</v>
      </c>
      <c r="Z108" s="6">
        <f t="shared" si="22"/>
        <v>2</v>
      </c>
      <c r="AA108" s="6">
        <f t="shared" si="23"/>
        <v>16</v>
      </c>
      <c r="AB108" s="6">
        <f t="shared" si="24"/>
        <v>1</v>
      </c>
      <c r="AC108" s="6">
        <f t="shared" si="25"/>
        <v>10</v>
      </c>
      <c r="AD108" s="6">
        <f t="shared" si="26"/>
        <v>11</v>
      </c>
      <c r="AE108" s="6">
        <f t="shared" si="27"/>
        <v>12</v>
      </c>
      <c r="AF108" s="6">
        <f t="shared" si="28"/>
        <v>13</v>
      </c>
      <c r="AG108" s="6">
        <f t="shared" si="29"/>
        <v>18</v>
      </c>
      <c r="AH108" s="6">
        <f t="shared" si="30"/>
        <v>15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0">
        <v>2</v>
      </c>
      <c r="D109" s="30">
        <v>11</v>
      </c>
      <c r="E109" s="30">
        <v>1</v>
      </c>
      <c r="F109" s="30">
        <v>7</v>
      </c>
      <c r="G109" s="30">
        <v>3</v>
      </c>
      <c r="H109" s="30">
        <v>5</v>
      </c>
      <c r="I109" s="30">
        <v>10</v>
      </c>
      <c r="J109" s="30">
        <v>4</v>
      </c>
      <c r="K109" s="30">
        <v>9</v>
      </c>
      <c r="L109" s="30">
        <v>6</v>
      </c>
      <c r="M109" s="30">
        <v>12</v>
      </c>
      <c r="N109" s="30">
        <v>13</v>
      </c>
      <c r="O109" s="30">
        <v>15</v>
      </c>
      <c r="P109" s="30">
        <v>8</v>
      </c>
      <c r="Q109" s="30">
        <v>14</v>
      </c>
      <c r="R109" s="30">
        <v>16</v>
      </c>
      <c r="S109" s="30">
        <v>17</v>
      </c>
      <c r="T109" s="30">
        <v>18</v>
      </c>
      <c r="U109" s="30">
        <v>19</v>
      </c>
      <c r="V109" s="30">
        <v>20</v>
      </c>
      <c r="W109" s="7"/>
      <c r="X109" s="6">
        <f t="shared" si="20"/>
        <v>11</v>
      </c>
      <c r="Y109" s="6">
        <f t="shared" si="21"/>
        <v>2</v>
      </c>
      <c r="Z109" s="6">
        <f t="shared" si="22"/>
        <v>10</v>
      </c>
      <c r="AA109" s="6">
        <f t="shared" si="23"/>
        <v>16</v>
      </c>
      <c r="AB109" s="6">
        <f t="shared" si="24"/>
        <v>12</v>
      </c>
      <c r="AC109" s="6">
        <f t="shared" si="25"/>
        <v>14</v>
      </c>
      <c r="AD109" s="6">
        <f t="shared" si="26"/>
        <v>1</v>
      </c>
      <c r="AE109" s="6">
        <f t="shared" si="27"/>
        <v>13</v>
      </c>
      <c r="AF109" s="6">
        <f t="shared" si="28"/>
        <v>18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0">
        <v>1</v>
      </c>
      <c r="D110" s="30">
        <v>3</v>
      </c>
      <c r="E110" s="30">
        <v>2</v>
      </c>
      <c r="F110" s="30">
        <v>12</v>
      </c>
      <c r="G110" s="30">
        <v>11</v>
      </c>
      <c r="H110" s="30">
        <v>13</v>
      </c>
      <c r="I110" s="30">
        <v>14</v>
      </c>
      <c r="J110" s="30">
        <v>7</v>
      </c>
      <c r="K110" s="30">
        <v>4</v>
      </c>
      <c r="L110" s="30">
        <v>9</v>
      </c>
      <c r="M110" s="30">
        <v>5</v>
      </c>
      <c r="N110" s="30">
        <v>6</v>
      </c>
      <c r="O110" s="30">
        <v>10</v>
      </c>
      <c r="P110" s="30">
        <v>15</v>
      </c>
      <c r="Q110" s="30">
        <v>8</v>
      </c>
      <c r="R110" s="30">
        <v>16</v>
      </c>
      <c r="S110" s="30">
        <v>17</v>
      </c>
      <c r="T110" s="30">
        <v>18</v>
      </c>
      <c r="U110" s="30">
        <v>19</v>
      </c>
      <c r="V110" s="30">
        <v>20</v>
      </c>
      <c r="W110" s="7"/>
      <c r="X110" s="6">
        <f t="shared" si="20"/>
        <v>10</v>
      </c>
      <c r="Y110" s="6">
        <f t="shared" si="21"/>
        <v>12</v>
      </c>
      <c r="Z110" s="6">
        <f t="shared" si="22"/>
        <v>11</v>
      </c>
      <c r="AA110" s="6">
        <f t="shared" si="23"/>
        <v>3</v>
      </c>
      <c r="AB110" s="6">
        <f t="shared" si="24"/>
        <v>2</v>
      </c>
      <c r="AC110" s="6">
        <f t="shared" si="25"/>
        <v>4</v>
      </c>
      <c r="AD110" s="6">
        <f t="shared" si="26"/>
        <v>5</v>
      </c>
      <c r="AE110" s="6">
        <f t="shared" si="27"/>
        <v>16</v>
      </c>
      <c r="AF110" s="6">
        <f t="shared" si="28"/>
        <v>13</v>
      </c>
      <c r="AG110" s="6">
        <f t="shared" si="29"/>
        <v>18</v>
      </c>
      <c r="AH110" s="6">
        <f t="shared" si="30"/>
        <v>14</v>
      </c>
      <c r="AI110" s="6">
        <f t="shared" si="31"/>
        <v>15</v>
      </c>
      <c r="AJ110" s="6">
        <f t="shared" si="32"/>
        <v>1</v>
      </c>
      <c r="AK110" s="6">
        <f t="shared" si="33"/>
        <v>6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0">
        <v>1</v>
      </c>
      <c r="D111" s="30">
        <v>3</v>
      </c>
      <c r="E111" s="30">
        <v>2</v>
      </c>
      <c r="F111" s="30">
        <v>12</v>
      </c>
      <c r="G111" s="30">
        <v>11</v>
      </c>
      <c r="H111" s="30">
        <v>13</v>
      </c>
      <c r="I111" s="30">
        <v>14</v>
      </c>
      <c r="J111" s="30">
        <v>7</v>
      </c>
      <c r="K111" s="30">
        <v>6</v>
      </c>
      <c r="L111" s="30">
        <v>4</v>
      </c>
      <c r="M111" s="30">
        <v>8</v>
      </c>
      <c r="N111" s="30">
        <v>5</v>
      </c>
      <c r="O111" s="30">
        <v>10</v>
      </c>
      <c r="P111" s="30">
        <v>9</v>
      </c>
      <c r="Q111" s="30">
        <v>15</v>
      </c>
      <c r="R111" s="30">
        <v>16</v>
      </c>
      <c r="S111" s="30">
        <v>17</v>
      </c>
      <c r="T111" s="30">
        <v>18</v>
      </c>
      <c r="U111" s="30">
        <v>19</v>
      </c>
      <c r="V111" s="30">
        <v>20</v>
      </c>
      <c r="W111" s="7"/>
      <c r="X111" s="6">
        <f t="shared" si="20"/>
        <v>10</v>
      </c>
      <c r="Y111" s="6">
        <f t="shared" si="21"/>
        <v>12</v>
      </c>
      <c r="Z111" s="6">
        <f t="shared" si="22"/>
        <v>11</v>
      </c>
      <c r="AA111" s="6">
        <f t="shared" si="23"/>
        <v>3</v>
      </c>
      <c r="AB111" s="6">
        <f t="shared" si="24"/>
        <v>2</v>
      </c>
      <c r="AC111" s="6">
        <f t="shared" si="25"/>
        <v>4</v>
      </c>
      <c r="AD111" s="6">
        <f t="shared" si="26"/>
        <v>5</v>
      </c>
      <c r="AE111" s="6">
        <f t="shared" si="27"/>
        <v>16</v>
      </c>
      <c r="AF111" s="6">
        <f t="shared" si="28"/>
        <v>15</v>
      </c>
      <c r="AG111" s="6">
        <f t="shared" si="29"/>
        <v>13</v>
      </c>
      <c r="AH111" s="6">
        <f t="shared" si="30"/>
        <v>17</v>
      </c>
      <c r="AI111" s="6">
        <f t="shared" si="31"/>
        <v>14</v>
      </c>
      <c r="AJ111" s="6">
        <f t="shared" si="32"/>
        <v>1</v>
      </c>
      <c r="AK111" s="6">
        <f t="shared" si="33"/>
        <v>18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0">
        <v>14</v>
      </c>
      <c r="D112" s="30">
        <v>12</v>
      </c>
      <c r="E112" s="30">
        <v>5</v>
      </c>
      <c r="F112" s="30">
        <v>3</v>
      </c>
      <c r="G112" s="30">
        <v>11</v>
      </c>
      <c r="H112" s="30">
        <v>16</v>
      </c>
      <c r="I112" s="30">
        <v>2</v>
      </c>
      <c r="J112" s="30">
        <v>13</v>
      </c>
      <c r="K112" s="30">
        <v>6</v>
      </c>
      <c r="L112" s="30">
        <v>4</v>
      </c>
      <c r="M112" s="30">
        <v>8</v>
      </c>
      <c r="N112" s="30">
        <v>1</v>
      </c>
      <c r="O112" s="30">
        <v>10</v>
      </c>
      <c r="P112" s="30">
        <v>7</v>
      </c>
      <c r="Q112" s="30">
        <v>9</v>
      </c>
      <c r="R112" s="30">
        <v>15</v>
      </c>
      <c r="S112" s="30">
        <v>17</v>
      </c>
      <c r="T112" s="30">
        <v>18</v>
      </c>
      <c r="U112" s="30">
        <v>19</v>
      </c>
      <c r="V112" s="30">
        <v>20</v>
      </c>
      <c r="W112" s="11"/>
      <c r="X112" s="6">
        <f t="shared" si="20"/>
        <v>5</v>
      </c>
      <c r="Y112" s="6">
        <f t="shared" si="21"/>
        <v>3</v>
      </c>
      <c r="Z112" s="6">
        <f t="shared" si="22"/>
        <v>14</v>
      </c>
      <c r="AA112" s="6">
        <f t="shared" si="23"/>
        <v>12</v>
      </c>
      <c r="AB112" s="6">
        <f t="shared" si="24"/>
        <v>2</v>
      </c>
      <c r="AC112" s="6">
        <f t="shared" si="25"/>
        <v>7</v>
      </c>
      <c r="AD112" s="6">
        <f t="shared" si="26"/>
        <v>11</v>
      </c>
      <c r="AE112" s="6">
        <f t="shared" si="27"/>
        <v>4</v>
      </c>
      <c r="AF112" s="6">
        <f t="shared" si="28"/>
        <v>15</v>
      </c>
      <c r="AG112" s="6">
        <f t="shared" si="29"/>
        <v>13</v>
      </c>
      <c r="AH112" s="6">
        <f t="shared" si="30"/>
        <v>17</v>
      </c>
      <c r="AI112" s="6">
        <f t="shared" si="31"/>
        <v>10</v>
      </c>
      <c r="AJ112" s="6">
        <f t="shared" si="32"/>
        <v>1</v>
      </c>
      <c r="AK112" s="6">
        <f t="shared" si="33"/>
        <v>16</v>
      </c>
      <c r="AL112" s="6">
        <f t="shared" si="34"/>
        <v>18</v>
      </c>
      <c r="AM112" s="6">
        <f t="shared" si="35"/>
        <v>6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0">
        <v>11</v>
      </c>
      <c r="D113" s="30">
        <v>3</v>
      </c>
      <c r="E113" s="30">
        <v>10</v>
      </c>
      <c r="F113" s="30">
        <v>14</v>
      </c>
      <c r="G113" s="30">
        <v>9</v>
      </c>
      <c r="H113" s="30">
        <v>5</v>
      </c>
      <c r="I113" s="30">
        <v>2</v>
      </c>
      <c r="J113" s="30">
        <v>7</v>
      </c>
      <c r="K113" s="30">
        <v>6</v>
      </c>
      <c r="L113" s="30">
        <v>4</v>
      </c>
      <c r="M113" s="30">
        <v>8</v>
      </c>
      <c r="N113" s="30">
        <v>13</v>
      </c>
      <c r="O113" s="30">
        <v>1</v>
      </c>
      <c r="P113" s="30">
        <v>12</v>
      </c>
      <c r="Q113" s="30">
        <v>15</v>
      </c>
      <c r="R113" s="30">
        <v>16</v>
      </c>
      <c r="S113" s="30">
        <v>17</v>
      </c>
      <c r="T113" s="30">
        <v>18</v>
      </c>
      <c r="U113" s="30">
        <v>19</v>
      </c>
      <c r="V113" s="30">
        <v>20</v>
      </c>
      <c r="W113" s="7"/>
      <c r="X113" s="6">
        <f t="shared" si="20"/>
        <v>2</v>
      </c>
      <c r="Y113" s="6">
        <f t="shared" si="21"/>
        <v>12</v>
      </c>
      <c r="Z113" s="6">
        <f t="shared" si="22"/>
        <v>1</v>
      </c>
      <c r="AA113" s="6">
        <f t="shared" si="23"/>
        <v>5</v>
      </c>
      <c r="AB113" s="6">
        <f t="shared" si="24"/>
        <v>18</v>
      </c>
      <c r="AC113" s="6">
        <f t="shared" si="25"/>
        <v>14</v>
      </c>
      <c r="AD113" s="6">
        <f t="shared" si="26"/>
        <v>11</v>
      </c>
      <c r="AE113" s="6">
        <f t="shared" si="27"/>
        <v>16</v>
      </c>
      <c r="AF113" s="6">
        <f t="shared" si="28"/>
        <v>15</v>
      </c>
      <c r="AG113" s="6">
        <f t="shared" si="29"/>
        <v>13</v>
      </c>
      <c r="AH113" s="6">
        <f t="shared" si="30"/>
        <v>17</v>
      </c>
      <c r="AI113" s="6">
        <f t="shared" si="31"/>
        <v>4</v>
      </c>
      <c r="AJ113" s="6">
        <f t="shared" si="32"/>
        <v>10</v>
      </c>
      <c r="AK113" s="6">
        <f t="shared" si="33"/>
        <v>3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0">
        <v>5</v>
      </c>
      <c r="D114" s="30">
        <v>11</v>
      </c>
      <c r="E114" s="30">
        <v>2</v>
      </c>
      <c r="F114" s="30">
        <v>10</v>
      </c>
      <c r="G114" s="30">
        <v>8</v>
      </c>
      <c r="H114" s="30">
        <v>1</v>
      </c>
      <c r="I114" s="30">
        <v>3</v>
      </c>
      <c r="J114" s="30">
        <v>7</v>
      </c>
      <c r="K114" s="30">
        <v>4</v>
      </c>
      <c r="L114" s="30">
        <v>6</v>
      </c>
      <c r="M114" s="30">
        <v>9</v>
      </c>
      <c r="N114" s="30">
        <v>14</v>
      </c>
      <c r="O114" s="30">
        <v>13</v>
      </c>
      <c r="P114" s="30">
        <v>12</v>
      </c>
      <c r="Q114" s="30">
        <v>15</v>
      </c>
      <c r="R114" s="30">
        <v>16</v>
      </c>
      <c r="S114" s="30">
        <v>18</v>
      </c>
      <c r="T114" s="30">
        <v>17</v>
      </c>
      <c r="U114" s="30">
        <v>19</v>
      </c>
      <c r="V114" s="30">
        <v>20</v>
      </c>
      <c r="W114" s="7"/>
      <c r="X114" s="6">
        <f t="shared" si="20"/>
        <v>14</v>
      </c>
      <c r="Y114" s="6">
        <f t="shared" si="21"/>
        <v>2</v>
      </c>
      <c r="Z114" s="6">
        <f t="shared" si="22"/>
        <v>11</v>
      </c>
      <c r="AA114" s="6">
        <f t="shared" si="23"/>
        <v>1</v>
      </c>
      <c r="AB114" s="6">
        <f t="shared" si="24"/>
        <v>17</v>
      </c>
      <c r="AC114" s="6">
        <f t="shared" si="25"/>
        <v>10</v>
      </c>
      <c r="AD114" s="6">
        <f t="shared" si="26"/>
        <v>12</v>
      </c>
      <c r="AE114" s="6">
        <f t="shared" si="27"/>
        <v>16</v>
      </c>
      <c r="AF114" s="6">
        <f t="shared" si="28"/>
        <v>13</v>
      </c>
      <c r="AG114" s="6">
        <f t="shared" si="29"/>
        <v>15</v>
      </c>
      <c r="AH114" s="6">
        <f t="shared" si="30"/>
        <v>18</v>
      </c>
      <c r="AI114" s="6">
        <f t="shared" si="31"/>
        <v>5</v>
      </c>
      <c r="AJ114" s="6">
        <f t="shared" si="32"/>
        <v>4</v>
      </c>
      <c r="AK114" s="6">
        <f t="shared" si="33"/>
        <v>3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0">
        <v>1</v>
      </c>
      <c r="D115" s="30">
        <v>2</v>
      </c>
      <c r="E115" s="30">
        <v>5</v>
      </c>
      <c r="F115" s="30">
        <v>14</v>
      </c>
      <c r="G115" s="30">
        <v>11</v>
      </c>
      <c r="H115" s="30">
        <v>3</v>
      </c>
      <c r="I115" s="30">
        <v>8</v>
      </c>
      <c r="J115" s="30">
        <v>10</v>
      </c>
      <c r="K115" s="30">
        <v>7</v>
      </c>
      <c r="L115" s="30">
        <v>4</v>
      </c>
      <c r="M115" s="30">
        <v>6</v>
      </c>
      <c r="N115" s="30">
        <v>9</v>
      </c>
      <c r="O115" s="30">
        <v>13</v>
      </c>
      <c r="P115" s="30">
        <v>12</v>
      </c>
      <c r="Q115" s="30">
        <v>15</v>
      </c>
      <c r="R115" s="30">
        <v>16</v>
      </c>
      <c r="S115" s="30">
        <v>18</v>
      </c>
      <c r="T115" s="30">
        <v>17</v>
      </c>
      <c r="U115" s="30">
        <v>19</v>
      </c>
      <c r="V115" s="30">
        <v>20</v>
      </c>
      <c r="W115" s="7"/>
      <c r="X115" s="6">
        <f t="shared" si="20"/>
        <v>10</v>
      </c>
      <c r="Y115" s="6">
        <f t="shared" si="21"/>
        <v>11</v>
      </c>
      <c r="Z115" s="6">
        <f t="shared" si="22"/>
        <v>14</v>
      </c>
      <c r="AA115" s="6">
        <f t="shared" si="23"/>
        <v>5</v>
      </c>
      <c r="AB115" s="6">
        <f t="shared" si="24"/>
        <v>2</v>
      </c>
      <c r="AC115" s="6">
        <f t="shared" si="25"/>
        <v>12</v>
      </c>
      <c r="AD115" s="6">
        <f t="shared" si="26"/>
        <v>17</v>
      </c>
      <c r="AE115" s="6">
        <f t="shared" si="27"/>
        <v>1</v>
      </c>
      <c r="AF115" s="6">
        <f t="shared" si="28"/>
        <v>16</v>
      </c>
      <c r="AG115" s="6">
        <f t="shared" si="29"/>
        <v>13</v>
      </c>
      <c r="AH115" s="6">
        <f t="shared" si="30"/>
        <v>15</v>
      </c>
      <c r="AI115" s="6">
        <f t="shared" si="31"/>
        <v>18</v>
      </c>
      <c r="AJ115" s="6">
        <f t="shared" si="32"/>
        <v>4</v>
      </c>
      <c r="AK115" s="6">
        <f t="shared" si="33"/>
        <v>3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0">
        <v>11</v>
      </c>
      <c r="D116" s="30">
        <v>7</v>
      </c>
      <c r="E116" s="30">
        <v>1</v>
      </c>
      <c r="F116" s="30">
        <v>10</v>
      </c>
      <c r="G116" s="30">
        <v>9</v>
      </c>
      <c r="H116" s="30">
        <v>14</v>
      </c>
      <c r="I116" s="30">
        <v>8</v>
      </c>
      <c r="J116" s="30">
        <v>12</v>
      </c>
      <c r="K116" s="30">
        <v>4</v>
      </c>
      <c r="L116" s="30">
        <v>5</v>
      </c>
      <c r="M116" s="30">
        <v>3</v>
      </c>
      <c r="N116" s="30">
        <v>6</v>
      </c>
      <c r="O116" s="30">
        <v>2</v>
      </c>
      <c r="P116" s="30">
        <v>13</v>
      </c>
      <c r="Q116" s="30">
        <v>15</v>
      </c>
      <c r="R116" s="30">
        <v>16</v>
      </c>
      <c r="S116" s="30">
        <v>18</v>
      </c>
      <c r="T116" s="30">
        <v>17</v>
      </c>
      <c r="U116" s="30">
        <v>19</v>
      </c>
      <c r="V116" s="30">
        <v>20</v>
      </c>
      <c r="W116" s="7"/>
      <c r="X116" s="6">
        <f t="shared" si="20"/>
        <v>2</v>
      </c>
      <c r="Y116" s="6">
        <f t="shared" si="21"/>
        <v>16</v>
      </c>
      <c r="Z116" s="6">
        <f t="shared" si="22"/>
        <v>10</v>
      </c>
      <c r="AA116" s="6">
        <f t="shared" si="23"/>
        <v>1</v>
      </c>
      <c r="AB116" s="6">
        <f t="shared" si="24"/>
        <v>18</v>
      </c>
      <c r="AC116" s="6">
        <f t="shared" si="25"/>
        <v>5</v>
      </c>
      <c r="AD116" s="6">
        <f t="shared" si="26"/>
        <v>17</v>
      </c>
      <c r="AE116" s="6">
        <f t="shared" si="27"/>
        <v>3</v>
      </c>
      <c r="AF116" s="6">
        <f t="shared" si="28"/>
        <v>13</v>
      </c>
      <c r="AG116" s="6">
        <f t="shared" si="29"/>
        <v>14</v>
      </c>
      <c r="AH116" s="6">
        <f t="shared" si="30"/>
        <v>12</v>
      </c>
      <c r="AI116" s="6">
        <f t="shared" si="31"/>
        <v>15</v>
      </c>
      <c r="AJ116" s="6">
        <f t="shared" si="32"/>
        <v>11</v>
      </c>
      <c r="AK116" s="6">
        <f t="shared" si="33"/>
        <v>4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0">
        <v>1</v>
      </c>
      <c r="D117" s="30">
        <v>2</v>
      </c>
      <c r="E117" s="30">
        <v>11</v>
      </c>
      <c r="F117" s="30">
        <v>13</v>
      </c>
      <c r="G117" s="30">
        <v>3</v>
      </c>
      <c r="H117" s="30">
        <v>7</v>
      </c>
      <c r="I117" s="30">
        <v>14</v>
      </c>
      <c r="J117" s="30">
        <v>5</v>
      </c>
      <c r="K117" s="30">
        <v>10</v>
      </c>
      <c r="L117" s="30">
        <v>8</v>
      </c>
      <c r="M117" s="30">
        <v>16</v>
      </c>
      <c r="N117" s="30">
        <v>6</v>
      </c>
      <c r="O117" s="30">
        <v>4</v>
      </c>
      <c r="P117" s="30">
        <v>9</v>
      </c>
      <c r="Q117" s="30">
        <v>12</v>
      </c>
      <c r="R117" s="30">
        <v>15</v>
      </c>
      <c r="S117" s="30">
        <v>17</v>
      </c>
      <c r="T117" s="30">
        <v>18</v>
      </c>
      <c r="U117" s="30">
        <v>19</v>
      </c>
      <c r="V117" s="30">
        <v>20</v>
      </c>
      <c r="W117" s="7"/>
      <c r="X117" s="6">
        <f t="shared" si="20"/>
        <v>10</v>
      </c>
      <c r="Y117" s="6">
        <f t="shared" si="21"/>
        <v>11</v>
      </c>
      <c r="Z117" s="6">
        <f t="shared" si="22"/>
        <v>2</v>
      </c>
      <c r="AA117" s="6">
        <f t="shared" si="23"/>
        <v>4</v>
      </c>
      <c r="AB117" s="6">
        <f t="shared" si="24"/>
        <v>12</v>
      </c>
      <c r="AC117" s="6">
        <f t="shared" si="25"/>
        <v>16</v>
      </c>
      <c r="AD117" s="6">
        <f t="shared" si="26"/>
        <v>5</v>
      </c>
      <c r="AE117" s="6">
        <f t="shared" si="27"/>
        <v>14</v>
      </c>
      <c r="AF117" s="6">
        <f t="shared" si="28"/>
        <v>1</v>
      </c>
      <c r="AG117" s="6">
        <f t="shared" si="29"/>
        <v>17</v>
      </c>
      <c r="AH117" s="6">
        <f t="shared" si="30"/>
        <v>7</v>
      </c>
      <c r="AI117" s="6">
        <f t="shared" si="31"/>
        <v>15</v>
      </c>
      <c r="AJ117" s="6">
        <f t="shared" si="32"/>
        <v>13</v>
      </c>
      <c r="AK117" s="6">
        <f t="shared" si="33"/>
        <v>18</v>
      </c>
      <c r="AL117" s="6">
        <f t="shared" si="34"/>
        <v>3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0">
        <v>11</v>
      </c>
      <c r="D118" s="30">
        <v>1</v>
      </c>
      <c r="E118" s="30">
        <v>3</v>
      </c>
      <c r="F118" s="30">
        <v>5</v>
      </c>
      <c r="G118" s="30">
        <v>14</v>
      </c>
      <c r="H118" s="30">
        <v>10</v>
      </c>
      <c r="I118" s="30">
        <v>2</v>
      </c>
      <c r="J118" s="30">
        <v>7</v>
      </c>
      <c r="K118" s="30">
        <v>8</v>
      </c>
      <c r="L118" s="30">
        <v>16</v>
      </c>
      <c r="M118" s="30">
        <v>6</v>
      </c>
      <c r="N118" s="30">
        <v>4</v>
      </c>
      <c r="O118" s="30">
        <v>9</v>
      </c>
      <c r="P118" s="30">
        <v>12</v>
      </c>
      <c r="Q118" s="30">
        <v>13</v>
      </c>
      <c r="R118" s="30">
        <v>15</v>
      </c>
      <c r="S118" s="30">
        <v>17</v>
      </c>
      <c r="T118" s="30">
        <v>18</v>
      </c>
      <c r="U118" s="30">
        <v>19</v>
      </c>
      <c r="V118" s="30">
        <v>20</v>
      </c>
      <c r="W118" s="7"/>
      <c r="X118" s="6">
        <f t="shared" si="20"/>
        <v>2</v>
      </c>
      <c r="Y118" s="6">
        <f t="shared" si="21"/>
        <v>10</v>
      </c>
      <c r="Z118" s="6">
        <f t="shared" si="22"/>
        <v>12</v>
      </c>
      <c r="AA118" s="6">
        <f t="shared" si="23"/>
        <v>14</v>
      </c>
      <c r="AB118" s="6">
        <f t="shared" si="24"/>
        <v>5</v>
      </c>
      <c r="AC118" s="6">
        <f t="shared" si="25"/>
        <v>1</v>
      </c>
      <c r="AD118" s="6">
        <f t="shared" si="26"/>
        <v>11</v>
      </c>
      <c r="AE118" s="6">
        <f t="shared" si="27"/>
        <v>16</v>
      </c>
      <c r="AF118" s="6">
        <f t="shared" si="28"/>
        <v>17</v>
      </c>
      <c r="AG118" s="6">
        <f t="shared" si="29"/>
        <v>7</v>
      </c>
      <c r="AH118" s="6">
        <f t="shared" si="30"/>
        <v>15</v>
      </c>
      <c r="AI118" s="6">
        <f t="shared" si="31"/>
        <v>13</v>
      </c>
      <c r="AJ118" s="6">
        <f t="shared" si="32"/>
        <v>18</v>
      </c>
      <c r="AK118" s="6">
        <f t="shared" si="33"/>
        <v>3</v>
      </c>
      <c r="AL118" s="6">
        <f t="shared" si="34"/>
        <v>4</v>
      </c>
      <c r="AM118" s="6">
        <f t="shared" si="35"/>
        <v>6</v>
      </c>
      <c r="AN118" s="6">
        <f t="shared" si="36"/>
        <v>8</v>
      </c>
      <c r="AO118" s="6">
        <f t="shared" si="37"/>
        <v>9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5" t="s">
        <v>75</v>
      </c>
      <c r="C119" s="31">
        <v>2</v>
      </c>
      <c r="D119" s="31">
        <v>3</v>
      </c>
      <c r="E119" s="31">
        <v>5</v>
      </c>
      <c r="F119" s="31">
        <v>1</v>
      </c>
      <c r="G119" s="31">
        <v>11</v>
      </c>
      <c r="H119" s="31">
        <v>8</v>
      </c>
      <c r="I119" s="31">
        <v>10</v>
      </c>
      <c r="J119" s="31">
        <v>9</v>
      </c>
      <c r="K119" s="31">
        <v>16</v>
      </c>
      <c r="L119" s="31">
        <v>6</v>
      </c>
      <c r="M119" s="31">
        <v>4</v>
      </c>
      <c r="N119" s="31">
        <v>12</v>
      </c>
      <c r="O119" s="31">
        <v>7</v>
      </c>
      <c r="P119" s="31">
        <v>13</v>
      </c>
      <c r="Q119" s="31">
        <v>14</v>
      </c>
      <c r="R119" s="31">
        <v>15</v>
      </c>
      <c r="S119" s="31">
        <v>17</v>
      </c>
      <c r="T119" s="31">
        <v>18</v>
      </c>
      <c r="U119" s="31">
        <v>19</v>
      </c>
      <c r="V119" s="31">
        <v>20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14</v>
      </c>
      <c r="AA119" s="6">
        <f t="shared" si="23"/>
        <v>10</v>
      </c>
      <c r="AB119" s="6">
        <f t="shared" si="24"/>
        <v>2</v>
      </c>
      <c r="AC119" s="6">
        <f t="shared" si="25"/>
        <v>17</v>
      </c>
      <c r="AD119" s="6">
        <f t="shared" si="26"/>
        <v>1</v>
      </c>
      <c r="AE119" s="6">
        <f t="shared" si="27"/>
        <v>18</v>
      </c>
      <c r="AF119" s="6">
        <f t="shared" si="28"/>
        <v>7</v>
      </c>
      <c r="AG119" s="6">
        <f t="shared" si="29"/>
        <v>15</v>
      </c>
      <c r="AH119" s="6">
        <f t="shared" si="30"/>
        <v>13</v>
      </c>
      <c r="AI119" s="6">
        <f t="shared" si="31"/>
        <v>3</v>
      </c>
      <c r="AJ119" s="6">
        <f t="shared" si="32"/>
        <v>16</v>
      </c>
      <c r="AK119" s="6">
        <f t="shared" si="33"/>
        <v>4</v>
      </c>
      <c r="AL119" s="6">
        <f t="shared" si="34"/>
        <v>5</v>
      </c>
      <c r="AM119" s="6">
        <f t="shared" si="35"/>
        <v>6</v>
      </c>
      <c r="AN119" s="6">
        <f t="shared" si="36"/>
        <v>8</v>
      </c>
      <c r="AO119" s="6">
        <f t="shared" si="37"/>
        <v>9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0">
        <v>7</v>
      </c>
      <c r="D120" s="30">
        <v>16</v>
      </c>
      <c r="E120" s="30">
        <v>5</v>
      </c>
      <c r="F120" s="30">
        <v>12</v>
      </c>
      <c r="G120" s="30">
        <v>13</v>
      </c>
      <c r="H120" s="30">
        <v>15</v>
      </c>
      <c r="I120" s="30">
        <v>17</v>
      </c>
      <c r="J120" s="30">
        <v>4</v>
      </c>
      <c r="K120" s="30">
        <v>1</v>
      </c>
      <c r="L120" s="30">
        <v>3</v>
      </c>
      <c r="M120" s="30">
        <v>11</v>
      </c>
      <c r="N120" s="30">
        <v>6</v>
      </c>
      <c r="O120" s="30">
        <v>18</v>
      </c>
      <c r="P120" s="30">
        <v>2</v>
      </c>
      <c r="Q120" s="30">
        <v>14</v>
      </c>
      <c r="R120" s="30">
        <v>10</v>
      </c>
      <c r="S120" s="30">
        <v>8</v>
      </c>
      <c r="T120" s="30">
        <v>9</v>
      </c>
      <c r="U120" s="30">
        <v>10</v>
      </c>
      <c r="V120" s="30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0">
        <v>2</v>
      </c>
      <c r="D121" s="30">
        <v>6</v>
      </c>
      <c r="E121" s="30">
        <v>3</v>
      </c>
      <c r="F121" s="30">
        <v>15</v>
      </c>
      <c r="G121" s="30">
        <v>11</v>
      </c>
      <c r="H121" s="30">
        <v>5</v>
      </c>
      <c r="I121" s="30">
        <v>12</v>
      </c>
      <c r="J121" s="30">
        <v>16</v>
      </c>
      <c r="K121" s="30">
        <v>7</v>
      </c>
      <c r="L121" s="30">
        <v>1</v>
      </c>
      <c r="M121" s="30">
        <v>14</v>
      </c>
      <c r="N121" s="30">
        <v>18</v>
      </c>
      <c r="O121" s="30">
        <v>4</v>
      </c>
      <c r="P121" s="30">
        <v>13</v>
      </c>
      <c r="Q121" s="30">
        <v>10</v>
      </c>
      <c r="R121" s="30">
        <v>17</v>
      </c>
      <c r="S121" s="30">
        <v>8</v>
      </c>
      <c r="T121" s="30">
        <v>9</v>
      </c>
      <c r="U121" s="30">
        <v>10</v>
      </c>
      <c r="V121" s="30">
        <v>11</v>
      </c>
    </row>
    <row r="122" spans="2:43" ht="16.5" customHeight="1" thickBot="1" x14ac:dyDescent="0.3">
      <c r="B122" t="s">
        <v>101</v>
      </c>
      <c r="C122" s="30">
        <v>7</v>
      </c>
      <c r="D122" s="30">
        <v>15</v>
      </c>
      <c r="E122" s="30">
        <v>16</v>
      </c>
      <c r="F122" s="30">
        <v>5</v>
      </c>
      <c r="G122" s="30">
        <v>6</v>
      </c>
      <c r="H122" s="30">
        <v>12</v>
      </c>
      <c r="I122" s="30">
        <v>3</v>
      </c>
      <c r="J122" s="30">
        <v>11</v>
      </c>
      <c r="K122" s="30">
        <v>1</v>
      </c>
      <c r="L122" s="30">
        <v>2</v>
      </c>
      <c r="M122" s="30">
        <v>13</v>
      </c>
      <c r="N122" s="30">
        <v>4</v>
      </c>
      <c r="O122" s="30">
        <v>17</v>
      </c>
      <c r="P122" s="30">
        <v>18</v>
      </c>
      <c r="Q122" s="30">
        <v>14</v>
      </c>
      <c r="R122" s="30">
        <v>10</v>
      </c>
      <c r="S122" s="30">
        <v>8</v>
      </c>
      <c r="T122" s="30">
        <v>9</v>
      </c>
      <c r="U122" s="30">
        <v>10</v>
      </c>
      <c r="V122" s="30">
        <v>11</v>
      </c>
      <c r="Y122" s="18" t="s">
        <v>102</v>
      </c>
      <c r="Z122" s="19"/>
      <c r="AA122" s="19"/>
      <c r="AB122" s="19"/>
      <c r="AC122" s="19"/>
      <c r="AD122" s="20" t="s">
        <v>103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21"/>
    </row>
    <row r="123" spans="2:43" ht="16.5" customHeight="1" x14ac:dyDescent="0.25">
      <c r="Y123" s="22" t="s">
        <v>104</v>
      </c>
      <c r="Z123" s="23"/>
      <c r="AA123" s="23"/>
      <c r="AB123" s="23"/>
      <c r="AC123" s="23"/>
      <c r="AD123" s="24" t="s">
        <v>105</v>
      </c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5"/>
    </row>
    <row r="124" spans="2:43" ht="16.5" customHeight="1" x14ac:dyDescent="0.25">
      <c r="Y124" s="22" t="s">
        <v>106</v>
      </c>
      <c r="Z124" s="23"/>
      <c r="AA124" s="23"/>
      <c r="AB124" s="23"/>
      <c r="AC124" s="23"/>
      <c r="AD124" s="24" t="s">
        <v>107</v>
      </c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5"/>
    </row>
    <row r="125" spans="2:43" ht="16.5" customHeight="1" x14ac:dyDescent="0.25">
      <c r="Y125" s="22" t="s">
        <v>108</v>
      </c>
      <c r="Z125" s="23"/>
      <c r="AA125" s="23"/>
      <c r="AB125" s="23"/>
      <c r="AC125" s="23"/>
      <c r="AD125" s="24" t="s">
        <v>109</v>
      </c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5"/>
    </row>
    <row r="126" spans="2:43" ht="16.5" customHeight="1" x14ac:dyDescent="0.25">
      <c r="Y126" s="22" t="s">
        <v>110</v>
      </c>
      <c r="Z126" s="23"/>
      <c r="AA126" s="23"/>
      <c r="AB126" s="23"/>
      <c r="AC126" s="23"/>
      <c r="AD126" s="24" t="s">
        <v>111</v>
      </c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5"/>
    </row>
    <row r="127" spans="2:43" ht="16.5" customHeight="1" x14ac:dyDescent="0.25">
      <c r="Y127" s="22" t="s">
        <v>112</v>
      </c>
      <c r="Z127" s="23"/>
      <c r="AA127" s="23"/>
      <c r="AB127" s="23"/>
      <c r="AC127" s="23"/>
      <c r="AD127" s="24" t="s">
        <v>113</v>
      </c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5"/>
    </row>
    <row r="128" spans="2:43" ht="16.5" customHeight="1" x14ac:dyDescent="0.25">
      <c r="Y128" s="22" t="s">
        <v>114</v>
      </c>
      <c r="Z128" s="23"/>
      <c r="AA128" s="23"/>
      <c r="AB128" s="23"/>
      <c r="AC128" s="23"/>
      <c r="AD128" s="24" t="s">
        <v>107</v>
      </c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5"/>
    </row>
    <row r="129" spans="1:67" ht="16.5" customHeight="1" x14ac:dyDescent="0.25">
      <c r="Y129" s="22" t="s">
        <v>115</v>
      </c>
      <c r="Z129" s="23"/>
      <c r="AA129" s="23"/>
      <c r="AB129" s="23"/>
      <c r="AC129" s="23"/>
      <c r="AD129" s="24" t="s">
        <v>116</v>
      </c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5"/>
    </row>
    <row r="130" spans="1:67" ht="16.5" customHeight="1" x14ac:dyDescent="0.25">
      <c r="Y130" s="22" t="s">
        <v>117</v>
      </c>
      <c r="Z130" s="23"/>
      <c r="AA130" s="23"/>
      <c r="AB130" s="23"/>
      <c r="AC130" s="23"/>
      <c r="AD130" s="24" t="s">
        <v>118</v>
      </c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5"/>
    </row>
    <row r="131" spans="1:67" ht="16.5" customHeight="1" x14ac:dyDescent="0.25">
      <c r="Y131" s="22" t="s">
        <v>119</v>
      </c>
      <c r="Z131" s="23"/>
      <c r="AA131" s="23"/>
      <c r="AB131" s="23"/>
      <c r="AC131" s="23"/>
      <c r="AD131" s="24" t="s">
        <v>120</v>
      </c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5"/>
    </row>
    <row r="132" spans="1:67" ht="16.5" customHeight="1" thickBot="1" x14ac:dyDescent="0.3">
      <c r="Y132" s="26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8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29"/>
      <c r="BL136" s="29"/>
      <c r="BM136" s="29"/>
      <c r="BN136" s="29"/>
      <c r="BO136" s="29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0</v>
      </c>
      <c r="E141" s="6">
        <f t="shared" si="85"/>
        <v>3</v>
      </c>
      <c r="F141" s="6">
        <f t="shared" si="85"/>
        <v>4</v>
      </c>
      <c r="G141" s="6">
        <f t="shared" si="85"/>
        <v>2</v>
      </c>
      <c r="H141" s="6">
        <f t="shared" si="85"/>
        <v>1</v>
      </c>
      <c r="I141" s="6">
        <f t="shared" si="85"/>
        <v>7</v>
      </c>
      <c r="J141" s="6">
        <f t="shared" si="85"/>
        <v>6</v>
      </c>
      <c r="K141" s="6">
        <f t="shared" si="85"/>
        <v>10</v>
      </c>
      <c r="L141" s="6">
        <f t="shared" si="85"/>
        <v>12</v>
      </c>
      <c r="M141" s="6">
        <f t="shared" si="85"/>
        <v>8</v>
      </c>
      <c r="N141" s="6">
        <f t="shared" si="85"/>
        <v>11</v>
      </c>
      <c r="O141" s="6">
        <f t="shared" si="85"/>
        <v>13</v>
      </c>
      <c r="P141" s="6">
        <f t="shared" si="85"/>
        <v>9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-1</v>
      </c>
      <c r="U141" s="6">
        <f t="shared" si="47"/>
        <v>2</v>
      </c>
      <c r="V141" s="6">
        <f t="shared" si="48"/>
        <v>3</v>
      </c>
      <c r="W141" s="6">
        <f t="shared" si="49"/>
        <v>1</v>
      </c>
      <c r="X141" s="6">
        <f t="shared" si="50"/>
        <v>0</v>
      </c>
      <c r="Y141" s="6">
        <f t="shared" si="51"/>
        <v>6</v>
      </c>
      <c r="Z141" s="6">
        <f t="shared" si="52"/>
        <v>5</v>
      </c>
      <c r="AA141" s="6">
        <f t="shared" si="53"/>
        <v>9</v>
      </c>
      <c r="AB141" s="6">
        <f t="shared" si="54"/>
        <v>11</v>
      </c>
      <c r="AC141" s="6">
        <f t="shared" si="55"/>
        <v>7</v>
      </c>
      <c r="AD141" s="6">
        <f t="shared" si="56"/>
        <v>10</v>
      </c>
      <c r="AE141" s="6">
        <f t="shared" si="57"/>
        <v>12</v>
      </c>
      <c r="AF141" s="6">
        <f t="shared" si="58"/>
        <v>8</v>
      </c>
      <c r="AH141" s="6">
        <f t="shared" si="59"/>
        <v>14</v>
      </c>
      <c r="AI141" s="6">
        <f t="shared" si="60"/>
        <v>9</v>
      </c>
      <c r="AJ141" s="6">
        <f t="shared" si="61"/>
        <v>12</v>
      </c>
      <c r="AK141" s="6">
        <f t="shared" si="62"/>
        <v>13</v>
      </c>
      <c r="AL141" s="6">
        <f t="shared" si="63"/>
        <v>11</v>
      </c>
      <c r="AM141" s="6">
        <f t="shared" si="64"/>
        <v>10</v>
      </c>
      <c r="AN141" s="6">
        <f t="shared" si="65"/>
        <v>16</v>
      </c>
      <c r="AO141" s="6">
        <f t="shared" si="66"/>
        <v>15</v>
      </c>
      <c r="AP141" s="6">
        <f t="shared" si="67"/>
        <v>1</v>
      </c>
      <c r="AQ141" s="6">
        <f t="shared" si="68"/>
        <v>3</v>
      </c>
      <c r="AR141" s="6">
        <f t="shared" si="69"/>
        <v>17</v>
      </c>
      <c r="AS141" s="2"/>
      <c r="AT141" s="2"/>
      <c r="AY141" s="6">
        <f t="shared" si="70"/>
        <v>10</v>
      </c>
      <c r="AZ141" s="6">
        <f t="shared" si="71"/>
        <v>5</v>
      </c>
      <c r="BA141" s="6">
        <f t="shared" si="72"/>
        <v>8</v>
      </c>
      <c r="BB141" s="6">
        <f t="shared" si="73"/>
        <v>9</v>
      </c>
      <c r="BC141" s="6">
        <f t="shared" si="74"/>
        <v>7</v>
      </c>
      <c r="BD141" s="6">
        <f t="shared" si="75"/>
        <v>6</v>
      </c>
      <c r="BE141" s="6">
        <f t="shared" si="76"/>
        <v>12</v>
      </c>
      <c r="BF141" s="6">
        <f t="shared" si="77"/>
        <v>11</v>
      </c>
      <c r="BG141" s="6">
        <f t="shared" si="78"/>
        <v>15</v>
      </c>
      <c r="BH141" s="6">
        <f t="shared" si="79"/>
        <v>17</v>
      </c>
      <c r="BI141" s="6">
        <f t="shared" si="80"/>
        <v>13</v>
      </c>
      <c r="BJ141" s="6">
        <f t="shared" si="81"/>
        <v>16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1</v>
      </c>
      <c r="F142" s="6">
        <f t="shared" si="86"/>
        <v>4</v>
      </c>
      <c r="G142" s="6">
        <f t="shared" si="86"/>
        <v>10</v>
      </c>
      <c r="H142" s="6">
        <f t="shared" si="86"/>
        <v>6</v>
      </c>
      <c r="I142" s="6">
        <f t="shared" si="86"/>
        <v>7</v>
      </c>
      <c r="J142" s="6">
        <f t="shared" si="86"/>
        <v>9</v>
      </c>
      <c r="K142" s="6">
        <f t="shared" si="86"/>
        <v>3</v>
      </c>
      <c r="L142" s="6">
        <f t="shared" si="86"/>
        <v>5</v>
      </c>
      <c r="M142" s="6">
        <f t="shared" si="86"/>
        <v>8</v>
      </c>
      <c r="N142" s="6">
        <f t="shared" si="86"/>
        <v>12</v>
      </c>
      <c r="O142" s="6">
        <f t="shared" si="86"/>
        <v>13</v>
      </c>
      <c r="P142" s="6">
        <f t="shared" si="86"/>
        <v>11</v>
      </c>
      <c r="Q142" s="6">
        <f t="shared" si="86"/>
        <v>14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0</v>
      </c>
      <c r="V142" s="6">
        <f t="shared" si="48"/>
        <v>3</v>
      </c>
      <c r="W142" s="6">
        <f t="shared" si="49"/>
        <v>9</v>
      </c>
      <c r="X142" s="6">
        <f t="shared" si="50"/>
        <v>5</v>
      </c>
      <c r="Y142" s="6">
        <f t="shared" si="51"/>
        <v>6</v>
      </c>
      <c r="Z142" s="6">
        <f t="shared" si="52"/>
        <v>8</v>
      </c>
      <c r="AA142" s="6">
        <f t="shared" si="53"/>
        <v>2</v>
      </c>
      <c r="AB142" s="6">
        <f t="shared" si="54"/>
        <v>4</v>
      </c>
      <c r="AC142" s="6">
        <f t="shared" si="55"/>
        <v>7</v>
      </c>
      <c r="AD142" s="6">
        <f t="shared" si="56"/>
        <v>11</v>
      </c>
      <c r="AE142" s="6">
        <f t="shared" si="57"/>
        <v>12</v>
      </c>
      <c r="AF142" s="6">
        <f t="shared" si="58"/>
        <v>10</v>
      </c>
      <c r="AH142" s="6">
        <f t="shared" si="59"/>
        <v>9</v>
      </c>
      <c r="AI142" s="6">
        <f t="shared" si="60"/>
        <v>11</v>
      </c>
      <c r="AJ142" s="6">
        <f t="shared" si="61"/>
        <v>10</v>
      </c>
      <c r="AK142" s="6">
        <f t="shared" si="62"/>
        <v>13</v>
      </c>
      <c r="AL142" s="6">
        <f t="shared" si="63"/>
        <v>1</v>
      </c>
      <c r="AM142" s="6">
        <f t="shared" si="64"/>
        <v>15</v>
      </c>
      <c r="AN142" s="6">
        <f t="shared" si="65"/>
        <v>16</v>
      </c>
      <c r="AO142" s="6">
        <f t="shared" si="66"/>
        <v>0</v>
      </c>
      <c r="AP142" s="6">
        <f t="shared" si="67"/>
        <v>12</v>
      </c>
      <c r="AQ142" s="6">
        <f t="shared" si="68"/>
        <v>14</v>
      </c>
      <c r="AR142" s="6">
        <f t="shared" si="69"/>
        <v>17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6</v>
      </c>
      <c r="BB142" s="6">
        <f t="shared" si="73"/>
        <v>9</v>
      </c>
      <c r="BC142" s="6">
        <f t="shared" si="74"/>
        <v>15</v>
      </c>
      <c r="BD142" s="6">
        <f t="shared" si="75"/>
        <v>11</v>
      </c>
      <c r="BE142" s="6">
        <f t="shared" si="76"/>
        <v>12</v>
      </c>
      <c r="BF142" s="6">
        <f t="shared" si="77"/>
        <v>14</v>
      </c>
      <c r="BG142" s="6">
        <f t="shared" si="78"/>
        <v>8</v>
      </c>
      <c r="BH142" s="6">
        <f t="shared" si="79"/>
        <v>10</v>
      </c>
      <c r="BI142" s="6">
        <f t="shared" si="80"/>
        <v>13</v>
      </c>
      <c r="BJ142" s="6">
        <f t="shared" si="81"/>
        <v>17</v>
      </c>
    </row>
    <row r="143" spans="1:67" ht="16.5" customHeight="1" thickBot="1" x14ac:dyDescent="0.3">
      <c r="A143" s="2">
        <v>8</v>
      </c>
      <c r="C143" s="6">
        <f t="shared" ref="C143:Q143" si="87">C77-1</f>
        <v>10</v>
      </c>
      <c r="D143" s="6">
        <f t="shared" si="87"/>
        <v>0</v>
      </c>
      <c r="E143" s="6">
        <f t="shared" si="87"/>
        <v>2</v>
      </c>
      <c r="F143" s="6">
        <f t="shared" si="87"/>
        <v>4</v>
      </c>
      <c r="G143" s="6">
        <f t="shared" si="87"/>
        <v>13</v>
      </c>
      <c r="H143" s="6">
        <f t="shared" si="87"/>
        <v>9</v>
      </c>
      <c r="I143" s="6">
        <f t="shared" si="87"/>
        <v>6</v>
      </c>
      <c r="J143" s="6">
        <f t="shared" si="87"/>
        <v>1</v>
      </c>
      <c r="K143" s="6">
        <f t="shared" si="87"/>
        <v>12</v>
      </c>
      <c r="L143" s="6">
        <f t="shared" si="87"/>
        <v>7</v>
      </c>
      <c r="M143" s="6">
        <f t="shared" si="87"/>
        <v>11</v>
      </c>
      <c r="N143" s="6">
        <f t="shared" si="87"/>
        <v>5</v>
      </c>
      <c r="O143" s="6">
        <f t="shared" si="87"/>
        <v>8</v>
      </c>
      <c r="P143" s="6">
        <f t="shared" si="87"/>
        <v>14</v>
      </c>
      <c r="Q143" s="6">
        <f t="shared" si="87"/>
        <v>3</v>
      </c>
      <c r="R143" s="2"/>
      <c r="S143" s="6">
        <f t="shared" si="45"/>
        <v>9</v>
      </c>
      <c r="T143" s="6">
        <f t="shared" si="46"/>
        <v>-1</v>
      </c>
      <c r="U143" s="6">
        <f t="shared" si="47"/>
        <v>1</v>
      </c>
      <c r="V143" s="6">
        <f t="shared" si="48"/>
        <v>3</v>
      </c>
      <c r="W143" s="6">
        <f t="shared" si="49"/>
        <v>12</v>
      </c>
      <c r="X143" s="6">
        <f t="shared" si="50"/>
        <v>8</v>
      </c>
      <c r="Y143" s="6">
        <f t="shared" si="51"/>
        <v>5</v>
      </c>
      <c r="Z143" s="6">
        <f t="shared" si="52"/>
        <v>0</v>
      </c>
      <c r="AA143" s="6">
        <f t="shared" si="53"/>
        <v>11</v>
      </c>
      <c r="AB143" s="6">
        <f t="shared" si="54"/>
        <v>6</v>
      </c>
      <c r="AC143" s="6">
        <f t="shared" si="55"/>
        <v>10</v>
      </c>
      <c r="AD143" s="6">
        <f t="shared" si="56"/>
        <v>4</v>
      </c>
      <c r="AE143" s="6">
        <f t="shared" si="57"/>
        <v>7</v>
      </c>
      <c r="AF143" s="6">
        <f t="shared" si="58"/>
        <v>13</v>
      </c>
      <c r="AH143" s="6">
        <f t="shared" si="59"/>
        <v>1</v>
      </c>
      <c r="AI143" s="6">
        <f t="shared" si="60"/>
        <v>9</v>
      </c>
      <c r="AJ143" s="6">
        <f t="shared" si="61"/>
        <v>11</v>
      </c>
      <c r="AK143" s="6">
        <f t="shared" si="62"/>
        <v>13</v>
      </c>
      <c r="AL143" s="6">
        <f t="shared" si="63"/>
        <v>4</v>
      </c>
      <c r="AM143" s="6">
        <f t="shared" si="64"/>
        <v>0</v>
      </c>
      <c r="AN143" s="6">
        <f t="shared" si="65"/>
        <v>15</v>
      </c>
      <c r="AO143" s="6">
        <f t="shared" si="66"/>
        <v>10</v>
      </c>
      <c r="AP143" s="6">
        <f t="shared" si="67"/>
        <v>3</v>
      </c>
      <c r="AQ143" s="6">
        <f t="shared" si="68"/>
        <v>16</v>
      </c>
      <c r="AR143" s="6">
        <f t="shared" si="69"/>
        <v>2</v>
      </c>
      <c r="AS143" s="2"/>
      <c r="AT143" s="2"/>
      <c r="AY143" s="6">
        <f t="shared" si="70"/>
        <v>15</v>
      </c>
      <c r="AZ143" s="6">
        <f t="shared" si="71"/>
        <v>5</v>
      </c>
      <c r="BA143" s="6">
        <f t="shared" si="72"/>
        <v>7</v>
      </c>
      <c r="BB143" s="6">
        <f t="shared" si="73"/>
        <v>9</v>
      </c>
      <c r="BC143" s="6">
        <f t="shared" si="74"/>
        <v>18</v>
      </c>
      <c r="BD143" s="6">
        <f t="shared" si="75"/>
        <v>14</v>
      </c>
      <c r="BE143" s="6">
        <f t="shared" si="76"/>
        <v>11</v>
      </c>
      <c r="BF143" s="6">
        <f t="shared" si="77"/>
        <v>6</v>
      </c>
      <c r="BG143" s="6">
        <f t="shared" si="78"/>
        <v>17</v>
      </c>
      <c r="BH143" s="6">
        <f t="shared" si="79"/>
        <v>12</v>
      </c>
      <c r="BI143" s="6">
        <f t="shared" si="80"/>
        <v>16</v>
      </c>
      <c r="BJ143" s="6">
        <f t="shared" si="81"/>
        <v>10</v>
      </c>
    </row>
    <row r="144" spans="1:67" ht="16.5" customHeight="1" thickBot="1" x14ac:dyDescent="0.3">
      <c r="A144" s="2">
        <v>9</v>
      </c>
      <c r="C144" s="6">
        <f t="shared" ref="C144:Q144" si="88">C78-1</f>
        <v>1</v>
      </c>
      <c r="D144" s="6">
        <f t="shared" si="88"/>
        <v>2</v>
      </c>
      <c r="E144" s="6">
        <f t="shared" si="88"/>
        <v>4</v>
      </c>
      <c r="F144" s="6">
        <f t="shared" si="88"/>
        <v>0</v>
      </c>
      <c r="G144" s="6">
        <f t="shared" si="88"/>
        <v>10</v>
      </c>
      <c r="H144" s="6">
        <f t="shared" si="88"/>
        <v>7</v>
      </c>
      <c r="I144" s="6">
        <f t="shared" si="88"/>
        <v>9</v>
      </c>
      <c r="J144" s="6">
        <f t="shared" si="88"/>
        <v>8</v>
      </c>
      <c r="K144" s="6">
        <f t="shared" si="88"/>
        <v>6</v>
      </c>
      <c r="L144" s="6">
        <f t="shared" si="88"/>
        <v>3</v>
      </c>
      <c r="M144" s="6">
        <f t="shared" si="88"/>
        <v>11</v>
      </c>
      <c r="N144" s="6">
        <f t="shared" si="88"/>
        <v>5</v>
      </c>
      <c r="O144" s="6">
        <f t="shared" si="88"/>
        <v>12</v>
      </c>
      <c r="P144" s="6">
        <f t="shared" si="88"/>
        <v>13</v>
      </c>
      <c r="Q144" s="6">
        <f t="shared" si="88"/>
        <v>15</v>
      </c>
      <c r="R144" s="2"/>
      <c r="S144" s="6">
        <f t="shared" si="45"/>
        <v>0</v>
      </c>
      <c r="T144" s="6">
        <f t="shared" si="46"/>
        <v>1</v>
      </c>
      <c r="U144" s="6">
        <f t="shared" si="47"/>
        <v>3</v>
      </c>
      <c r="V144" s="6">
        <f t="shared" si="48"/>
        <v>-1</v>
      </c>
      <c r="W144" s="6">
        <f t="shared" si="49"/>
        <v>9</v>
      </c>
      <c r="X144" s="6">
        <f t="shared" si="50"/>
        <v>6</v>
      </c>
      <c r="Y144" s="6">
        <f t="shared" si="51"/>
        <v>8</v>
      </c>
      <c r="Z144" s="6">
        <f t="shared" si="52"/>
        <v>7</v>
      </c>
      <c r="AA144" s="6">
        <f t="shared" si="53"/>
        <v>5</v>
      </c>
      <c r="AB144" s="6">
        <f t="shared" si="54"/>
        <v>2</v>
      </c>
      <c r="AC144" s="6">
        <f t="shared" si="55"/>
        <v>10</v>
      </c>
      <c r="AD144" s="6">
        <f t="shared" si="56"/>
        <v>4</v>
      </c>
      <c r="AE144" s="6">
        <f t="shared" si="57"/>
        <v>11</v>
      </c>
      <c r="AF144" s="6">
        <f t="shared" si="58"/>
        <v>12</v>
      </c>
      <c r="AH144" s="6">
        <f t="shared" si="59"/>
        <v>10</v>
      </c>
      <c r="AI144" s="6">
        <f t="shared" si="60"/>
        <v>11</v>
      </c>
      <c r="AJ144" s="6">
        <f t="shared" si="61"/>
        <v>13</v>
      </c>
      <c r="AK144" s="6">
        <f t="shared" si="62"/>
        <v>9</v>
      </c>
      <c r="AL144" s="6">
        <f t="shared" si="63"/>
        <v>1</v>
      </c>
      <c r="AM144" s="6">
        <f t="shared" si="64"/>
        <v>16</v>
      </c>
      <c r="AN144" s="6">
        <f t="shared" si="65"/>
        <v>0</v>
      </c>
      <c r="AO144" s="6">
        <f t="shared" si="66"/>
        <v>17</v>
      </c>
      <c r="AP144" s="6">
        <f t="shared" si="67"/>
        <v>15</v>
      </c>
      <c r="AQ144" s="6">
        <f t="shared" si="68"/>
        <v>12</v>
      </c>
      <c r="AR144" s="6">
        <f t="shared" si="69"/>
        <v>2</v>
      </c>
      <c r="AS144" s="2"/>
      <c r="AT144" s="2"/>
      <c r="AY144" s="6">
        <f t="shared" si="70"/>
        <v>6</v>
      </c>
      <c r="AZ144" s="6">
        <f t="shared" si="71"/>
        <v>7</v>
      </c>
      <c r="BA144" s="6">
        <f t="shared" si="72"/>
        <v>9</v>
      </c>
      <c r="BB144" s="6">
        <f t="shared" si="73"/>
        <v>5</v>
      </c>
      <c r="BC144" s="6">
        <f t="shared" si="74"/>
        <v>15</v>
      </c>
      <c r="BD144" s="6">
        <f t="shared" si="75"/>
        <v>12</v>
      </c>
      <c r="BE144" s="6">
        <f t="shared" si="76"/>
        <v>14</v>
      </c>
      <c r="BF144" s="6">
        <f t="shared" si="77"/>
        <v>13</v>
      </c>
      <c r="BG144" s="6">
        <f t="shared" si="78"/>
        <v>11</v>
      </c>
      <c r="BH144" s="6">
        <f t="shared" si="79"/>
        <v>8</v>
      </c>
      <c r="BI144" s="6">
        <f t="shared" si="80"/>
        <v>16</v>
      </c>
      <c r="BJ144" s="6">
        <f t="shared" si="81"/>
        <v>10</v>
      </c>
    </row>
    <row r="145" spans="1:62" ht="16.5" customHeight="1" thickBot="1" x14ac:dyDescent="0.3">
      <c r="A145" s="2">
        <v>10</v>
      </c>
      <c r="C145" s="6">
        <f t="shared" ref="C145:Q145" si="89">C79-1</f>
        <v>5</v>
      </c>
      <c r="D145" s="6">
        <f t="shared" si="89"/>
        <v>0</v>
      </c>
      <c r="E145" s="6">
        <f t="shared" si="89"/>
        <v>4</v>
      </c>
      <c r="F145" s="6">
        <f t="shared" si="89"/>
        <v>8</v>
      </c>
      <c r="G145" s="6">
        <f t="shared" si="89"/>
        <v>3</v>
      </c>
      <c r="H145" s="6">
        <f t="shared" si="89"/>
        <v>9</v>
      </c>
      <c r="I145" s="6">
        <f t="shared" si="89"/>
        <v>14</v>
      </c>
      <c r="J145" s="6">
        <f t="shared" si="89"/>
        <v>7</v>
      </c>
      <c r="K145" s="6">
        <f t="shared" si="89"/>
        <v>10</v>
      </c>
      <c r="L145" s="6">
        <f t="shared" si="89"/>
        <v>6</v>
      </c>
      <c r="M145" s="6">
        <f t="shared" si="89"/>
        <v>1</v>
      </c>
      <c r="N145" s="6">
        <f t="shared" si="89"/>
        <v>12</v>
      </c>
      <c r="O145" s="6">
        <f t="shared" si="89"/>
        <v>11</v>
      </c>
      <c r="P145" s="6">
        <f t="shared" si="89"/>
        <v>13</v>
      </c>
      <c r="Q145" s="6">
        <f t="shared" si="89"/>
        <v>2</v>
      </c>
      <c r="R145" s="2"/>
      <c r="S145" s="6">
        <f t="shared" si="45"/>
        <v>4</v>
      </c>
      <c r="T145" s="6">
        <f t="shared" si="46"/>
        <v>-1</v>
      </c>
      <c r="U145" s="6">
        <f t="shared" si="47"/>
        <v>3</v>
      </c>
      <c r="V145" s="6">
        <f t="shared" si="48"/>
        <v>7</v>
      </c>
      <c r="W145" s="6">
        <f t="shared" si="49"/>
        <v>2</v>
      </c>
      <c r="X145" s="6">
        <f t="shared" si="50"/>
        <v>8</v>
      </c>
      <c r="Y145" s="6">
        <f t="shared" si="51"/>
        <v>13</v>
      </c>
      <c r="Z145" s="6">
        <f t="shared" si="52"/>
        <v>6</v>
      </c>
      <c r="AA145" s="6">
        <f t="shared" si="53"/>
        <v>9</v>
      </c>
      <c r="AB145" s="6">
        <f t="shared" si="54"/>
        <v>5</v>
      </c>
      <c r="AC145" s="6">
        <f t="shared" si="55"/>
        <v>0</v>
      </c>
      <c r="AD145" s="6">
        <f t="shared" si="56"/>
        <v>11</v>
      </c>
      <c r="AE145" s="6">
        <f t="shared" si="57"/>
        <v>10</v>
      </c>
      <c r="AF145" s="6">
        <f t="shared" si="58"/>
        <v>12</v>
      </c>
      <c r="AH145" s="6">
        <f t="shared" si="59"/>
        <v>14</v>
      </c>
      <c r="AI145" s="6">
        <f t="shared" si="60"/>
        <v>9</v>
      </c>
      <c r="AJ145" s="6">
        <f t="shared" si="61"/>
        <v>13</v>
      </c>
      <c r="AK145" s="6">
        <f t="shared" si="62"/>
        <v>17</v>
      </c>
      <c r="AL145" s="6">
        <f t="shared" si="63"/>
        <v>12</v>
      </c>
      <c r="AM145" s="6">
        <f t="shared" si="64"/>
        <v>0</v>
      </c>
      <c r="AN145" s="6">
        <f t="shared" si="65"/>
        <v>5</v>
      </c>
      <c r="AO145" s="6">
        <f t="shared" si="66"/>
        <v>16</v>
      </c>
      <c r="AP145" s="6">
        <f t="shared" si="67"/>
        <v>1</v>
      </c>
      <c r="AQ145" s="6">
        <f t="shared" si="68"/>
        <v>15</v>
      </c>
      <c r="AR145" s="6">
        <f t="shared" si="69"/>
        <v>10</v>
      </c>
      <c r="AS145" s="2"/>
      <c r="AT145" s="2"/>
      <c r="AY145" s="6">
        <f t="shared" si="70"/>
        <v>10</v>
      </c>
      <c r="AZ145" s="6">
        <f t="shared" si="71"/>
        <v>5</v>
      </c>
      <c r="BA145" s="6">
        <f t="shared" si="72"/>
        <v>9</v>
      </c>
      <c r="BB145" s="6">
        <f t="shared" si="73"/>
        <v>13</v>
      </c>
      <c r="BC145" s="6">
        <f t="shared" si="74"/>
        <v>8</v>
      </c>
      <c r="BD145" s="6">
        <f t="shared" si="75"/>
        <v>14</v>
      </c>
      <c r="BE145" s="6">
        <f t="shared" si="76"/>
        <v>19</v>
      </c>
      <c r="BF145" s="6">
        <f t="shared" si="77"/>
        <v>12</v>
      </c>
      <c r="BG145" s="6">
        <f t="shared" si="78"/>
        <v>15</v>
      </c>
      <c r="BH145" s="6">
        <f t="shared" si="79"/>
        <v>11</v>
      </c>
      <c r="BI145" s="6">
        <f t="shared" si="80"/>
        <v>6</v>
      </c>
      <c r="BJ145" s="6">
        <f t="shared" si="81"/>
        <v>17</v>
      </c>
    </row>
    <row r="146" spans="1:62" ht="16.5" customHeight="1" thickBot="1" x14ac:dyDescent="0.3">
      <c r="A146" s="2">
        <v>11</v>
      </c>
      <c r="C146" s="6">
        <f t="shared" ref="C146:Q146" si="90">C80-1</f>
        <v>10</v>
      </c>
      <c r="D146" s="6">
        <f t="shared" si="90"/>
        <v>0</v>
      </c>
      <c r="E146" s="6">
        <f t="shared" si="90"/>
        <v>2</v>
      </c>
      <c r="F146" s="6">
        <f t="shared" si="90"/>
        <v>4</v>
      </c>
      <c r="G146" s="6">
        <f t="shared" si="90"/>
        <v>1</v>
      </c>
      <c r="H146" s="6">
        <f t="shared" si="90"/>
        <v>9</v>
      </c>
      <c r="I146" s="6">
        <f t="shared" si="90"/>
        <v>7</v>
      </c>
      <c r="J146" s="6">
        <f t="shared" si="90"/>
        <v>6</v>
      </c>
      <c r="K146" s="6">
        <f t="shared" si="90"/>
        <v>13</v>
      </c>
      <c r="L146" s="6">
        <f t="shared" si="90"/>
        <v>12</v>
      </c>
      <c r="M146" s="6">
        <f t="shared" si="90"/>
        <v>8</v>
      </c>
      <c r="N146" s="6">
        <f t="shared" si="90"/>
        <v>11</v>
      </c>
      <c r="O146" s="6">
        <f t="shared" si="90"/>
        <v>5</v>
      </c>
      <c r="P146" s="6">
        <f t="shared" si="90"/>
        <v>3</v>
      </c>
      <c r="Q146" s="6">
        <f t="shared" si="90"/>
        <v>14</v>
      </c>
      <c r="R146" s="2"/>
      <c r="S146" s="6">
        <f t="shared" si="45"/>
        <v>9</v>
      </c>
      <c r="T146" s="6">
        <f t="shared" si="46"/>
        <v>-1</v>
      </c>
      <c r="U146" s="6">
        <f t="shared" si="47"/>
        <v>1</v>
      </c>
      <c r="V146" s="6">
        <f t="shared" si="48"/>
        <v>3</v>
      </c>
      <c r="W146" s="6">
        <f t="shared" si="49"/>
        <v>0</v>
      </c>
      <c r="X146" s="6">
        <f t="shared" si="50"/>
        <v>8</v>
      </c>
      <c r="Y146" s="6">
        <f t="shared" si="51"/>
        <v>6</v>
      </c>
      <c r="Z146" s="6">
        <f t="shared" si="52"/>
        <v>5</v>
      </c>
      <c r="AA146" s="6">
        <f t="shared" si="53"/>
        <v>12</v>
      </c>
      <c r="AB146" s="6">
        <f t="shared" si="54"/>
        <v>11</v>
      </c>
      <c r="AC146" s="6">
        <f t="shared" si="55"/>
        <v>7</v>
      </c>
      <c r="AD146" s="6">
        <f t="shared" si="56"/>
        <v>10</v>
      </c>
      <c r="AE146" s="6">
        <f t="shared" si="57"/>
        <v>4</v>
      </c>
      <c r="AF146" s="6">
        <f t="shared" si="58"/>
        <v>2</v>
      </c>
      <c r="AH146" s="6">
        <f t="shared" si="59"/>
        <v>1</v>
      </c>
      <c r="AI146" s="6">
        <f t="shared" si="60"/>
        <v>9</v>
      </c>
      <c r="AJ146" s="6">
        <f t="shared" si="61"/>
        <v>11</v>
      </c>
      <c r="AK146" s="6">
        <f t="shared" si="62"/>
        <v>13</v>
      </c>
      <c r="AL146" s="6">
        <f t="shared" si="63"/>
        <v>10</v>
      </c>
      <c r="AM146" s="6">
        <f t="shared" si="64"/>
        <v>0</v>
      </c>
      <c r="AN146" s="6">
        <f t="shared" si="65"/>
        <v>16</v>
      </c>
      <c r="AO146" s="6">
        <f t="shared" si="66"/>
        <v>15</v>
      </c>
      <c r="AP146" s="6">
        <f t="shared" si="67"/>
        <v>4</v>
      </c>
      <c r="AQ146" s="6">
        <f t="shared" si="68"/>
        <v>3</v>
      </c>
      <c r="AR146" s="6">
        <f t="shared" si="69"/>
        <v>17</v>
      </c>
      <c r="AS146" s="2"/>
      <c r="AT146" s="2"/>
      <c r="AY146" s="6">
        <f t="shared" si="70"/>
        <v>15</v>
      </c>
      <c r="AZ146" s="6">
        <f t="shared" si="71"/>
        <v>5</v>
      </c>
      <c r="BA146" s="6">
        <f t="shared" si="72"/>
        <v>7</v>
      </c>
      <c r="BB146" s="6">
        <f t="shared" si="73"/>
        <v>9</v>
      </c>
      <c r="BC146" s="6">
        <f t="shared" si="74"/>
        <v>6</v>
      </c>
      <c r="BD146" s="6">
        <f t="shared" si="75"/>
        <v>14</v>
      </c>
      <c r="BE146" s="6">
        <f t="shared" si="76"/>
        <v>12</v>
      </c>
      <c r="BF146" s="6">
        <f t="shared" si="77"/>
        <v>11</v>
      </c>
      <c r="BG146" s="6">
        <f t="shared" si="78"/>
        <v>18</v>
      </c>
      <c r="BH146" s="6">
        <f t="shared" si="79"/>
        <v>17</v>
      </c>
      <c r="BI146" s="6">
        <f t="shared" si="80"/>
        <v>13</v>
      </c>
      <c r="BJ146" s="6">
        <f t="shared" si="81"/>
        <v>16</v>
      </c>
    </row>
    <row r="147" spans="1:62" ht="16.5" customHeight="1" thickBot="1" x14ac:dyDescent="0.3">
      <c r="A147" s="2">
        <v>12</v>
      </c>
      <c r="C147" s="6">
        <f t="shared" ref="C147:Q147" si="91">C81-1</f>
        <v>12</v>
      </c>
      <c r="D147" s="6">
        <f t="shared" si="91"/>
        <v>10</v>
      </c>
      <c r="E147" s="6">
        <f t="shared" si="91"/>
        <v>9</v>
      </c>
      <c r="F147" s="6">
        <f t="shared" si="91"/>
        <v>11</v>
      </c>
      <c r="G147" s="6">
        <f t="shared" si="91"/>
        <v>0</v>
      </c>
      <c r="H147" s="6">
        <f t="shared" si="91"/>
        <v>2</v>
      </c>
      <c r="I147" s="6">
        <f t="shared" si="91"/>
        <v>4</v>
      </c>
      <c r="J147" s="6">
        <f t="shared" si="91"/>
        <v>6</v>
      </c>
      <c r="K147" s="6">
        <f t="shared" si="91"/>
        <v>7</v>
      </c>
      <c r="L147" s="6">
        <f t="shared" si="91"/>
        <v>1</v>
      </c>
      <c r="M147" s="6">
        <f t="shared" si="91"/>
        <v>8</v>
      </c>
      <c r="N147" s="6">
        <f t="shared" si="91"/>
        <v>5</v>
      </c>
      <c r="O147" s="6">
        <f t="shared" si="91"/>
        <v>13</v>
      </c>
      <c r="P147" s="6">
        <f t="shared" si="91"/>
        <v>3</v>
      </c>
      <c r="Q147" s="6">
        <f t="shared" si="91"/>
        <v>14</v>
      </c>
      <c r="R147" s="2"/>
      <c r="S147" s="6">
        <f t="shared" si="45"/>
        <v>11</v>
      </c>
      <c r="T147" s="6">
        <f t="shared" si="46"/>
        <v>9</v>
      </c>
      <c r="U147" s="6">
        <f t="shared" si="47"/>
        <v>8</v>
      </c>
      <c r="V147" s="6">
        <f t="shared" si="48"/>
        <v>10</v>
      </c>
      <c r="W147" s="6">
        <f t="shared" si="49"/>
        <v>-1</v>
      </c>
      <c r="X147" s="6">
        <f t="shared" si="50"/>
        <v>1</v>
      </c>
      <c r="Y147" s="6">
        <f t="shared" si="51"/>
        <v>3</v>
      </c>
      <c r="Z147" s="6">
        <f t="shared" si="52"/>
        <v>5</v>
      </c>
      <c r="AA147" s="6">
        <f t="shared" si="53"/>
        <v>6</v>
      </c>
      <c r="AB147" s="6">
        <f t="shared" si="54"/>
        <v>0</v>
      </c>
      <c r="AC147" s="6">
        <f t="shared" si="55"/>
        <v>7</v>
      </c>
      <c r="AD147" s="6">
        <f t="shared" si="56"/>
        <v>4</v>
      </c>
      <c r="AE147" s="6">
        <f t="shared" si="57"/>
        <v>12</v>
      </c>
      <c r="AF147" s="6">
        <f t="shared" si="58"/>
        <v>2</v>
      </c>
      <c r="AH147" s="6">
        <f t="shared" si="59"/>
        <v>3</v>
      </c>
      <c r="AI147" s="6">
        <f t="shared" si="60"/>
        <v>1</v>
      </c>
      <c r="AJ147" s="6">
        <f t="shared" si="61"/>
        <v>0</v>
      </c>
      <c r="AK147" s="6">
        <f t="shared" si="62"/>
        <v>2</v>
      </c>
      <c r="AL147" s="6">
        <f t="shared" si="63"/>
        <v>9</v>
      </c>
      <c r="AM147" s="6">
        <f t="shared" si="64"/>
        <v>11</v>
      </c>
      <c r="AN147" s="6">
        <f t="shared" si="65"/>
        <v>13</v>
      </c>
      <c r="AO147" s="6">
        <f t="shared" si="66"/>
        <v>15</v>
      </c>
      <c r="AP147" s="6">
        <f t="shared" si="67"/>
        <v>16</v>
      </c>
      <c r="AQ147" s="6">
        <f t="shared" si="68"/>
        <v>10</v>
      </c>
      <c r="AR147" s="6">
        <f t="shared" si="69"/>
        <v>17</v>
      </c>
      <c r="AS147" s="2"/>
      <c r="AT147" s="2"/>
      <c r="AY147" s="6">
        <f t="shared" si="70"/>
        <v>17</v>
      </c>
      <c r="AZ147" s="6">
        <f t="shared" si="71"/>
        <v>15</v>
      </c>
      <c r="BA147" s="6">
        <f t="shared" si="72"/>
        <v>14</v>
      </c>
      <c r="BB147" s="6">
        <f t="shared" si="73"/>
        <v>16</v>
      </c>
      <c r="BC147" s="6">
        <f t="shared" si="74"/>
        <v>5</v>
      </c>
      <c r="BD147" s="6">
        <f t="shared" si="75"/>
        <v>7</v>
      </c>
      <c r="BE147" s="6">
        <f t="shared" si="76"/>
        <v>9</v>
      </c>
      <c r="BF147" s="6">
        <f t="shared" si="77"/>
        <v>11</v>
      </c>
      <c r="BG147" s="6">
        <f t="shared" si="78"/>
        <v>12</v>
      </c>
      <c r="BH147" s="6">
        <f t="shared" si="79"/>
        <v>6</v>
      </c>
      <c r="BI147" s="6">
        <f t="shared" si="80"/>
        <v>13</v>
      </c>
      <c r="BJ147" s="6">
        <f t="shared" si="81"/>
        <v>10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9</v>
      </c>
      <c r="E148" s="6">
        <f t="shared" si="92"/>
        <v>4</v>
      </c>
      <c r="F148" s="6">
        <f t="shared" si="92"/>
        <v>7</v>
      </c>
      <c r="G148" s="6">
        <f t="shared" si="92"/>
        <v>8</v>
      </c>
      <c r="H148" s="6">
        <f t="shared" si="92"/>
        <v>11</v>
      </c>
      <c r="I148" s="6">
        <f t="shared" si="92"/>
        <v>12</v>
      </c>
      <c r="J148" s="6">
        <f t="shared" si="92"/>
        <v>1</v>
      </c>
      <c r="K148" s="6">
        <f t="shared" si="92"/>
        <v>2</v>
      </c>
      <c r="L148" s="6">
        <f t="shared" si="92"/>
        <v>13</v>
      </c>
      <c r="M148" s="6">
        <f t="shared" si="92"/>
        <v>6</v>
      </c>
      <c r="N148" s="6">
        <f t="shared" si="92"/>
        <v>0</v>
      </c>
      <c r="O148" s="6">
        <f t="shared" si="92"/>
        <v>3</v>
      </c>
      <c r="P148" s="6">
        <f t="shared" si="92"/>
        <v>5</v>
      </c>
      <c r="Q148" s="6">
        <f t="shared" si="92"/>
        <v>15</v>
      </c>
      <c r="R148" s="2"/>
      <c r="S148" s="6">
        <f t="shared" si="45"/>
        <v>9</v>
      </c>
      <c r="T148" s="6">
        <f t="shared" si="46"/>
        <v>8</v>
      </c>
      <c r="U148" s="6">
        <f t="shared" si="47"/>
        <v>3</v>
      </c>
      <c r="V148" s="6">
        <f t="shared" si="48"/>
        <v>6</v>
      </c>
      <c r="W148" s="6">
        <f t="shared" si="49"/>
        <v>7</v>
      </c>
      <c r="X148" s="6">
        <f t="shared" si="50"/>
        <v>10</v>
      </c>
      <c r="Y148" s="6">
        <f t="shared" si="51"/>
        <v>11</v>
      </c>
      <c r="Z148" s="6">
        <f t="shared" si="52"/>
        <v>0</v>
      </c>
      <c r="AA148" s="6">
        <f t="shared" si="53"/>
        <v>1</v>
      </c>
      <c r="AB148" s="6">
        <f t="shared" si="54"/>
        <v>12</v>
      </c>
      <c r="AC148" s="6">
        <f t="shared" si="55"/>
        <v>5</v>
      </c>
      <c r="AD148" s="6">
        <f t="shared" si="56"/>
        <v>-1</v>
      </c>
      <c r="AE148" s="6">
        <f t="shared" si="57"/>
        <v>2</v>
      </c>
      <c r="AF148" s="6">
        <f t="shared" si="58"/>
        <v>4</v>
      </c>
      <c r="AH148" s="6">
        <f t="shared" si="59"/>
        <v>1</v>
      </c>
      <c r="AI148" s="6">
        <f t="shared" si="60"/>
        <v>0</v>
      </c>
      <c r="AJ148" s="6">
        <f t="shared" si="61"/>
        <v>13</v>
      </c>
      <c r="AK148" s="6">
        <f t="shared" si="62"/>
        <v>16</v>
      </c>
      <c r="AL148" s="6">
        <f t="shared" si="63"/>
        <v>17</v>
      </c>
      <c r="AM148" s="6">
        <f t="shared" si="64"/>
        <v>2</v>
      </c>
      <c r="AN148" s="6">
        <f t="shared" si="65"/>
        <v>3</v>
      </c>
      <c r="AO148" s="6">
        <f t="shared" si="66"/>
        <v>10</v>
      </c>
      <c r="AP148" s="6">
        <f t="shared" si="67"/>
        <v>11</v>
      </c>
      <c r="AQ148" s="6">
        <f t="shared" si="68"/>
        <v>4</v>
      </c>
      <c r="AR148" s="6">
        <f t="shared" si="69"/>
        <v>15</v>
      </c>
      <c r="AS148" s="2"/>
      <c r="AT148" s="2"/>
      <c r="AY148" s="6">
        <f t="shared" si="70"/>
        <v>15</v>
      </c>
      <c r="AZ148" s="6">
        <f t="shared" si="71"/>
        <v>14</v>
      </c>
      <c r="BA148" s="6">
        <f t="shared" si="72"/>
        <v>9</v>
      </c>
      <c r="BB148" s="6">
        <f t="shared" si="73"/>
        <v>12</v>
      </c>
      <c r="BC148" s="6">
        <f t="shared" si="74"/>
        <v>13</v>
      </c>
      <c r="BD148" s="6">
        <f t="shared" si="75"/>
        <v>16</v>
      </c>
      <c r="BE148" s="6">
        <f t="shared" si="76"/>
        <v>17</v>
      </c>
      <c r="BF148" s="6">
        <f t="shared" si="77"/>
        <v>6</v>
      </c>
      <c r="BG148" s="6">
        <f t="shared" si="78"/>
        <v>7</v>
      </c>
      <c r="BH148" s="6">
        <f t="shared" si="79"/>
        <v>18</v>
      </c>
      <c r="BI148" s="6">
        <f t="shared" si="80"/>
        <v>11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12</v>
      </c>
      <c r="E149" s="6">
        <f t="shared" si="93"/>
        <v>9</v>
      </c>
      <c r="F149" s="6">
        <f t="shared" si="93"/>
        <v>11</v>
      </c>
      <c r="G149" s="6">
        <f t="shared" si="93"/>
        <v>4</v>
      </c>
      <c r="H149" s="6">
        <f t="shared" si="93"/>
        <v>7</v>
      </c>
      <c r="I149" s="6">
        <f t="shared" si="93"/>
        <v>2</v>
      </c>
      <c r="J149" s="6">
        <f t="shared" si="93"/>
        <v>0</v>
      </c>
      <c r="K149" s="6">
        <f t="shared" si="93"/>
        <v>6</v>
      </c>
      <c r="L149" s="6">
        <f t="shared" si="93"/>
        <v>8</v>
      </c>
      <c r="M149" s="6">
        <f t="shared" si="93"/>
        <v>1</v>
      </c>
      <c r="N149" s="6">
        <f t="shared" si="93"/>
        <v>13</v>
      </c>
      <c r="O149" s="6">
        <f t="shared" si="93"/>
        <v>5</v>
      </c>
      <c r="P149" s="6">
        <f t="shared" si="93"/>
        <v>3</v>
      </c>
      <c r="Q149" s="6">
        <f t="shared" si="93"/>
        <v>14</v>
      </c>
      <c r="R149" s="2"/>
      <c r="S149" s="6">
        <f t="shared" si="45"/>
        <v>9</v>
      </c>
      <c r="T149" s="6">
        <f t="shared" si="46"/>
        <v>11</v>
      </c>
      <c r="U149" s="6">
        <f t="shared" si="47"/>
        <v>8</v>
      </c>
      <c r="V149" s="6">
        <f t="shared" si="48"/>
        <v>10</v>
      </c>
      <c r="W149" s="6">
        <f t="shared" si="49"/>
        <v>3</v>
      </c>
      <c r="X149" s="6">
        <f t="shared" si="50"/>
        <v>6</v>
      </c>
      <c r="Y149" s="6">
        <f t="shared" si="51"/>
        <v>1</v>
      </c>
      <c r="Z149" s="6">
        <f t="shared" si="52"/>
        <v>-1</v>
      </c>
      <c r="AA149" s="6">
        <f t="shared" si="53"/>
        <v>5</v>
      </c>
      <c r="AB149" s="6">
        <f t="shared" si="54"/>
        <v>7</v>
      </c>
      <c r="AC149" s="6">
        <f t="shared" si="55"/>
        <v>0</v>
      </c>
      <c r="AD149" s="6">
        <f t="shared" si="56"/>
        <v>12</v>
      </c>
      <c r="AE149" s="6">
        <f t="shared" si="57"/>
        <v>4</v>
      </c>
      <c r="AF149" s="6">
        <f t="shared" si="58"/>
        <v>2</v>
      </c>
      <c r="AH149" s="6">
        <f t="shared" si="59"/>
        <v>1</v>
      </c>
      <c r="AI149" s="6">
        <f t="shared" si="60"/>
        <v>3</v>
      </c>
      <c r="AJ149" s="6">
        <f t="shared" si="61"/>
        <v>0</v>
      </c>
      <c r="AK149" s="6">
        <f t="shared" si="62"/>
        <v>2</v>
      </c>
      <c r="AL149" s="6">
        <f t="shared" si="63"/>
        <v>13</v>
      </c>
      <c r="AM149" s="6">
        <f t="shared" si="64"/>
        <v>16</v>
      </c>
      <c r="AN149" s="6">
        <f t="shared" si="65"/>
        <v>11</v>
      </c>
      <c r="AO149" s="6">
        <f t="shared" si="66"/>
        <v>9</v>
      </c>
      <c r="AP149" s="6">
        <f t="shared" si="67"/>
        <v>15</v>
      </c>
      <c r="AQ149" s="6">
        <f t="shared" si="68"/>
        <v>17</v>
      </c>
      <c r="AR149" s="6">
        <f t="shared" si="69"/>
        <v>10</v>
      </c>
      <c r="AS149" s="2"/>
      <c r="AT149" s="2"/>
      <c r="AY149" s="6">
        <f t="shared" si="70"/>
        <v>15</v>
      </c>
      <c r="AZ149" s="6">
        <f t="shared" si="71"/>
        <v>17</v>
      </c>
      <c r="BA149" s="6">
        <f t="shared" si="72"/>
        <v>14</v>
      </c>
      <c r="BB149" s="6">
        <f t="shared" si="73"/>
        <v>16</v>
      </c>
      <c r="BC149" s="6">
        <f t="shared" si="74"/>
        <v>9</v>
      </c>
      <c r="BD149" s="6">
        <f t="shared" si="75"/>
        <v>12</v>
      </c>
      <c r="BE149" s="6">
        <f t="shared" si="76"/>
        <v>7</v>
      </c>
      <c r="BF149" s="6">
        <f t="shared" si="77"/>
        <v>5</v>
      </c>
      <c r="BG149" s="6">
        <f t="shared" si="78"/>
        <v>11</v>
      </c>
      <c r="BH149" s="6">
        <f t="shared" si="79"/>
        <v>13</v>
      </c>
      <c r="BI149" s="6">
        <f t="shared" si="80"/>
        <v>6</v>
      </c>
      <c r="BJ149" s="6">
        <f t="shared" si="81"/>
        <v>18</v>
      </c>
    </row>
    <row r="150" spans="1:62" ht="16.5" customHeight="1" thickBot="1" x14ac:dyDescent="0.3">
      <c r="A150" s="2">
        <v>15</v>
      </c>
      <c r="C150" s="6">
        <f t="shared" ref="C150:Q150" si="94">C84-1</f>
        <v>0</v>
      </c>
      <c r="D150" s="6">
        <f t="shared" si="94"/>
        <v>2</v>
      </c>
      <c r="E150" s="6">
        <f t="shared" si="94"/>
        <v>10</v>
      </c>
      <c r="F150" s="6">
        <f t="shared" si="94"/>
        <v>1</v>
      </c>
      <c r="G150" s="6">
        <f t="shared" si="94"/>
        <v>4</v>
      </c>
      <c r="H150" s="6">
        <f t="shared" si="94"/>
        <v>6</v>
      </c>
      <c r="I150" s="6">
        <f t="shared" si="94"/>
        <v>13</v>
      </c>
      <c r="J150" s="6">
        <f t="shared" si="94"/>
        <v>9</v>
      </c>
      <c r="K150" s="6">
        <f t="shared" si="94"/>
        <v>8</v>
      </c>
      <c r="L150" s="6">
        <f t="shared" si="94"/>
        <v>11</v>
      </c>
      <c r="M150" s="6">
        <f t="shared" si="94"/>
        <v>7</v>
      </c>
      <c r="N150" s="6">
        <f t="shared" si="94"/>
        <v>12</v>
      </c>
      <c r="O150" s="6">
        <f t="shared" si="94"/>
        <v>5</v>
      </c>
      <c r="P150" s="6">
        <f t="shared" si="94"/>
        <v>3</v>
      </c>
      <c r="Q150" s="6">
        <f t="shared" si="94"/>
        <v>15</v>
      </c>
      <c r="R150" s="2"/>
      <c r="S150" s="6">
        <f t="shared" si="45"/>
        <v>-1</v>
      </c>
      <c r="T150" s="6">
        <f t="shared" si="46"/>
        <v>1</v>
      </c>
      <c r="U150" s="6">
        <f t="shared" si="47"/>
        <v>9</v>
      </c>
      <c r="V150" s="6">
        <f t="shared" si="48"/>
        <v>0</v>
      </c>
      <c r="W150" s="6">
        <f t="shared" si="49"/>
        <v>3</v>
      </c>
      <c r="X150" s="6">
        <f t="shared" si="50"/>
        <v>5</v>
      </c>
      <c r="Y150" s="6">
        <f t="shared" si="51"/>
        <v>12</v>
      </c>
      <c r="Z150" s="6">
        <f t="shared" si="52"/>
        <v>8</v>
      </c>
      <c r="AA150" s="6">
        <f t="shared" si="53"/>
        <v>7</v>
      </c>
      <c r="AB150" s="6">
        <f t="shared" si="54"/>
        <v>10</v>
      </c>
      <c r="AC150" s="6">
        <f t="shared" si="55"/>
        <v>6</v>
      </c>
      <c r="AD150" s="6">
        <f t="shared" si="56"/>
        <v>11</v>
      </c>
      <c r="AE150" s="6">
        <f t="shared" si="57"/>
        <v>4</v>
      </c>
      <c r="AF150" s="6">
        <f t="shared" si="58"/>
        <v>2</v>
      </c>
      <c r="AH150" s="6">
        <f t="shared" si="59"/>
        <v>9</v>
      </c>
      <c r="AI150" s="6">
        <f t="shared" si="60"/>
        <v>11</v>
      </c>
      <c r="AJ150" s="6">
        <f t="shared" si="61"/>
        <v>1</v>
      </c>
      <c r="AK150" s="6">
        <f t="shared" si="62"/>
        <v>10</v>
      </c>
      <c r="AL150" s="6">
        <f t="shared" si="63"/>
        <v>13</v>
      </c>
      <c r="AM150" s="6">
        <f t="shared" si="64"/>
        <v>15</v>
      </c>
      <c r="AN150" s="6">
        <f t="shared" si="65"/>
        <v>4</v>
      </c>
      <c r="AO150" s="6">
        <f t="shared" si="66"/>
        <v>0</v>
      </c>
      <c r="AP150" s="6">
        <f t="shared" si="67"/>
        <v>17</v>
      </c>
      <c r="AQ150" s="6">
        <f t="shared" si="68"/>
        <v>2</v>
      </c>
      <c r="AR150" s="6">
        <f t="shared" si="69"/>
        <v>16</v>
      </c>
      <c r="AS150" s="2"/>
      <c r="AT150" s="2"/>
      <c r="AY150" s="6">
        <f t="shared" si="70"/>
        <v>5</v>
      </c>
      <c r="AZ150" s="6">
        <f t="shared" si="71"/>
        <v>7</v>
      </c>
      <c r="BA150" s="6">
        <f t="shared" si="72"/>
        <v>15</v>
      </c>
      <c r="BB150" s="6">
        <f t="shared" si="73"/>
        <v>6</v>
      </c>
      <c r="BC150" s="6">
        <f t="shared" si="74"/>
        <v>9</v>
      </c>
      <c r="BD150" s="6">
        <f t="shared" si="75"/>
        <v>11</v>
      </c>
      <c r="BE150" s="6">
        <f t="shared" si="76"/>
        <v>18</v>
      </c>
      <c r="BF150" s="6">
        <f t="shared" si="77"/>
        <v>14</v>
      </c>
      <c r="BG150" s="6">
        <f t="shared" si="78"/>
        <v>13</v>
      </c>
      <c r="BH150" s="6">
        <f t="shared" si="79"/>
        <v>16</v>
      </c>
      <c r="BI150" s="6">
        <f t="shared" si="80"/>
        <v>12</v>
      </c>
      <c r="BJ150" s="6">
        <f t="shared" si="81"/>
        <v>17</v>
      </c>
    </row>
    <row r="151" spans="1:62" ht="16.5" customHeight="1" thickBot="1" x14ac:dyDescent="0.3">
      <c r="A151" s="2">
        <v>16</v>
      </c>
      <c r="C151" s="6">
        <f t="shared" ref="C151:Q151" si="95">C85-1</f>
        <v>0</v>
      </c>
      <c r="D151" s="6">
        <f t="shared" si="95"/>
        <v>1</v>
      </c>
      <c r="E151" s="6">
        <f t="shared" si="95"/>
        <v>4</v>
      </c>
      <c r="F151" s="6">
        <f t="shared" si="95"/>
        <v>11</v>
      </c>
      <c r="G151" s="6">
        <f t="shared" si="95"/>
        <v>12</v>
      </c>
      <c r="H151" s="6">
        <f t="shared" si="95"/>
        <v>6</v>
      </c>
      <c r="I151" s="6">
        <f t="shared" si="95"/>
        <v>9</v>
      </c>
      <c r="J151" s="6">
        <f t="shared" si="95"/>
        <v>13</v>
      </c>
      <c r="K151" s="6">
        <f t="shared" si="95"/>
        <v>2</v>
      </c>
      <c r="L151" s="6">
        <f t="shared" si="95"/>
        <v>5</v>
      </c>
      <c r="M151" s="6">
        <f t="shared" si="95"/>
        <v>8</v>
      </c>
      <c r="N151" s="6">
        <f t="shared" si="95"/>
        <v>7</v>
      </c>
      <c r="O151" s="6">
        <f t="shared" si="95"/>
        <v>15</v>
      </c>
      <c r="P151" s="6">
        <f t="shared" si="95"/>
        <v>3</v>
      </c>
      <c r="Q151" s="6">
        <f t="shared" si="95"/>
        <v>10</v>
      </c>
      <c r="R151" s="2"/>
      <c r="S151" s="6">
        <f t="shared" si="45"/>
        <v>-1</v>
      </c>
      <c r="T151" s="6">
        <f t="shared" si="46"/>
        <v>0</v>
      </c>
      <c r="U151" s="6">
        <f t="shared" si="47"/>
        <v>3</v>
      </c>
      <c r="V151" s="6">
        <f t="shared" si="48"/>
        <v>10</v>
      </c>
      <c r="W151" s="6">
        <f t="shared" si="49"/>
        <v>11</v>
      </c>
      <c r="X151" s="6">
        <f t="shared" si="50"/>
        <v>5</v>
      </c>
      <c r="Y151" s="6">
        <f t="shared" si="51"/>
        <v>8</v>
      </c>
      <c r="Z151" s="6">
        <f t="shared" si="52"/>
        <v>12</v>
      </c>
      <c r="AA151" s="6">
        <f t="shared" si="53"/>
        <v>1</v>
      </c>
      <c r="AB151" s="6">
        <f t="shared" si="54"/>
        <v>4</v>
      </c>
      <c r="AC151" s="6">
        <f t="shared" si="55"/>
        <v>7</v>
      </c>
      <c r="AD151" s="6">
        <f t="shared" si="56"/>
        <v>6</v>
      </c>
      <c r="AE151" s="6">
        <f t="shared" si="57"/>
        <v>14</v>
      </c>
      <c r="AF151" s="6">
        <f t="shared" si="58"/>
        <v>2</v>
      </c>
      <c r="AH151" s="6">
        <f t="shared" si="59"/>
        <v>9</v>
      </c>
      <c r="AI151" s="6">
        <f t="shared" si="60"/>
        <v>10</v>
      </c>
      <c r="AJ151" s="6">
        <f t="shared" si="61"/>
        <v>13</v>
      </c>
      <c r="AK151" s="6">
        <f t="shared" si="62"/>
        <v>2</v>
      </c>
      <c r="AL151" s="6">
        <f t="shared" si="63"/>
        <v>3</v>
      </c>
      <c r="AM151" s="6">
        <f t="shared" si="64"/>
        <v>15</v>
      </c>
      <c r="AN151" s="6">
        <f t="shared" si="65"/>
        <v>0</v>
      </c>
      <c r="AO151" s="6">
        <f t="shared" si="66"/>
        <v>4</v>
      </c>
      <c r="AP151" s="6">
        <f t="shared" si="67"/>
        <v>11</v>
      </c>
      <c r="AQ151" s="6">
        <f t="shared" si="68"/>
        <v>14</v>
      </c>
      <c r="AR151" s="6">
        <f t="shared" si="69"/>
        <v>17</v>
      </c>
      <c r="AS151" s="2"/>
      <c r="AT151" s="2"/>
      <c r="AY151" s="6">
        <f t="shared" si="70"/>
        <v>5</v>
      </c>
      <c r="AZ151" s="6">
        <f t="shared" si="71"/>
        <v>6</v>
      </c>
      <c r="BA151" s="6">
        <f t="shared" si="72"/>
        <v>9</v>
      </c>
      <c r="BB151" s="6">
        <f t="shared" si="73"/>
        <v>16</v>
      </c>
      <c r="BC151" s="6">
        <f t="shared" si="74"/>
        <v>17</v>
      </c>
      <c r="BD151" s="6">
        <f t="shared" si="75"/>
        <v>11</v>
      </c>
      <c r="BE151" s="6">
        <f t="shared" si="76"/>
        <v>14</v>
      </c>
      <c r="BF151" s="6">
        <f t="shared" si="77"/>
        <v>18</v>
      </c>
      <c r="BG151" s="6">
        <f t="shared" si="78"/>
        <v>7</v>
      </c>
      <c r="BH151" s="6">
        <f t="shared" si="79"/>
        <v>10</v>
      </c>
      <c r="BI151" s="6">
        <f t="shared" si="80"/>
        <v>13</v>
      </c>
      <c r="BJ151" s="6">
        <f t="shared" si="81"/>
        <v>12</v>
      </c>
    </row>
    <row r="152" spans="1:62" ht="16.5" customHeight="1" thickBot="1" x14ac:dyDescent="0.3">
      <c r="A152" s="2">
        <v>17</v>
      </c>
      <c r="C152" s="6">
        <f t="shared" ref="C152:Q152" si="96">C86-1</f>
        <v>0</v>
      </c>
      <c r="D152" s="6">
        <f t="shared" si="96"/>
        <v>1</v>
      </c>
      <c r="E152" s="6">
        <f t="shared" si="96"/>
        <v>9</v>
      </c>
      <c r="F152" s="6">
        <f t="shared" si="96"/>
        <v>13</v>
      </c>
      <c r="G152" s="6">
        <f t="shared" si="96"/>
        <v>8</v>
      </c>
      <c r="H152" s="6">
        <f t="shared" si="96"/>
        <v>6</v>
      </c>
      <c r="I152" s="6">
        <f t="shared" si="96"/>
        <v>2</v>
      </c>
      <c r="J152" s="6">
        <f t="shared" si="96"/>
        <v>3</v>
      </c>
      <c r="K152" s="6">
        <f t="shared" si="96"/>
        <v>10</v>
      </c>
      <c r="L152" s="6">
        <f t="shared" si="96"/>
        <v>5</v>
      </c>
      <c r="M152" s="6">
        <f t="shared" si="96"/>
        <v>15</v>
      </c>
      <c r="N152" s="6">
        <f t="shared" si="96"/>
        <v>11</v>
      </c>
      <c r="O152" s="6">
        <f t="shared" si="96"/>
        <v>14</v>
      </c>
      <c r="P152" s="6">
        <f t="shared" si="96"/>
        <v>12</v>
      </c>
      <c r="Q152" s="6">
        <f t="shared" si="96"/>
        <v>8</v>
      </c>
      <c r="R152" s="2"/>
      <c r="S152" s="6">
        <f t="shared" si="45"/>
        <v>-1</v>
      </c>
      <c r="T152" s="6">
        <f t="shared" si="46"/>
        <v>0</v>
      </c>
      <c r="U152" s="6">
        <f t="shared" si="47"/>
        <v>8</v>
      </c>
      <c r="V152" s="6">
        <f t="shared" si="48"/>
        <v>12</v>
      </c>
      <c r="W152" s="6">
        <f t="shared" si="49"/>
        <v>7</v>
      </c>
      <c r="X152" s="6">
        <f t="shared" si="50"/>
        <v>5</v>
      </c>
      <c r="Y152" s="6">
        <f t="shared" si="51"/>
        <v>1</v>
      </c>
      <c r="Z152" s="6">
        <f t="shared" si="52"/>
        <v>2</v>
      </c>
      <c r="AA152" s="6">
        <f t="shared" si="53"/>
        <v>9</v>
      </c>
      <c r="AB152" s="6">
        <f t="shared" si="54"/>
        <v>4</v>
      </c>
      <c r="AC152" s="6">
        <f t="shared" si="55"/>
        <v>14</v>
      </c>
      <c r="AD152" s="6">
        <f t="shared" si="56"/>
        <v>10</v>
      </c>
      <c r="AE152" s="6">
        <f t="shared" si="57"/>
        <v>13</v>
      </c>
      <c r="AF152" s="6">
        <f t="shared" si="58"/>
        <v>11</v>
      </c>
      <c r="AH152" s="6">
        <f t="shared" si="59"/>
        <v>9</v>
      </c>
      <c r="AI152" s="6">
        <f t="shared" si="60"/>
        <v>10</v>
      </c>
      <c r="AJ152" s="6">
        <f t="shared" si="61"/>
        <v>0</v>
      </c>
      <c r="AK152" s="6">
        <f t="shared" si="62"/>
        <v>4</v>
      </c>
      <c r="AL152" s="6">
        <f t="shared" si="63"/>
        <v>17</v>
      </c>
      <c r="AM152" s="6">
        <f t="shared" si="64"/>
        <v>15</v>
      </c>
      <c r="AN152" s="6">
        <f t="shared" si="65"/>
        <v>11</v>
      </c>
      <c r="AO152" s="6">
        <f t="shared" si="66"/>
        <v>12</v>
      </c>
      <c r="AP152" s="6">
        <f t="shared" si="67"/>
        <v>1</v>
      </c>
      <c r="AQ152" s="6">
        <f t="shared" si="68"/>
        <v>14</v>
      </c>
      <c r="AR152" s="6">
        <f t="shared" si="69"/>
        <v>6</v>
      </c>
      <c r="AS152" s="2"/>
      <c r="AT152" s="2"/>
      <c r="AY152" s="6">
        <f t="shared" si="70"/>
        <v>5</v>
      </c>
      <c r="AZ152" s="6">
        <f t="shared" si="71"/>
        <v>6</v>
      </c>
      <c r="BA152" s="6">
        <f t="shared" si="72"/>
        <v>14</v>
      </c>
      <c r="BB152" s="6">
        <f t="shared" si="73"/>
        <v>18</v>
      </c>
      <c r="BC152" s="6">
        <f t="shared" si="74"/>
        <v>13</v>
      </c>
      <c r="BD152" s="6">
        <f t="shared" si="75"/>
        <v>11</v>
      </c>
      <c r="BE152" s="6">
        <f t="shared" si="76"/>
        <v>7</v>
      </c>
      <c r="BF152" s="6">
        <f t="shared" si="77"/>
        <v>8</v>
      </c>
      <c r="BG152" s="6">
        <f t="shared" si="78"/>
        <v>15</v>
      </c>
      <c r="BH152" s="6">
        <f t="shared" si="79"/>
        <v>10</v>
      </c>
      <c r="BI152" s="6">
        <f t="shared" si="80"/>
        <v>20</v>
      </c>
      <c r="BJ152" s="6">
        <f t="shared" si="81"/>
        <v>16</v>
      </c>
    </row>
    <row r="153" spans="1:62" ht="16.5" customHeight="1" thickBot="1" x14ac:dyDescent="0.3">
      <c r="A153" s="2">
        <v>18</v>
      </c>
      <c r="C153" s="6">
        <f t="shared" ref="C153:Q153" si="97">C87-1</f>
        <v>1</v>
      </c>
      <c r="D153" s="6">
        <f t="shared" si="97"/>
        <v>0</v>
      </c>
      <c r="E153" s="6">
        <f t="shared" si="97"/>
        <v>10</v>
      </c>
      <c r="F153" s="6">
        <f t="shared" si="97"/>
        <v>3</v>
      </c>
      <c r="G153" s="6">
        <f t="shared" si="97"/>
        <v>11</v>
      </c>
      <c r="H153" s="6">
        <f t="shared" si="97"/>
        <v>2</v>
      </c>
      <c r="I153" s="6">
        <f t="shared" si="97"/>
        <v>8</v>
      </c>
      <c r="J153" s="6">
        <f t="shared" si="97"/>
        <v>5</v>
      </c>
      <c r="K153" s="6">
        <f t="shared" si="97"/>
        <v>6</v>
      </c>
      <c r="L153" s="6">
        <f t="shared" si="97"/>
        <v>9</v>
      </c>
      <c r="M153" s="6">
        <f t="shared" si="97"/>
        <v>13</v>
      </c>
      <c r="N153" s="6">
        <f t="shared" si="97"/>
        <v>4</v>
      </c>
      <c r="O153" s="6">
        <f t="shared" si="97"/>
        <v>14</v>
      </c>
      <c r="P153" s="6">
        <f t="shared" si="97"/>
        <v>7</v>
      </c>
      <c r="Q153" s="6">
        <f t="shared" si="97"/>
        <v>12</v>
      </c>
      <c r="R153" s="2"/>
      <c r="S153" s="6">
        <f t="shared" si="45"/>
        <v>0</v>
      </c>
      <c r="T153" s="6">
        <f t="shared" si="46"/>
        <v>-1</v>
      </c>
      <c r="U153" s="6">
        <f t="shared" si="47"/>
        <v>9</v>
      </c>
      <c r="V153" s="6">
        <f t="shared" si="48"/>
        <v>2</v>
      </c>
      <c r="W153" s="6">
        <f t="shared" si="49"/>
        <v>10</v>
      </c>
      <c r="X153" s="6">
        <f t="shared" si="50"/>
        <v>1</v>
      </c>
      <c r="Y153" s="6">
        <f t="shared" si="51"/>
        <v>7</v>
      </c>
      <c r="Z153" s="6">
        <f t="shared" si="52"/>
        <v>4</v>
      </c>
      <c r="AA153" s="6">
        <f t="shared" si="53"/>
        <v>5</v>
      </c>
      <c r="AB153" s="6">
        <f t="shared" si="54"/>
        <v>8</v>
      </c>
      <c r="AC153" s="6">
        <f t="shared" si="55"/>
        <v>12</v>
      </c>
      <c r="AD153" s="6">
        <f t="shared" si="56"/>
        <v>3</v>
      </c>
      <c r="AE153" s="6">
        <f t="shared" si="57"/>
        <v>13</v>
      </c>
      <c r="AF153" s="6">
        <f t="shared" si="58"/>
        <v>6</v>
      </c>
      <c r="AH153" s="6">
        <f t="shared" si="59"/>
        <v>10</v>
      </c>
      <c r="AI153" s="6">
        <f t="shared" si="60"/>
        <v>9</v>
      </c>
      <c r="AJ153" s="6">
        <f t="shared" si="61"/>
        <v>1</v>
      </c>
      <c r="AK153" s="6">
        <f t="shared" si="62"/>
        <v>12</v>
      </c>
      <c r="AL153" s="6">
        <f t="shared" si="63"/>
        <v>2</v>
      </c>
      <c r="AM153" s="6">
        <f t="shared" si="64"/>
        <v>11</v>
      </c>
      <c r="AN153" s="6">
        <f t="shared" si="65"/>
        <v>17</v>
      </c>
      <c r="AO153" s="6">
        <f t="shared" si="66"/>
        <v>14</v>
      </c>
      <c r="AP153" s="6">
        <f t="shared" si="67"/>
        <v>15</v>
      </c>
      <c r="AQ153" s="6">
        <f t="shared" si="68"/>
        <v>0</v>
      </c>
      <c r="AR153" s="6">
        <f t="shared" ref="AR153:AR185" si="98">AH87-1</f>
        <v>4</v>
      </c>
      <c r="AS153" s="2"/>
      <c r="AT153" s="2"/>
      <c r="AY153" s="6">
        <f t="shared" si="70"/>
        <v>6</v>
      </c>
      <c r="AZ153" s="6">
        <f t="shared" si="71"/>
        <v>5</v>
      </c>
      <c r="BA153" s="6">
        <f t="shared" si="72"/>
        <v>15</v>
      </c>
      <c r="BB153" s="6">
        <f t="shared" si="73"/>
        <v>8</v>
      </c>
      <c r="BC153" s="6">
        <f t="shared" si="74"/>
        <v>16</v>
      </c>
      <c r="BD153" s="6">
        <f t="shared" si="75"/>
        <v>7</v>
      </c>
      <c r="BE153" s="6">
        <f t="shared" si="76"/>
        <v>13</v>
      </c>
      <c r="BF153" s="6">
        <f t="shared" si="77"/>
        <v>10</v>
      </c>
      <c r="BG153" s="6">
        <f t="shared" si="78"/>
        <v>11</v>
      </c>
      <c r="BH153" s="6">
        <f t="shared" si="79"/>
        <v>14</v>
      </c>
      <c r="BI153" s="6">
        <f t="shared" si="80"/>
        <v>18</v>
      </c>
      <c r="BJ153" s="6">
        <f t="shared" si="81"/>
        <v>9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0</v>
      </c>
      <c r="E154" s="6">
        <f t="shared" si="99"/>
        <v>1</v>
      </c>
      <c r="F154" s="6">
        <f t="shared" si="99"/>
        <v>4</v>
      </c>
      <c r="G154" s="6">
        <f t="shared" si="99"/>
        <v>10</v>
      </c>
      <c r="H154" s="6">
        <f t="shared" si="99"/>
        <v>9</v>
      </c>
      <c r="I154" s="6">
        <f t="shared" si="99"/>
        <v>7</v>
      </c>
      <c r="J154" s="6">
        <f t="shared" si="99"/>
        <v>13</v>
      </c>
      <c r="K154" s="6">
        <f t="shared" si="99"/>
        <v>8</v>
      </c>
      <c r="L154" s="6">
        <f t="shared" si="99"/>
        <v>11</v>
      </c>
      <c r="M154" s="6">
        <f t="shared" si="99"/>
        <v>12</v>
      </c>
      <c r="N154" s="6">
        <f t="shared" si="99"/>
        <v>3</v>
      </c>
      <c r="O154" s="6">
        <f t="shared" si="99"/>
        <v>5</v>
      </c>
      <c r="P154" s="6">
        <f t="shared" si="99"/>
        <v>6</v>
      </c>
      <c r="Q154" s="6">
        <f t="shared" si="99"/>
        <v>15</v>
      </c>
      <c r="R154" s="2"/>
      <c r="S154" s="6">
        <f t="shared" si="45"/>
        <v>1</v>
      </c>
      <c r="T154" s="6">
        <f t="shared" si="46"/>
        <v>-1</v>
      </c>
      <c r="U154" s="6">
        <f t="shared" si="47"/>
        <v>0</v>
      </c>
      <c r="V154" s="6">
        <f t="shared" si="48"/>
        <v>3</v>
      </c>
      <c r="W154" s="6">
        <f t="shared" si="49"/>
        <v>9</v>
      </c>
      <c r="X154" s="6">
        <f t="shared" si="50"/>
        <v>8</v>
      </c>
      <c r="Y154" s="6">
        <f t="shared" si="51"/>
        <v>6</v>
      </c>
      <c r="Z154" s="6">
        <f t="shared" si="52"/>
        <v>12</v>
      </c>
      <c r="AA154" s="6">
        <f t="shared" si="53"/>
        <v>7</v>
      </c>
      <c r="AB154" s="6">
        <f t="shared" si="54"/>
        <v>10</v>
      </c>
      <c r="AC154" s="6">
        <f t="shared" si="55"/>
        <v>11</v>
      </c>
      <c r="AD154" s="6">
        <f t="shared" si="56"/>
        <v>2</v>
      </c>
      <c r="AE154" s="6">
        <f t="shared" si="57"/>
        <v>4</v>
      </c>
      <c r="AF154" s="6">
        <f t="shared" si="58"/>
        <v>5</v>
      </c>
      <c r="AH154" s="6">
        <f t="shared" si="59"/>
        <v>11</v>
      </c>
      <c r="AI154" s="6">
        <f t="shared" si="60"/>
        <v>9</v>
      </c>
      <c r="AJ154" s="6">
        <f t="shared" si="61"/>
        <v>10</v>
      </c>
      <c r="AK154" s="6">
        <f t="shared" si="62"/>
        <v>13</v>
      </c>
      <c r="AL154" s="6">
        <f t="shared" si="63"/>
        <v>1</v>
      </c>
      <c r="AM154" s="6">
        <f t="shared" si="64"/>
        <v>0</v>
      </c>
      <c r="AN154" s="6">
        <f t="shared" si="65"/>
        <v>16</v>
      </c>
      <c r="AO154" s="6">
        <f t="shared" si="66"/>
        <v>4</v>
      </c>
      <c r="AP154" s="6">
        <f t="shared" si="67"/>
        <v>17</v>
      </c>
      <c r="AQ154" s="6">
        <f t="shared" si="68"/>
        <v>2</v>
      </c>
      <c r="AR154" s="6">
        <f t="shared" si="98"/>
        <v>3</v>
      </c>
      <c r="AS154" s="2"/>
      <c r="AT154" s="2"/>
      <c r="AY154" s="6">
        <f t="shared" si="70"/>
        <v>7</v>
      </c>
      <c r="AZ154" s="6">
        <f t="shared" si="71"/>
        <v>5</v>
      </c>
      <c r="BA154" s="6">
        <f t="shared" si="72"/>
        <v>6</v>
      </c>
      <c r="BB154" s="6">
        <f t="shared" si="73"/>
        <v>9</v>
      </c>
      <c r="BC154" s="6">
        <f t="shared" si="74"/>
        <v>15</v>
      </c>
      <c r="BD154" s="6">
        <f t="shared" si="75"/>
        <v>14</v>
      </c>
      <c r="BE154" s="6">
        <f t="shared" si="76"/>
        <v>12</v>
      </c>
      <c r="BF154" s="6">
        <f t="shared" si="77"/>
        <v>18</v>
      </c>
      <c r="BG154" s="6">
        <f t="shared" si="78"/>
        <v>13</v>
      </c>
      <c r="BH154" s="6">
        <f t="shared" si="79"/>
        <v>16</v>
      </c>
      <c r="BI154" s="6">
        <f t="shared" si="80"/>
        <v>17</v>
      </c>
      <c r="BJ154" s="6">
        <f t="shared" si="81"/>
        <v>8</v>
      </c>
    </row>
    <row r="155" spans="1:62" ht="16.5" customHeight="1" thickBot="1" x14ac:dyDescent="0.3">
      <c r="A155" s="2">
        <v>20</v>
      </c>
      <c r="C155" s="6">
        <f t="shared" ref="C155:Q155" si="100">C89-1</f>
        <v>10</v>
      </c>
      <c r="D155" s="6">
        <f t="shared" si="100"/>
        <v>13</v>
      </c>
      <c r="E155" s="6">
        <f t="shared" si="100"/>
        <v>0</v>
      </c>
      <c r="F155" s="6">
        <f t="shared" si="100"/>
        <v>2</v>
      </c>
      <c r="G155" s="6">
        <f t="shared" si="100"/>
        <v>4</v>
      </c>
      <c r="H155" s="6">
        <f t="shared" si="100"/>
        <v>9</v>
      </c>
      <c r="I155" s="6">
        <f t="shared" si="100"/>
        <v>7</v>
      </c>
      <c r="J155" s="6">
        <f t="shared" si="100"/>
        <v>6</v>
      </c>
      <c r="K155" s="6">
        <f t="shared" si="100"/>
        <v>1</v>
      </c>
      <c r="L155" s="6">
        <f t="shared" si="100"/>
        <v>11</v>
      </c>
      <c r="M155" s="6">
        <f t="shared" si="100"/>
        <v>8</v>
      </c>
      <c r="N155" s="6">
        <f t="shared" si="100"/>
        <v>12</v>
      </c>
      <c r="O155" s="6">
        <f t="shared" si="100"/>
        <v>14</v>
      </c>
      <c r="P155" s="6">
        <f t="shared" si="100"/>
        <v>5</v>
      </c>
      <c r="Q155" s="6">
        <f t="shared" si="100"/>
        <v>15</v>
      </c>
      <c r="R155" s="2"/>
      <c r="S155" s="6">
        <f t="shared" si="45"/>
        <v>9</v>
      </c>
      <c r="T155" s="6">
        <f t="shared" si="46"/>
        <v>12</v>
      </c>
      <c r="U155" s="6">
        <f t="shared" si="47"/>
        <v>-1</v>
      </c>
      <c r="V155" s="6">
        <f t="shared" si="48"/>
        <v>1</v>
      </c>
      <c r="W155" s="6">
        <f t="shared" si="49"/>
        <v>3</v>
      </c>
      <c r="X155" s="6">
        <f t="shared" si="50"/>
        <v>8</v>
      </c>
      <c r="Y155" s="6">
        <f t="shared" si="51"/>
        <v>6</v>
      </c>
      <c r="Z155" s="6">
        <f t="shared" si="52"/>
        <v>5</v>
      </c>
      <c r="AA155" s="6">
        <f t="shared" si="53"/>
        <v>0</v>
      </c>
      <c r="AB155" s="6">
        <f t="shared" si="54"/>
        <v>10</v>
      </c>
      <c r="AC155" s="6">
        <f t="shared" si="55"/>
        <v>7</v>
      </c>
      <c r="AD155" s="6">
        <f t="shared" si="56"/>
        <v>11</v>
      </c>
      <c r="AE155" s="6">
        <f t="shared" si="57"/>
        <v>13</v>
      </c>
      <c r="AF155" s="6">
        <f t="shared" si="58"/>
        <v>4</v>
      </c>
      <c r="AH155" s="6">
        <f t="shared" si="59"/>
        <v>1</v>
      </c>
      <c r="AI155" s="6">
        <f t="shared" si="60"/>
        <v>4</v>
      </c>
      <c r="AJ155" s="6">
        <f t="shared" si="61"/>
        <v>9</v>
      </c>
      <c r="AK155" s="6">
        <f t="shared" si="62"/>
        <v>11</v>
      </c>
      <c r="AL155" s="6">
        <f t="shared" si="63"/>
        <v>13</v>
      </c>
      <c r="AM155" s="6">
        <f t="shared" si="64"/>
        <v>0</v>
      </c>
      <c r="AN155" s="6">
        <f t="shared" si="65"/>
        <v>16</v>
      </c>
      <c r="AO155" s="6">
        <f t="shared" si="66"/>
        <v>15</v>
      </c>
      <c r="AP155" s="6">
        <f t="shared" si="67"/>
        <v>10</v>
      </c>
      <c r="AQ155" s="6">
        <f t="shared" si="68"/>
        <v>2</v>
      </c>
      <c r="AR155" s="6">
        <f t="shared" si="98"/>
        <v>17</v>
      </c>
      <c r="AS155" s="2"/>
      <c r="AT155" s="2"/>
      <c r="AY155" s="6">
        <f t="shared" si="70"/>
        <v>15</v>
      </c>
      <c r="AZ155" s="6">
        <f t="shared" si="71"/>
        <v>18</v>
      </c>
      <c r="BA155" s="6">
        <f t="shared" si="72"/>
        <v>5</v>
      </c>
      <c r="BB155" s="6">
        <f t="shared" si="73"/>
        <v>7</v>
      </c>
      <c r="BC155" s="6">
        <f t="shared" si="74"/>
        <v>9</v>
      </c>
      <c r="BD155" s="6">
        <f t="shared" si="75"/>
        <v>14</v>
      </c>
      <c r="BE155" s="6">
        <f t="shared" si="76"/>
        <v>12</v>
      </c>
      <c r="BF155" s="6">
        <f t="shared" si="77"/>
        <v>11</v>
      </c>
      <c r="BG155" s="6">
        <f t="shared" si="78"/>
        <v>6</v>
      </c>
      <c r="BH155" s="6">
        <f t="shared" si="79"/>
        <v>16</v>
      </c>
      <c r="BI155" s="6">
        <f t="shared" si="80"/>
        <v>13</v>
      </c>
      <c r="BJ155" s="6">
        <f t="shared" si="81"/>
        <v>17</v>
      </c>
    </row>
    <row r="156" spans="1:62" ht="16.5" customHeight="1" thickBot="1" x14ac:dyDescent="0.3">
      <c r="A156" s="2">
        <v>21</v>
      </c>
      <c r="C156" s="6">
        <f t="shared" ref="C156:Q156" si="101">C90-1</f>
        <v>0</v>
      </c>
      <c r="D156" s="6">
        <f t="shared" si="101"/>
        <v>9</v>
      </c>
      <c r="E156" s="6">
        <f t="shared" si="101"/>
        <v>1</v>
      </c>
      <c r="F156" s="6">
        <f t="shared" si="101"/>
        <v>11</v>
      </c>
      <c r="G156" s="6">
        <f t="shared" si="101"/>
        <v>10</v>
      </c>
      <c r="H156" s="6">
        <f t="shared" si="101"/>
        <v>8</v>
      </c>
      <c r="I156" s="6">
        <f t="shared" si="101"/>
        <v>12</v>
      </c>
      <c r="J156" s="6">
        <f t="shared" si="101"/>
        <v>3</v>
      </c>
      <c r="K156" s="6">
        <f t="shared" si="101"/>
        <v>2</v>
      </c>
      <c r="L156" s="6">
        <f t="shared" si="101"/>
        <v>4</v>
      </c>
      <c r="M156" s="6">
        <f t="shared" si="101"/>
        <v>6</v>
      </c>
      <c r="N156" s="6">
        <f t="shared" si="101"/>
        <v>13</v>
      </c>
      <c r="O156" s="6">
        <f t="shared" si="101"/>
        <v>7</v>
      </c>
      <c r="P156" s="6">
        <f t="shared" si="101"/>
        <v>5</v>
      </c>
      <c r="Q156" s="6">
        <f t="shared" si="101"/>
        <v>15</v>
      </c>
      <c r="R156" s="2"/>
      <c r="S156" s="6">
        <f t="shared" si="45"/>
        <v>-1</v>
      </c>
      <c r="T156" s="6">
        <f t="shared" si="46"/>
        <v>8</v>
      </c>
      <c r="U156" s="6">
        <f t="shared" si="47"/>
        <v>0</v>
      </c>
      <c r="V156" s="6">
        <f t="shared" si="48"/>
        <v>10</v>
      </c>
      <c r="W156" s="6">
        <f t="shared" si="49"/>
        <v>9</v>
      </c>
      <c r="X156" s="6">
        <f t="shared" si="50"/>
        <v>7</v>
      </c>
      <c r="Y156" s="6">
        <f t="shared" si="51"/>
        <v>11</v>
      </c>
      <c r="Z156" s="6">
        <f t="shared" si="52"/>
        <v>2</v>
      </c>
      <c r="AA156" s="6">
        <f t="shared" si="53"/>
        <v>1</v>
      </c>
      <c r="AB156" s="6">
        <f t="shared" si="54"/>
        <v>3</v>
      </c>
      <c r="AC156" s="6">
        <f t="shared" si="55"/>
        <v>5</v>
      </c>
      <c r="AD156" s="6">
        <f t="shared" si="56"/>
        <v>12</v>
      </c>
      <c r="AE156" s="6">
        <f t="shared" si="57"/>
        <v>6</v>
      </c>
      <c r="AF156" s="6">
        <f t="shared" si="58"/>
        <v>4</v>
      </c>
      <c r="AH156" s="6">
        <f t="shared" si="59"/>
        <v>9</v>
      </c>
      <c r="AI156" s="6">
        <f t="shared" si="60"/>
        <v>0</v>
      </c>
      <c r="AJ156" s="6">
        <f t="shared" si="61"/>
        <v>10</v>
      </c>
      <c r="AK156" s="6">
        <f t="shared" si="62"/>
        <v>2</v>
      </c>
      <c r="AL156" s="6">
        <f t="shared" si="63"/>
        <v>1</v>
      </c>
      <c r="AM156" s="6">
        <f t="shared" si="64"/>
        <v>17</v>
      </c>
      <c r="AN156" s="6">
        <f t="shared" si="65"/>
        <v>3</v>
      </c>
      <c r="AO156" s="6">
        <f t="shared" si="66"/>
        <v>12</v>
      </c>
      <c r="AP156" s="6">
        <f t="shared" si="67"/>
        <v>11</v>
      </c>
      <c r="AQ156" s="6">
        <f t="shared" si="68"/>
        <v>13</v>
      </c>
      <c r="AR156" s="6">
        <f t="shared" si="98"/>
        <v>15</v>
      </c>
      <c r="AS156" s="2"/>
      <c r="AT156" s="2"/>
      <c r="AY156" s="6">
        <f t="shared" si="70"/>
        <v>5</v>
      </c>
      <c r="AZ156" s="6">
        <f t="shared" si="71"/>
        <v>14</v>
      </c>
      <c r="BA156" s="6">
        <f t="shared" si="72"/>
        <v>6</v>
      </c>
      <c r="BB156" s="6">
        <f t="shared" si="73"/>
        <v>16</v>
      </c>
      <c r="BC156" s="6">
        <f t="shared" si="74"/>
        <v>15</v>
      </c>
      <c r="BD156" s="6">
        <f t="shared" si="75"/>
        <v>13</v>
      </c>
      <c r="BE156" s="6">
        <f t="shared" si="76"/>
        <v>17</v>
      </c>
      <c r="BF156" s="6">
        <f t="shared" si="77"/>
        <v>8</v>
      </c>
      <c r="BG156" s="6">
        <f t="shared" si="78"/>
        <v>7</v>
      </c>
      <c r="BH156" s="6">
        <f t="shared" si="79"/>
        <v>9</v>
      </c>
      <c r="BI156" s="6">
        <f t="shared" si="80"/>
        <v>11</v>
      </c>
      <c r="BJ156" s="6">
        <f t="shared" si="81"/>
        <v>18</v>
      </c>
    </row>
    <row r="157" spans="1:62" ht="16.5" customHeight="1" thickBot="1" x14ac:dyDescent="0.3">
      <c r="A157" s="2">
        <v>22</v>
      </c>
      <c r="C157" s="6">
        <f t="shared" ref="C157:Q157" si="102">C91-1</f>
        <v>0</v>
      </c>
      <c r="D157" s="6">
        <f t="shared" si="102"/>
        <v>1</v>
      </c>
      <c r="E157" s="6">
        <f t="shared" si="102"/>
        <v>10</v>
      </c>
      <c r="F157" s="6">
        <f t="shared" si="102"/>
        <v>12</v>
      </c>
      <c r="G157" s="6">
        <f t="shared" si="102"/>
        <v>2</v>
      </c>
      <c r="H157" s="6">
        <f t="shared" si="102"/>
        <v>6</v>
      </c>
      <c r="I157" s="6">
        <f t="shared" si="102"/>
        <v>13</v>
      </c>
      <c r="J157" s="6">
        <f t="shared" si="102"/>
        <v>9</v>
      </c>
      <c r="K157" s="6">
        <f t="shared" si="102"/>
        <v>4</v>
      </c>
      <c r="L157" s="6">
        <f t="shared" si="102"/>
        <v>8</v>
      </c>
      <c r="M157" s="6">
        <f t="shared" si="102"/>
        <v>11</v>
      </c>
      <c r="N157" s="6">
        <f t="shared" si="102"/>
        <v>7</v>
      </c>
      <c r="O157" s="6">
        <f t="shared" si="102"/>
        <v>5</v>
      </c>
      <c r="P157" s="6">
        <f t="shared" si="102"/>
        <v>3</v>
      </c>
      <c r="Q157" s="6">
        <f t="shared" si="102"/>
        <v>15</v>
      </c>
      <c r="R157" s="2"/>
      <c r="S157" s="6">
        <f t="shared" si="45"/>
        <v>-1</v>
      </c>
      <c r="T157" s="6">
        <f t="shared" si="46"/>
        <v>0</v>
      </c>
      <c r="U157" s="6">
        <f t="shared" si="47"/>
        <v>9</v>
      </c>
      <c r="V157" s="6">
        <f t="shared" si="48"/>
        <v>11</v>
      </c>
      <c r="W157" s="6">
        <f t="shared" si="49"/>
        <v>1</v>
      </c>
      <c r="X157" s="6">
        <f t="shared" si="50"/>
        <v>5</v>
      </c>
      <c r="Y157" s="6">
        <f t="shared" si="51"/>
        <v>12</v>
      </c>
      <c r="Z157" s="6">
        <f t="shared" si="52"/>
        <v>8</v>
      </c>
      <c r="AA157" s="6">
        <f t="shared" si="53"/>
        <v>3</v>
      </c>
      <c r="AB157" s="6">
        <f t="shared" si="54"/>
        <v>7</v>
      </c>
      <c r="AC157" s="6">
        <f t="shared" si="55"/>
        <v>10</v>
      </c>
      <c r="AD157" s="6">
        <f t="shared" si="56"/>
        <v>6</v>
      </c>
      <c r="AE157" s="6">
        <f t="shared" si="57"/>
        <v>4</v>
      </c>
      <c r="AF157" s="6">
        <f t="shared" si="58"/>
        <v>2</v>
      </c>
      <c r="AH157" s="6">
        <f t="shared" si="59"/>
        <v>9</v>
      </c>
      <c r="AI157" s="6">
        <f t="shared" si="60"/>
        <v>10</v>
      </c>
      <c r="AJ157" s="6">
        <f t="shared" si="61"/>
        <v>1</v>
      </c>
      <c r="AK157" s="6">
        <f t="shared" si="62"/>
        <v>3</v>
      </c>
      <c r="AL157" s="6">
        <f t="shared" si="63"/>
        <v>11</v>
      </c>
      <c r="AM157" s="6">
        <f t="shared" si="64"/>
        <v>15</v>
      </c>
      <c r="AN157" s="6">
        <f t="shared" si="65"/>
        <v>4</v>
      </c>
      <c r="AO157" s="6">
        <f t="shared" si="66"/>
        <v>0</v>
      </c>
      <c r="AP157" s="6">
        <f t="shared" si="67"/>
        <v>13</v>
      </c>
      <c r="AQ157" s="6">
        <f t="shared" si="68"/>
        <v>17</v>
      </c>
      <c r="AR157" s="6">
        <f t="shared" si="98"/>
        <v>2</v>
      </c>
      <c r="AS157" s="2"/>
      <c r="AT157" s="2"/>
      <c r="AY157" s="6">
        <f t="shared" si="70"/>
        <v>5</v>
      </c>
      <c r="AZ157" s="6">
        <f t="shared" si="71"/>
        <v>6</v>
      </c>
      <c r="BA157" s="6">
        <f t="shared" si="72"/>
        <v>15</v>
      </c>
      <c r="BB157" s="6">
        <f t="shared" si="73"/>
        <v>17</v>
      </c>
      <c r="BC157" s="6">
        <f t="shared" si="74"/>
        <v>7</v>
      </c>
      <c r="BD157" s="6">
        <f t="shared" si="75"/>
        <v>11</v>
      </c>
      <c r="BE157" s="6">
        <f t="shared" si="76"/>
        <v>18</v>
      </c>
      <c r="BF157" s="6">
        <f t="shared" si="77"/>
        <v>14</v>
      </c>
      <c r="BG157" s="6">
        <f t="shared" si="78"/>
        <v>9</v>
      </c>
      <c r="BH157" s="6">
        <f t="shared" si="79"/>
        <v>13</v>
      </c>
      <c r="BI157" s="6">
        <f t="shared" si="80"/>
        <v>16</v>
      </c>
      <c r="BJ157" s="6">
        <f t="shared" si="81"/>
        <v>12</v>
      </c>
    </row>
    <row r="158" spans="1:62" ht="16.5" customHeight="1" thickBot="1" x14ac:dyDescent="0.3">
      <c r="A158" s="2">
        <v>23</v>
      </c>
      <c r="C158" s="6">
        <f t="shared" ref="C158:Q158" si="103">C92-1</f>
        <v>6</v>
      </c>
      <c r="D158" s="6">
        <f t="shared" si="103"/>
        <v>7</v>
      </c>
      <c r="E158" s="6">
        <f t="shared" si="103"/>
        <v>9</v>
      </c>
      <c r="F158" s="6">
        <f t="shared" si="103"/>
        <v>4</v>
      </c>
      <c r="G158" s="6">
        <f t="shared" si="103"/>
        <v>0</v>
      </c>
      <c r="H158" s="6">
        <f t="shared" si="103"/>
        <v>3</v>
      </c>
      <c r="I158" s="6">
        <f t="shared" si="103"/>
        <v>5</v>
      </c>
      <c r="J158" s="6">
        <f t="shared" si="103"/>
        <v>2</v>
      </c>
      <c r="K158" s="6">
        <f t="shared" si="103"/>
        <v>10</v>
      </c>
      <c r="L158" s="6">
        <f t="shared" si="103"/>
        <v>1</v>
      </c>
      <c r="M158" s="6">
        <f t="shared" si="103"/>
        <v>13</v>
      </c>
      <c r="N158" s="6">
        <f t="shared" si="103"/>
        <v>8</v>
      </c>
      <c r="O158" s="6">
        <f t="shared" si="103"/>
        <v>11</v>
      </c>
      <c r="P158" s="6">
        <f t="shared" si="103"/>
        <v>12</v>
      </c>
      <c r="Q158" s="6">
        <f t="shared" si="103"/>
        <v>15</v>
      </c>
      <c r="R158" s="2"/>
      <c r="S158" s="6">
        <f t="shared" si="45"/>
        <v>5</v>
      </c>
      <c r="T158" s="6">
        <f t="shared" si="46"/>
        <v>6</v>
      </c>
      <c r="U158" s="6">
        <f t="shared" si="47"/>
        <v>8</v>
      </c>
      <c r="V158" s="6">
        <f t="shared" si="48"/>
        <v>3</v>
      </c>
      <c r="W158" s="6">
        <f t="shared" si="49"/>
        <v>-1</v>
      </c>
      <c r="X158" s="6">
        <f t="shared" si="50"/>
        <v>2</v>
      </c>
      <c r="Y158" s="6">
        <f t="shared" si="51"/>
        <v>4</v>
      </c>
      <c r="Z158" s="6">
        <f t="shared" si="52"/>
        <v>1</v>
      </c>
      <c r="AA158" s="6">
        <f t="shared" si="53"/>
        <v>9</v>
      </c>
      <c r="AB158" s="6">
        <f t="shared" si="54"/>
        <v>0</v>
      </c>
      <c r="AC158" s="6">
        <f t="shared" si="55"/>
        <v>12</v>
      </c>
      <c r="AD158" s="6">
        <f t="shared" si="56"/>
        <v>7</v>
      </c>
      <c r="AE158" s="6">
        <f t="shared" si="57"/>
        <v>10</v>
      </c>
      <c r="AF158" s="6">
        <f t="shared" si="58"/>
        <v>11</v>
      </c>
      <c r="AH158" s="6">
        <f t="shared" si="59"/>
        <v>15</v>
      </c>
      <c r="AI158" s="6">
        <f t="shared" si="60"/>
        <v>16</v>
      </c>
      <c r="AJ158" s="6">
        <f t="shared" si="61"/>
        <v>0</v>
      </c>
      <c r="AK158" s="6">
        <f t="shared" si="62"/>
        <v>13</v>
      </c>
      <c r="AL158" s="6">
        <f t="shared" si="63"/>
        <v>9</v>
      </c>
      <c r="AM158" s="6">
        <f t="shared" si="64"/>
        <v>12</v>
      </c>
      <c r="AN158" s="6">
        <f t="shared" si="65"/>
        <v>14</v>
      </c>
      <c r="AO158" s="6">
        <f t="shared" si="66"/>
        <v>11</v>
      </c>
      <c r="AP158" s="6">
        <f t="shared" si="67"/>
        <v>1</v>
      </c>
      <c r="AQ158" s="6">
        <f t="shared" si="68"/>
        <v>10</v>
      </c>
      <c r="AR158" s="6">
        <f t="shared" si="98"/>
        <v>4</v>
      </c>
      <c r="AS158" s="2"/>
      <c r="AT158" s="2"/>
      <c r="AY158" s="6">
        <f t="shared" si="70"/>
        <v>11</v>
      </c>
      <c r="AZ158" s="6">
        <f t="shared" si="71"/>
        <v>12</v>
      </c>
      <c r="BA158" s="6">
        <f t="shared" si="72"/>
        <v>14</v>
      </c>
      <c r="BB158" s="6">
        <f t="shared" si="73"/>
        <v>9</v>
      </c>
      <c r="BC158" s="6">
        <f t="shared" si="74"/>
        <v>5</v>
      </c>
      <c r="BD158" s="6">
        <f t="shared" si="75"/>
        <v>8</v>
      </c>
      <c r="BE158" s="6">
        <f t="shared" si="76"/>
        <v>10</v>
      </c>
      <c r="BF158" s="6">
        <f t="shared" si="77"/>
        <v>7</v>
      </c>
      <c r="BG158" s="6">
        <f t="shared" si="78"/>
        <v>15</v>
      </c>
      <c r="BH158" s="6">
        <f t="shared" si="79"/>
        <v>6</v>
      </c>
      <c r="BI158" s="6">
        <f t="shared" si="80"/>
        <v>18</v>
      </c>
      <c r="BJ158" s="6">
        <f t="shared" si="81"/>
        <v>13</v>
      </c>
    </row>
    <row r="159" spans="1:62" ht="16.5" customHeight="1" thickBot="1" x14ac:dyDescent="0.3">
      <c r="A159" s="2">
        <v>24</v>
      </c>
      <c r="C159" s="6">
        <f t="shared" ref="C159:Q159" si="104">C93-1</f>
        <v>0</v>
      </c>
      <c r="D159" s="6">
        <f t="shared" si="104"/>
        <v>4</v>
      </c>
      <c r="E159" s="6">
        <f t="shared" si="104"/>
        <v>10</v>
      </c>
      <c r="F159" s="6">
        <f t="shared" si="104"/>
        <v>2</v>
      </c>
      <c r="G159" s="6">
        <f t="shared" si="104"/>
        <v>1</v>
      </c>
      <c r="H159" s="6">
        <f t="shared" si="104"/>
        <v>8</v>
      </c>
      <c r="I159" s="6">
        <f t="shared" si="104"/>
        <v>7</v>
      </c>
      <c r="J159" s="6">
        <f t="shared" si="104"/>
        <v>9</v>
      </c>
      <c r="K159" s="6">
        <f t="shared" si="104"/>
        <v>11</v>
      </c>
      <c r="L159" s="6">
        <f t="shared" si="104"/>
        <v>12</v>
      </c>
      <c r="M159" s="6">
        <f t="shared" si="104"/>
        <v>6</v>
      </c>
      <c r="N159" s="6">
        <f t="shared" si="104"/>
        <v>13</v>
      </c>
      <c r="O159" s="6">
        <f t="shared" si="104"/>
        <v>5</v>
      </c>
      <c r="P159" s="6">
        <f t="shared" si="104"/>
        <v>15</v>
      </c>
      <c r="Q159" s="6">
        <f t="shared" si="104"/>
        <v>3</v>
      </c>
      <c r="R159" s="2"/>
      <c r="S159" s="6">
        <f t="shared" si="45"/>
        <v>-1</v>
      </c>
      <c r="T159" s="6">
        <f t="shared" si="46"/>
        <v>3</v>
      </c>
      <c r="U159" s="6">
        <f t="shared" si="47"/>
        <v>9</v>
      </c>
      <c r="V159" s="6">
        <f t="shared" si="48"/>
        <v>1</v>
      </c>
      <c r="W159" s="6">
        <f t="shared" si="49"/>
        <v>0</v>
      </c>
      <c r="X159" s="6">
        <f t="shared" si="50"/>
        <v>7</v>
      </c>
      <c r="Y159" s="6">
        <f t="shared" si="51"/>
        <v>6</v>
      </c>
      <c r="Z159" s="6">
        <f t="shared" si="52"/>
        <v>8</v>
      </c>
      <c r="AA159" s="6">
        <f t="shared" si="53"/>
        <v>10</v>
      </c>
      <c r="AB159" s="6">
        <f t="shared" si="54"/>
        <v>11</v>
      </c>
      <c r="AC159" s="6">
        <f t="shared" si="55"/>
        <v>5</v>
      </c>
      <c r="AD159" s="6">
        <f t="shared" si="56"/>
        <v>12</v>
      </c>
      <c r="AE159" s="6">
        <f t="shared" si="57"/>
        <v>4</v>
      </c>
      <c r="AF159" s="6">
        <f t="shared" si="58"/>
        <v>14</v>
      </c>
      <c r="AH159" s="6">
        <f t="shared" si="59"/>
        <v>9</v>
      </c>
      <c r="AI159" s="6">
        <f t="shared" si="60"/>
        <v>13</v>
      </c>
      <c r="AJ159" s="6">
        <f t="shared" si="61"/>
        <v>1</v>
      </c>
      <c r="AK159" s="6">
        <f t="shared" si="62"/>
        <v>11</v>
      </c>
      <c r="AL159" s="6">
        <f t="shared" si="63"/>
        <v>10</v>
      </c>
      <c r="AM159" s="6">
        <f t="shared" si="64"/>
        <v>17</v>
      </c>
      <c r="AN159" s="6">
        <f t="shared" si="65"/>
        <v>16</v>
      </c>
      <c r="AO159" s="6">
        <f t="shared" si="66"/>
        <v>0</v>
      </c>
      <c r="AP159" s="6">
        <f t="shared" si="67"/>
        <v>2</v>
      </c>
      <c r="AQ159" s="6">
        <f t="shared" si="68"/>
        <v>3</v>
      </c>
      <c r="AR159" s="6">
        <f t="shared" si="98"/>
        <v>15</v>
      </c>
      <c r="AS159" s="2"/>
      <c r="AT159" s="2"/>
      <c r="AY159" s="6">
        <f t="shared" si="70"/>
        <v>5</v>
      </c>
      <c r="AZ159" s="6">
        <f t="shared" si="71"/>
        <v>9</v>
      </c>
      <c r="BA159" s="6">
        <f t="shared" si="72"/>
        <v>15</v>
      </c>
      <c r="BB159" s="6">
        <f t="shared" si="73"/>
        <v>7</v>
      </c>
      <c r="BC159" s="6">
        <f t="shared" si="74"/>
        <v>6</v>
      </c>
      <c r="BD159" s="6">
        <f t="shared" si="75"/>
        <v>13</v>
      </c>
      <c r="BE159" s="6">
        <f t="shared" si="76"/>
        <v>12</v>
      </c>
      <c r="BF159" s="6">
        <f t="shared" si="77"/>
        <v>14</v>
      </c>
      <c r="BG159" s="6">
        <f t="shared" si="78"/>
        <v>16</v>
      </c>
      <c r="BH159" s="6">
        <f t="shared" si="79"/>
        <v>17</v>
      </c>
      <c r="BI159" s="6">
        <f t="shared" si="80"/>
        <v>11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13</v>
      </c>
      <c r="D160" s="6">
        <f t="shared" si="105"/>
        <v>12</v>
      </c>
      <c r="E160" s="6">
        <f t="shared" si="105"/>
        <v>10</v>
      </c>
      <c r="F160" s="6">
        <f t="shared" si="105"/>
        <v>0</v>
      </c>
      <c r="G160" s="6">
        <f t="shared" si="105"/>
        <v>1</v>
      </c>
      <c r="H160" s="6">
        <f t="shared" si="105"/>
        <v>8</v>
      </c>
      <c r="I160" s="6">
        <f t="shared" si="105"/>
        <v>3</v>
      </c>
      <c r="J160" s="6">
        <f t="shared" si="105"/>
        <v>4</v>
      </c>
      <c r="K160" s="6">
        <f t="shared" si="105"/>
        <v>11</v>
      </c>
      <c r="L160" s="6">
        <f t="shared" si="105"/>
        <v>6</v>
      </c>
      <c r="M160" s="6">
        <f t="shared" si="105"/>
        <v>9</v>
      </c>
      <c r="N160" s="6">
        <f t="shared" si="105"/>
        <v>2</v>
      </c>
      <c r="O160" s="6">
        <f t="shared" si="105"/>
        <v>5</v>
      </c>
      <c r="P160" s="6">
        <f t="shared" si="105"/>
        <v>7</v>
      </c>
      <c r="Q160" s="6">
        <f t="shared" si="105"/>
        <v>15</v>
      </c>
      <c r="R160" s="2"/>
      <c r="S160" s="6">
        <f t="shared" si="45"/>
        <v>12</v>
      </c>
      <c r="T160" s="6">
        <f t="shared" si="46"/>
        <v>11</v>
      </c>
      <c r="U160" s="6">
        <f t="shared" si="47"/>
        <v>9</v>
      </c>
      <c r="V160" s="6">
        <f t="shared" si="48"/>
        <v>-1</v>
      </c>
      <c r="W160" s="6">
        <f t="shared" si="49"/>
        <v>0</v>
      </c>
      <c r="X160" s="6">
        <f t="shared" si="50"/>
        <v>7</v>
      </c>
      <c r="Y160" s="6">
        <f t="shared" si="51"/>
        <v>2</v>
      </c>
      <c r="Z160" s="6">
        <f t="shared" si="52"/>
        <v>3</v>
      </c>
      <c r="AA160" s="6">
        <f t="shared" si="53"/>
        <v>10</v>
      </c>
      <c r="AB160" s="6">
        <f t="shared" si="54"/>
        <v>5</v>
      </c>
      <c r="AC160" s="6">
        <f t="shared" si="55"/>
        <v>8</v>
      </c>
      <c r="AD160" s="6">
        <f t="shared" si="56"/>
        <v>1</v>
      </c>
      <c r="AE160" s="6">
        <f t="shared" si="57"/>
        <v>4</v>
      </c>
      <c r="AF160" s="6">
        <f t="shared" si="58"/>
        <v>6</v>
      </c>
      <c r="AH160" s="6">
        <f t="shared" si="59"/>
        <v>4</v>
      </c>
      <c r="AI160" s="6">
        <f t="shared" si="60"/>
        <v>3</v>
      </c>
      <c r="AJ160" s="6">
        <f t="shared" si="61"/>
        <v>1</v>
      </c>
      <c r="AK160" s="6">
        <f t="shared" si="62"/>
        <v>9</v>
      </c>
      <c r="AL160" s="6">
        <f t="shared" si="63"/>
        <v>10</v>
      </c>
      <c r="AM160" s="6">
        <f t="shared" si="64"/>
        <v>17</v>
      </c>
      <c r="AN160" s="6">
        <f t="shared" si="65"/>
        <v>12</v>
      </c>
      <c r="AO160" s="6">
        <f t="shared" si="66"/>
        <v>13</v>
      </c>
      <c r="AP160" s="6">
        <f t="shared" si="67"/>
        <v>2</v>
      </c>
      <c r="AQ160" s="6">
        <f t="shared" si="68"/>
        <v>15</v>
      </c>
      <c r="AR160" s="6">
        <f t="shared" si="98"/>
        <v>0</v>
      </c>
      <c r="AS160" s="2"/>
      <c r="AT160" s="2"/>
      <c r="AY160" s="6">
        <f t="shared" si="70"/>
        <v>18</v>
      </c>
      <c r="AZ160" s="6">
        <f t="shared" si="71"/>
        <v>17</v>
      </c>
      <c r="BA160" s="6">
        <f t="shared" si="72"/>
        <v>15</v>
      </c>
      <c r="BB160" s="6">
        <f t="shared" si="73"/>
        <v>5</v>
      </c>
      <c r="BC160" s="6">
        <f t="shared" si="74"/>
        <v>6</v>
      </c>
      <c r="BD160" s="6">
        <f t="shared" si="75"/>
        <v>13</v>
      </c>
      <c r="BE160" s="6">
        <f t="shared" si="76"/>
        <v>8</v>
      </c>
      <c r="BF160" s="6">
        <f t="shared" si="77"/>
        <v>9</v>
      </c>
      <c r="BG160" s="6">
        <f t="shared" si="78"/>
        <v>16</v>
      </c>
      <c r="BH160" s="6">
        <f t="shared" si="79"/>
        <v>11</v>
      </c>
      <c r="BI160" s="6">
        <f t="shared" si="80"/>
        <v>14</v>
      </c>
      <c r="BJ160" s="6">
        <f t="shared" si="81"/>
        <v>7</v>
      </c>
    </row>
    <row r="161" spans="1:62" ht="16.5" customHeight="1" thickBot="1" x14ac:dyDescent="0.3">
      <c r="A161" s="2">
        <v>26</v>
      </c>
      <c r="C161" s="6">
        <f t="shared" ref="C161:Q161" si="106">C95-1</f>
        <v>1</v>
      </c>
      <c r="D161" s="6">
        <f t="shared" si="106"/>
        <v>4</v>
      </c>
      <c r="E161" s="6">
        <f t="shared" si="106"/>
        <v>7</v>
      </c>
      <c r="F161" s="6">
        <f t="shared" si="106"/>
        <v>9</v>
      </c>
      <c r="G161" s="6">
        <f t="shared" si="106"/>
        <v>2</v>
      </c>
      <c r="H161" s="6">
        <f t="shared" si="106"/>
        <v>0</v>
      </c>
      <c r="I161" s="6">
        <f t="shared" si="106"/>
        <v>13</v>
      </c>
      <c r="J161" s="6">
        <f t="shared" si="106"/>
        <v>8</v>
      </c>
      <c r="K161" s="6">
        <f t="shared" si="106"/>
        <v>11</v>
      </c>
      <c r="L161" s="6">
        <f t="shared" si="106"/>
        <v>12</v>
      </c>
      <c r="M161" s="6">
        <f t="shared" si="106"/>
        <v>6</v>
      </c>
      <c r="N161" s="6">
        <f t="shared" si="106"/>
        <v>5</v>
      </c>
      <c r="O161" s="6">
        <f t="shared" si="106"/>
        <v>15</v>
      </c>
      <c r="P161" s="6">
        <f t="shared" si="106"/>
        <v>3</v>
      </c>
      <c r="Q161" s="6">
        <f t="shared" si="106"/>
        <v>10</v>
      </c>
      <c r="R161" s="2"/>
      <c r="S161" s="6">
        <f t="shared" si="45"/>
        <v>0</v>
      </c>
      <c r="T161" s="6">
        <f t="shared" si="46"/>
        <v>3</v>
      </c>
      <c r="U161" s="6">
        <f t="shared" si="47"/>
        <v>6</v>
      </c>
      <c r="V161" s="6">
        <f t="shared" si="48"/>
        <v>8</v>
      </c>
      <c r="W161" s="6">
        <f t="shared" si="49"/>
        <v>1</v>
      </c>
      <c r="X161" s="6">
        <f t="shared" si="50"/>
        <v>-1</v>
      </c>
      <c r="Y161" s="6">
        <f t="shared" si="51"/>
        <v>12</v>
      </c>
      <c r="Z161" s="6">
        <f t="shared" si="52"/>
        <v>7</v>
      </c>
      <c r="AA161" s="6">
        <f t="shared" si="53"/>
        <v>10</v>
      </c>
      <c r="AB161" s="6">
        <f t="shared" si="54"/>
        <v>11</v>
      </c>
      <c r="AC161" s="6">
        <f t="shared" si="55"/>
        <v>5</v>
      </c>
      <c r="AD161" s="6">
        <f t="shared" si="56"/>
        <v>4</v>
      </c>
      <c r="AE161" s="6">
        <f t="shared" si="57"/>
        <v>14</v>
      </c>
      <c r="AF161" s="6">
        <f t="shared" si="58"/>
        <v>2</v>
      </c>
      <c r="AH161" s="6">
        <f t="shared" si="59"/>
        <v>10</v>
      </c>
      <c r="AI161" s="6">
        <f t="shared" si="60"/>
        <v>13</v>
      </c>
      <c r="AJ161" s="6">
        <f t="shared" si="61"/>
        <v>16</v>
      </c>
      <c r="AK161" s="6">
        <f t="shared" si="62"/>
        <v>0</v>
      </c>
      <c r="AL161" s="6">
        <f t="shared" si="63"/>
        <v>11</v>
      </c>
      <c r="AM161" s="6">
        <f t="shared" si="64"/>
        <v>9</v>
      </c>
      <c r="AN161" s="6">
        <f t="shared" si="65"/>
        <v>4</v>
      </c>
      <c r="AO161" s="6">
        <f t="shared" si="66"/>
        <v>17</v>
      </c>
      <c r="AP161" s="6">
        <f t="shared" si="67"/>
        <v>2</v>
      </c>
      <c r="AQ161" s="6">
        <f t="shared" si="68"/>
        <v>3</v>
      </c>
      <c r="AR161" s="6">
        <f t="shared" si="98"/>
        <v>15</v>
      </c>
      <c r="AS161" s="2"/>
      <c r="AT161" s="2"/>
      <c r="AY161" s="6">
        <f t="shared" si="70"/>
        <v>6</v>
      </c>
      <c r="AZ161" s="6">
        <f t="shared" si="71"/>
        <v>9</v>
      </c>
      <c r="BA161" s="6">
        <f t="shared" si="72"/>
        <v>12</v>
      </c>
      <c r="BB161" s="6">
        <f t="shared" si="73"/>
        <v>14</v>
      </c>
      <c r="BC161" s="6">
        <f t="shared" si="74"/>
        <v>7</v>
      </c>
      <c r="BD161" s="6">
        <f t="shared" si="75"/>
        <v>5</v>
      </c>
      <c r="BE161" s="6">
        <f t="shared" si="76"/>
        <v>18</v>
      </c>
      <c r="BF161" s="6">
        <f t="shared" si="77"/>
        <v>13</v>
      </c>
      <c r="BG161" s="6">
        <f t="shared" si="78"/>
        <v>16</v>
      </c>
      <c r="BH161" s="6">
        <f t="shared" si="79"/>
        <v>17</v>
      </c>
      <c r="BI161" s="6">
        <f t="shared" si="80"/>
        <v>11</v>
      </c>
      <c r="BJ161" s="6">
        <f t="shared" si="81"/>
        <v>10</v>
      </c>
    </row>
    <row r="162" spans="1:62" ht="16.5" customHeight="1" thickBot="1" x14ac:dyDescent="0.3">
      <c r="A162" s="2">
        <v>27</v>
      </c>
      <c r="C162" s="6">
        <f t="shared" ref="C162:Q162" si="107">C96-1</f>
        <v>1</v>
      </c>
      <c r="D162" s="6">
        <f t="shared" si="107"/>
        <v>5</v>
      </c>
      <c r="E162" s="6">
        <f t="shared" si="107"/>
        <v>2</v>
      </c>
      <c r="F162" s="6">
        <f t="shared" si="107"/>
        <v>0</v>
      </c>
      <c r="G162" s="6">
        <f t="shared" si="107"/>
        <v>4</v>
      </c>
      <c r="H162" s="6">
        <f t="shared" si="107"/>
        <v>9</v>
      </c>
      <c r="I162" s="6">
        <f t="shared" si="107"/>
        <v>8</v>
      </c>
      <c r="J162" s="6">
        <f t="shared" si="107"/>
        <v>6</v>
      </c>
      <c r="K162" s="6">
        <f t="shared" si="107"/>
        <v>10</v>
      </c>
      <c r="L162" s="6">
        <f t="shared" si="107"/>
        <v>3</v>
      </c>
      <c r="M162" s="6">
        <f t="shared" si="107"/>
        <v>11</v>
      </c>
      <c r="N162" s="6">
        <f t="shared" si="107"/>
        <v>13</v>
      </c>
      <c r="O162" s="6">
        <f t="shared" si="107"/>
        <v>14</v>
      </c>
      <c r="P162" s="6">
        <f t="shared" si="107"/>
        <v>7</v>
      </c>
      <c r="Q162" s="6">
        <f t="shared" si="107"/>
        <v>12</v>
      </c>
      <c r="R162" s="2"/>
      <c r="S162" s="6">
        <f t="shared" si="45"/>
        <v>0</v>
      </c>
      <c r="T162" s="6">
        <f t="shared" si="46"/>
        <v>4</v>
      </c>
      <c r="U162" s="6">
        <f t="shared" si="47"/>
        <v>1</v>
      </c>
      <c r="V162" s="6">
        <f t="shared" si="48"/>
        <v>-1</v>
      </c>
      <c r="W162" s="6">
        <f t="shared" si="49"/>
        <v>3</v>
      </c>
      <c r="X162" s="6">
        <f t="shared" si="50"/>
        <v>8</v>
      </c>
      <c r="Y162" s="6">
        <f t="shared" si="51"/>
        <v>7</v>
      </c>
      <c r="Z162" s="6">
        <f t="shared" si="52"/>
        <v>5</v>
      </c>
      <c r="AA162" s="6">
        <f t="shared" si="53"/>
        <v>9</v>
      </c>
      <c r="AB162" s="6">
        <f t="shared" si="54"/>
        <v>2</v>
      </c>
      <c r="AC162" s="6">
        <f t="shared" si="55"/>
        <v>10</v>
      </c>
      <c r="AD162" s="6">
        <f t="shared" si="56"/>
        <v>12</v>
      </c>
      <c r="AE162" s="6">
        <f t="shared" si="57"/>
        <v>13</v>
      </c>
      <c r="AF162" s="6">
        <f t="shared" si="58"/>
        <v>6</v>
      </c>
      <c r="AH162" s="6">
        <f t="shared" si="59"/>
        <v>10</v>
      </c>
      <c r="AI162" s="6">
        <f t="shared" si="60"/>
        <v>14</v>
      </c>
      <c r="AJ162" s="6">
        <f t="shared" si="61"/>
        <v>11</v>
      </c>
      <c r="AK162" s="6">
        <f t="shared" si="62"/>
        <v>9</v>
      </c>
      <c r="AL162" s="6">
        <f t="shared" si="63"/>
        <v>13</v>
      </c>
      <c r="AM162" s="6">
        <f t="shared" si="64"/>
        <v>0</v>
      </c>
      <c r="AN162" s="6">
        <f t="shared" si="65"/>
        <v>17</v>
      </c>
      <c r="AO162" s="6">
        <f t="shared" si="66"/>
        <v>15</v>
      </c>
      <c r="AP162" s="6">
        <f t="shared" si="67"/>
        <v>1</v>
      </c>
      <c r="AQ162" s="6">
        <f t="shared" si="68"/>
        <v>12</v>
      </c>
      <c r="AR162" s="6">
        <f t="shared" si="98"/>
        <v>2</v>
      </c>
      <c r="AS162" s="2"/>
      <c r="AT162" s="2"/>
      <c r="AY162" s="6">
        <f t="shared" si="70"/>
        <v>6</v>
      </c>
      <c r="AZ162" s="6">
        <f t="shared" si="71"/>
        <v>10</v>
      </c>
      <c r="BA162" s="6">
        <f t="shared" si="72"/>
        <v>7</v>
      </c>
      <c r="BB162" s="6">
        <f t="shared" si="73"/>
        <v>5</v>
      </c>
      <c r="BC162" s="6">
        <f t="shared" si="74"/>
        <v>9</v>
      </c>
      <c r="BD162" s="6">
        <f t="shared" si="75"/>
        <v>14</v>
      </c>
      <c r="BE162" s="6">
        <f t="shared" si="76"/>
        <v>13</v>
      </c>
      <c r="BF162" s="6">
        <f t="shared" si="77"/>
        <v>11</v>
      </c>
      <c r="BG162" s="6">
        <f t="shared" si="78"/>
        <v>15</v>
      </c>
      <c r="BH162" s="6">
        <f t="shared" si="79"/>
        <v>8</v>
      </c>
      <c r="BI162" s="6">
        <f t="shared" si="80"/>
        <v>16</v>
      </c>
      <c r="BJ162" s="6">
        <f t="shared" si="81"/>
        <v>18</v>
      </c>
    </row>
    <row r="163" spans="1:62" ht="16.5" customHeight="1" thickBot="1" x14ac:dyDescent="0.3">
      <c r="A163" s="2">
        <v>28</v>
      </c>
      <c r="C163" s="6">
        <f t="shared" ref="C163:Q163" si="108">C97-1</f>
        <v>0</v>
      </c>
      <c r="D163" s="6">
        <f t="shared" si="108"/>
        <v>10</v>
      </c>
      <c r="E163" s="6">
        <f t="shared" si="108"/>
        <v>4</v>
      </c>
      <c r="F163" s="6">
        <f t="shared" si="108"/>
        <v>1</v>
      </c>
      <c r="G163" s="6">
        <f t="shared" si="108"/>
        <v>2</v>
      </c>
      <c r="H163" s="6">
        <f t="shared" si="108"/>
        <v>7</v>
      </c>
      <c r="I163" s="6">
        <f t="shared" si="108"/>
        <v>8</v>
      </c>
      <c r="J163" s="6">
        <f t="shared" si="108"/>
        <v>9</v>
      </c>
      <c r="K163" s="6">
        <f t="shared" si="108"/>
        <v>3</v>
      </c>
      <c r="L163" s="6">
        <f t="shared" si="108"/>
        <v>11</v>
      </c>
      <c r="M163" s="6">
        <f t="shared" si="108"/>
        <v>5</v>
      </c>
      <c r="N163" s="6">
        <f t="shared" si="108"/>
        <v>6</v>
      </c>
      <c r="O163" s="6">
        <f t="shared" si="108"/>
        <v>13</v>
      </c>
      <c r="P163" s="6">
        <f t="shared" si="108"/>
        <v>14</v>
      </c>
      <c r="Q163" s="6">
        <f t="shared" si="108"/>
        <v>12</v>
      </c>
      <c r="R163" s="2"/>
      <c r="S163" s="6">
        <f t="shared" si="45"/>
        <v>-1</v>
      </c>
      <c r="T163" s="6">
        <f t="shared" si="46"/>
        <v>9</v>
      </c>
      <c r="U163" s="6">
        <f t="shared" si="47"/>
        <v>3</v>
      </c>
      <c r="V163" s="6">
        <f t="shared" si="48"/>
        <v>0</v>
      </c>
      <c r="W163" s="6">
        <f t="shared" si="49"/>
        <v>1</v>
      </c>
      <c r="X163" s="6">
        <f t="shared" si="50"/>
        <v>6</v>
      </c>
      <c r="Y163" s="6">
        <f t="shared" si="51"/>
        <v>7</v>
      </c>
      <c r="Z163" s="6">
        <f t="shared" si="52"/>
        <v>8</v>
      </c>
      <c r="AA163" s="6">
        <f t="shared" si="53"/>
        <v>2</v>
      </c>
      <c r="AB163" s="6">
        <f t="shared" si="54"/>
        <v>10</v>
      </c>
      <c r="AC163" s="6">
        <f t="shared" si="55"/>
        <v>4</v>
      </c>
      <c r="AD163" s="6">
        <f t="shared" si="56"/>
        <v>5</v>
      </c>
      <c r="AE163" s="6">
        <f t="shared" si="57"/>
        <v>12</v>
      </c>
      <c r="AF163" s="6">
        <f t="shared" si="58"/>
        <v>13</v>
      </c>
      <c r="AH163" s="6">
        <f t="shared" si="59"/>
        <v>9</v>
      </c>
      <c r="AI163" s="6">
        <f t="shared" si="60"/>
        <v>1</v>
      </c>
      <c r="AJ163" s="6">
        <f t="shared" si="61"/>
        <v>13</v>
      </c>
      <c r="AK163" s="6">
        <f t="shared" si="62"/>
        <v>10</v>
      </c>
      <c r="AL163" s="6">
        <f t="shared" si="63"/>
        <v>11</v>
      </c>
      <c r="AM163" s="6">
        <f t="shared" si="64"/>
        <v>16</v>
      </c>
      <c r="AN163" s="6">
        <f t="shared" si="65"/>
        <v>17</v>
      </c>
      <c r="AO163" s="6">
        <f t="shared" si="66"/>
        <v>0</v>
      </c>
      <c r="AP163" s="6">
        <f t="shared" si="67"/>
        <v>12</v>
      </c>
      <c r="AQ163" s="6">
        <f t="shared" si="68"/>
        <v>2</v>
      </c>
      <c r="AR163" s="6">
        <f t="shared" si="98"/>
        <v>14</v>
      </c>
      <c r="AS163" s="2"/>
      <c r="AT163" s="2"/>
      <c r="AY163" s="6">
        <f t="shared" si="70"/>
        <v>5</v>
      </c>
      <c r="AZ163" s="6">
        <f t="shared" si="71"/>
        <v>15</v>
      </c>
      <c r="BA163" s="6">
        <f t="shared" si="72"/>
        <v>9</v>
      </c>
      <c r="BB163" s="6">
        <f t="shared" si="73"/>
        <v>6</v>
      </c>
      <c r="BC163" s="6">
        <f t="shared" si="74"/>
        <v>7</v>
      </c>
      <c r="BD163" s="6">
        <f t="shared" si="75"/>
        <v>12</v>
      </c>
      <c r="BE163" s="6">
        <f t="shared" si="76"/>
        <v>13</v>
      </c>
      <c r="BF163" s="6">
        <f t="shared" si="77"/>
        <v>14</v>
      </c>
      <c r="BG163" s="6">
        <f t="shared" si="78"/>
        <v>8</v>
      </c>
      <c r="BH163" s="6">
        <f t="shared" si="79"/>
        <v>16</v>
      </c>
      <c r="BI163" s="6">
        <f t="shared" si="80"/>
        <v>10</v>
      </c>
      <c r="BJ163" s="6">
        <f t="shared" si="81"/>
        <v>11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0</v>
      </c>
      <c r="E164" s="6">
        <f t="shared" si="109"/>
        <v>9</v>
      </c>
      <c r="F164" s="6">
        <f t="shared" si="109"/>
        <v>4</v>
      </c>
      <c r="G164" s="6">
        <f t="shared" si="109"/>
        <v>10</v>
      </c>
      <c r="H164" s="6">
        <f t="shared" si="109"/>
        <v>1</v>
      </c>
      <c r="I164" s="6">
        <f t="shared" si="109"/>
        <v>8</v>
      </c>
      <c r="J164" s="6">
        <f t="shared" si="109"/>
        <v>6</v>
      </c>
      <c r="K164" s="6">
        <f t="shared" si="109"/>
        <v>3</v>
      </c>
      <c r="L164" s="6">
        <f t="shared" si="109"/>
        <v>11</v>
      </c>
      <c r="M164" s="6">
        <f t="shared" si="109"/>
        <v>5</v>
      </c>
      <c r="N164" s="6">
        <f t="shared" si="109"/>
        <v>13</v>
      </c>
      <c r="O164" s="6">
        <f t="shared" si="109"/>
        <v>14</v>
      </c>
      <c r="P164" s="6">
        <f t="shared" si="109"/>
        <v>7</v>
      </c>
      <c r="Q164" s="6">
        <f t="shared" si="109"/>
        <v>12</v>
      </c>
      <c r="R164" s="2"/>
      <c r="S164" s="6">
        <f t="shared" si="45"/>
        <v>1</v>
      </c>
      <c r="T164" s="6">
        <f t="shared" si="46"/>
        <v>-1</v>
      </c>
      <c r="U164" s="6">
        <f t="shared" si="47"/>
        <v>8</v>
      </c>
      <c r="V164" s="6">
        <f t="shared" si="48"/>
        <v>3</v>
      </c>
      <c r="W164" s="6">
        <f t="shared" si="49"/>
        <v>9</v>
      </c>
      <c r="X164" s="6">
        <f t="shared" si="50"/>
        <v>0</v>
      </c>
      <c r="Y164" s="6">
        <f t="shared" si="51"/>
        <v>7</v>
      </c>
      <c r="Z164" s="6">
        <f t="shared" si="52"/>
        <v>5</v>
      </c>
      <c r="AA164" s="6">
        <f t="shared" si="53"/>
        <v>2</v>
      </c>
      <c r="AB164" s="6">
        <f t="shared" si="54"/>
        <v>10</v>
      </c>
      <c r="AC164" s="6">
        <f t="shared" si="55"/>
        <v>4</v>
      </c>
      <c r="AD164" s="6">
        <f t="shared" si="56"/>
        <v>12</v>
      </c>
      <c r="AE164" s="6">
        <f t="shared" si="57"/>
        <v>13</v>
      </c>
      <c r="AF164" s="6">
        <f t="shared" si="58"/>
        <v>6</v>
      </c>
      <c r="AH164" s="6">
        <f t="shared" si="59"/>
        <v>11</v>
      </c>
      <c r="AI164" s="6">
        <f t="shared" si="60"/>
        <v>9</v>
      </c>
      <c r="AJ164" s="6">
        <f t="shared" si="61"/>
        <v>0</v>
      </c>
      <c r="AK164" s="6">
        <f t="shared" si="62"/>
        <v>13</v>
      </c>
      <c r="AL164" s="6">
        <f t="shared" si="63"/>
        <v>1</v>
      </c>
      <c r="AM164" s="6">
        <f t="shared" si="64"/>
        <v>10</v>
      </c>
      <c r="AN164" s="6">
        <f t="shared" si="65"/>
        <v>17</v>
      </c>
      <c r="AO164" s="6">
        <f t="shared" si="66"/>
        <v>15</v>
      </c>
      <c r="AP164" s="6">
        <f t="shared" si="67"/>
        <v>12</v>
      </c>
      <c r="AQ164" s="6">
        <f t="shared" si="68"/>
        <v>2</v>
      </c>
      <c r="AR164" s="6">
        <f t="shared" si="98"/>
        <v>14</v>
      </c>
      <c r="AS164" s="2"/>
      <c r="AT164" s="2"/>
      <c r="AY164" s="6">
        <f t="shared" si="70"/>
        <v>7</v>
      </c>
      <c r="AZ164" s="6">
        <f t="shared" si="71"/>
        <v>5</v>
      </c>
      <c r="BA164" s="6">
        <f t="shared" si="72"/>
        <v>14</v>
      </c>
      <c r="BB164" s="6">
        <f t="shared" si="73"/>
        <v>9</v>
      </c>
      <c r="BC164" s="6">
        <f t="shared" si="74"/>
        <v>15</v>
      </c>
      <c r="BD164" s="6">
        <f t="shared" si="75"/>
        <v>6</v>
      </c>
      <c r="BE164" s="6">
        <f t="shared" si="76"/>
        <v>13</v>
      </c>
      <c r="BF164" s="6">
        <f t="shared" si="77"/>
        <v>11</v>
      </c>
      <c r="BG164" s="6">
        <f t="shared" si="78"/>
        <v>8</v>
      </c>
      <c r="BH164" s="6">
        <f t="shared" si="79"/>
        <v>16</v>
      </c>
      <c r="BI164" s="6">
        <f t="shared" si="80"/>
        <v>10</v>
      </c>
      <c r="BJ164" s="6">
        <f t="shared" si="81"/>
        <v>18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</v>
      </c>
      <c r="E165" s="6">
        <f t="shared" si="110"/>
        <v>6</v>
      </c>
      <c r="F165" s="6">
        <f t="shared" si="110"/>
        <v>0</v>
      </c>
      <c r="G165" s="6">
        <f t="shared" si="110"/>
        <v>9</v>
      </c>
      <c r="H165" s="6">
        <f t="shared" si="110"/>
        <v>4</v>
      </c>
      <c r="I165" s="6">
        <f t="shared" si="110"/>
        <v>3</v>
      </c>
      <c r="J165" s="6">
        <f t="shared" si="110"/>
        <v>10</v>
      </c>
      <c r="K165" s="6">
        <f t="shared" si="110"/>
        <v>13</v>
      </c>
      <c r="L165" s="6">
        <f t="shared" si="110"/>
        <v>7</v>
      </c>
      <c r="M165" s="6">
        <f t="shared" si="110"/>
        <v>11</v>
      </c>
      <c r="N165" s="6">
        <f t="shared" si="110"/>
        <v>8</v>
      </c>
      <c r="O165" s="6">
        <f t="shared" si="110"/>
        <v>12</v>
      </c>
      <c r="P165" s="6">
        <f t="shared" si="110"/>
        <v>14</v>
      </c>
      <c r="Q165" s="6">
        <f t="shared" si="110"/>
        <v>5</v>
      </c>
      <c r="R165" s="2"/>
      <c r="S165" s="6">
        <f t="shared" si="45"/>
        <v>1</v>
      </c>
      <c r="T165" s="6">
        <f t="shared" si="46"/>
        <v>0</v>
      </c>
      <c r="U165" s="6">
        <f t="shared" si="47"/>
        <v>5</v>
      </c>
      <c r="V165" s="6">
        <f t="shared" si="48"/>
        <v>-1</v>
      </c>
      <c r="W165" s="6">
        <f t="shared" si="49"/>
        <v>8</v>
      </c>
      <c r="X165" s="6">
        <f t="shared" si="50"/>
        <v>3</v>
      </c>
      <c r="Y165" s="6">
        <f t="shared" si="51"/>
        <v>2</v>
      </c>
      <c r="Z165" s="6">
        <f t="shared" si="52"/>
        <v>9</v>
      </c>
      <c r="AA165" s="6">
        <f t="shared" si="53"/>
        <v>12</v>
      </c>
      <c r="AB165" s="6">
        <f t="shared" si="54"/>
        <v>6</v>
      </c>
      <c r="AC165" s="6">
        <f t="shared" si="55"/>
        <v>10</v>
      </c>
      <c r="AD165" s="6">
        <f t="shared" si="56"/>
        <v>7</v>
      </c>
      <c r="AE165" s="6">
        <f t="shared" si="57"/>
        <v>11</v>
      </c>
      <c r="AF165" s="6">
        <f t="shared" si="58"/>
        <v>13</v>
      </c>
      <c r="AH165" s="6">
        <f t="shared" si="59"/>
        <v>11</v>
      </c>
      <c r="AI165" s="6">
        <f t="shared" si="60"/>
        <v>10</v>
      </c>
      <c r="AJ165" s="6">
        <f t="shared" si="61"/>
        <v>15</v>
      </c>
      <c r="AK165" s="6">
        <f t="shared" si="62"/>
        <v>9</v>
      </c>
      <c r="AL165" s="6">
        <f t="shared" si="63"/>
        <v>0</v>
      </c>
      <c r="AM165" s="6">
        <f t="shared" si="64"/>
        <v>13</v>
      </c>
      <c r="AN165" s="6">
        <f t="shared" si="65"/>
        <v>12</v>
      </c>
      <c r="AO165" s="6">
        <f t="shared" si="66"/>
        <v>1</v>
      </c>
      <c r="AP165" s="6">
        <f t="shared" si="67"/>
        <v>4</v>
      </c>
      <c r="AQ165" s="6">
        <f t="shared" si="68"/>
        <v>16</v>
      </c>
      <c r="AR165" s="6">
        <f t="shared" si="98"/>
        <v>2</v>
      </c>
      <c r="AS165" s="2"/>
      <c r="AT165" s="2"/>
      <c r="AY165" s="6">
        <f t="shared" si="70"/>
        <v>7</v>
      </c>
      <c r="AZ165" s="6">
        <f t="shared" si="71"/>
        <v>6</v>
      </c>
      <c r="BA165" s="6">
        <f t="shared" si="72"/>
        <v>11</v>
      </c>
      <c r="BB165" s="6">
        <f t="shared" si="73"/>
        <v>5</v>
      </c>
      <c r="BC165" s="6">
        <f t="shared" si="74"/>
        <v>14</v>
      </c>
      <c r="BD165" s="6">
        <f t="shared" si="75"/>
        <v>9</v>
      </c>
      <c r="BE165" s="6">
        <f t="shared" si="76"/>
        <v>8</v>
      </c>
      <c r="BF165" s="6">
        <f t="shared" si="77"/>
        <v>15</v>
      </c>
      <c r="BG165" s="6">
        <f t="shared" si="78"/>
        <v>18</v>
      </c>
      <c r="BH165" s="6">
        <f t="shared" si="79"/>
        <v>12</v>
      </c>
      <c r="BI165" s="6">
        <f t="shared" si="80"/>
        <v>16</v>
      </c>
      <c r="BJ165" s="6">
        <f t="shared" si="81"/>
        <v>13</v>
      </c>
    </row>
    <row r="166" spans="1:62" ht="16.5" customHeight="1" thickBot="1" x14ac:dyDescent="0.3">
      <c r="A166" s="2">
        <v>31</v>
      </c>
      <c r="C166" s="6">
        <f t="shared" ref="C166:Q166" si="111">C100-1</f>
        <v>10</v>
      </c>
      <c r="D166" s="6">
        <f t="shared" si="111"/>
        <v>2</v>
      </c>
      <c r="E166" s="6">
        <f t="shared" si="111"/>
        <v>1</v>
      </c>
      <c r="F166" s="6">
        <f t="shared" si="111"/>
        <v>13</v>
      </c>
      <c r="G166" s="6">
        <f t="shared" si="111"/>
        <v>3</v>
      </c>
      <c r="H166" s="6">
        <f t="shared" si="111"/>
        <v>8</v>
      </c>
      <c r="I166" s="6">
        <f t="shared" si="111"/>
        <v>9</v>
      </c>
      <c r="J166" s="6">
        <f t="shared" si="111"/>
        <v>0</v>
      </c>
      <c r="K166" s="6">
        <f t="shared" si="111"/>
        <v>4</v>
      </c>
      <c r="L166" s="6">
        <f t="shared" si="111"/>
        <v>7</v>
      </c>
      <c r="M166" s="6">
        <f t="shared" si="111"/>
        <v>6</v>
      </c>
      <c r="N166" s="6">
        <f t="shared" si="111"/>
        <v>11</v>
      </c>
      <c r="O166" s="6">
        <f t="shared" si="111"/>
        <v>12</v>
      </c>
      <c r="P166" s="6">
        <f t="shared" si="111"/>
        <v>14</v>
      </c>
      <c r="Q166" s="6">
        <f t="shared" si="111"/>
        <v>5</v>
      </c>
      <c r="R166" s="2"/>
      <c r="S166" s="6">
        <f t="shared" si="45"/>
        <v>9</v>
      </c>
      <c r="T166" s="6">
        <f t="shared" si="46"/>
        <v>1</v>
      </c>
      <c r="U166" s="6">
        <f t="shared" si="47"/>
        <v>0</v>
      </c>
      <c r="V166" s="6">
        <f t="shared" si="48"/>
        <v>12</v>
      </c>
      <c r="W166" s="6">
        <f t="shared" si="49"/>
        <v>2</v>
      </c>
      <c r="X166" s="6">
        <f t="shared" si="50"/>
        <v>7</v>
      </c>
      <c r="Y166" s="6">
        <f t="shared" si="51"/>
        <v>8</v>
      </c>
      <c r="Z166" s="6">
        <f t="shared" si="52"/>
        <v>-1</v>
      </c>
      <c r="AA166" s="6">
        <f t="shared" si="53"/>
        <v>3</v>
      </c>
      <c r="AB166" s="6">
        <f t="shared" si="54"/>
        <v>6</v>
      </c>
      <c r="AC166" s="6">
        <f t="shared" si="55"/>
        <v>5</v>
      </c>
      <c r="AD166" s="6">
        <f t="shared" si="56"/>
        <v>10</v>
      </c>
      <c r="AE166" s="6">
        <f t="shared" si="57"/>
        <v>11</v>
      </c>
      <c r="AF166" s="6">
        <f t="shared" si="58"/>
        <v>13</v>
      </c>
      <c r="AH166" s="6">
        <f t="shared" si="59"/>
        <v>1</v>
      </c>
      <c r="AI166" s="6">
        <f t="shared" si="60"/>
        <v>11</v>
      </c>
      <c r="AJ166" s="6">
        <f t="shared" si="61"/>
        <v>10</v>
      </c>
      <c r="AK166" s="6">
        <f t="shared" si="62"/>
        <v>4</v>
      </c>
      <c r="AL166" s="6">
        <f t="shared" si="63"/>
        <v>12</v>
      </c>
      <c r="AM166" s="6">
        <f t="shared" si="64"/>
        <v>17</v>
      </c>
      <c r="AN166" s="6">
        <f t="shared" si="65"/>
        <v>0</v>
      </c>
      <c r="AO166" s="6">
        <f t="shared" si="66"/>
        <v>9</v>
      </c>
      <c r="AP166" s="6">
        <f t="shared" si="67"/>
        <v>13</v>
      </c>
      <c r="AQ166" s="6">
        <f t="shared" si="68"/>
        <v>16</v>
      </c>
      <c r="AR166" s="6">
        <f t="shared" si="98"/>
        <v>15</v>
      </c>
      <c r="AS166" s="2"/>
      <c r="AT166" s="2"/>
      <c r="AY166" s="6">
        <f t="shared" si="70"/>
        <v>15</v>
      </c>
      <c r="AZ166" s="6">
        <f t="shared" si="71"/>
        <v>7</v>
      </c>
      <c r="BA166" s="6">
        <f t="shared" si="72"/>
        <v>6</v>
      </c>
      <c r="BB166" s="6">
        <f t="shared" si="73"/>
        <v>18</v>
      </c>
      <c r="BC166" s="6">
        <f t="shared" si="74"/>
        <v>8</v>
      </c>
      <c r="BD166" s="6">
        <f t="shared" si="75"/>
        <v>13</v>
      </c>
      <c r="BE166" s="6">
        <f t="shared" si="76"/>
        <v>14</v>
      </c>
      <c r="BF166" s="6">
        <f t="shared" si="77"/>
        <v>5</v>
      </c>
      <c r="BG166" s="6">
        <f t="shared" si="78"/>
        <v>9</v>
      </c>
      <c r="BH166" s="6">
        <f t="shared" si="79"/>
        <v>12</v>
      </c>
      <c r="BI166" s="6">
        <f t="shared" si="80"/>
        <v>11</v>
      </c>
      <c r="BJ166" s="6">
        <f t="shared" si="81"/>
        <v>16</v>
      </c>
    </row>
    <row r="167" spans="1:62" ht="16.5" customHeight="1" thickBot="1" x14ac:dyDescent="0.3">
      <c r="A167" s="2">
        <v>32</v>
      </c>
      <c r="C167" s="6">
        <f t="shared" ref="C167:Q167" si="112">C101-1</f>
        <v>12</v>
      </c>
      <c r="D167" s="6">
        <f t="shared" si="112"/>
        <v>4</v>
      </c>
      <c r="E167" s="6">
        <f t="shared" si="112"/>
        <v>8</v>
      </c>
      <c r="F167" s="6">
        <f t="shared" si="112"/>
        <v>10</v>
      </c>
      <c r="G167" s="6">
        <f t="shared" si="112"/>
        <v>0</v>
      </c>
      <c r="H167" s="6">
        <f t="shared" si="112"/>
        <v>6</v>
      </c>
      <c r="I167" s="6">
        <f t="shared" si="112"/>
        <v>2</v>
      </c>
      <c r="J167" s="6">
        <f t="shared" si="112"/>
        <v>11</v>
      </c>
      <c r="K167" s="6">
        <f t="shared" si="112"/>
        <v>13</v>
      </c>
      <c r="L167" s="6">
        <f t="shared" si="112"/>
        <v>9</v>
      </c>
      <c r="M167" s="6">
        <f t="shared" si="112"/>
        <v>7</v>
      </c>
      <c r="N167" s="6">
        <f t="shared" si="112"/>
        <v>1</v>
      </c>
      <c r="O167" s="6">
        <f t="shared" si="112"/>
        <v>14</v>
      </c>
      <c r="P167" s="6">
        <f t="shared" si="112"/>
        <v>5</v>
      </c>
      <c r="Q167" s="6">
        <f t="shared" si="112"/>
        <v>15</v>
      </c>
      <c r="R167" s="2"/>
      <c r="S167" s="6">
        <f t="shared" si="45"/>
        <v>11</v>
      </c>
      <c r="T167" s="6">
        <f t="shared" si="46"/>
        <v>3</v>
      </c>
      <c r="U167" s="6">
        <f t="shared" si="47"/>
        <v>7</v>
      </c>
      <c r="V167" s="6">
        <f t="shared" si="48"/>
        <v>9</v>
      </c>
      <c r="W167" s="6">
        <f t="shared" si="49"/>
        <v>-1</v>
      </c>
      <c r="X167" s="6">
        <f t="shared" si="50"/>
        <v>5</v>
      </c>
      <c r="Y167" s="6">
        <f t="shared" si="51"/>
        <v>1</v>
      </c>
      <c r="Z167" s="6">
        <f t="shared" si="52"/>
        <v>10</v>
      </c>
      <c r="AA167" s="6">
        <f t="shared" si="53"/>
        <v>12</v>
      </c>
      <c r="AB167" s="6">
        <f t="shared" si="54"/>
        <v>8</v>
      </c>
      <c r="AC167" s="6">
        <f t="shared" si="55"/>
        <v>6</v>
      </c>
      <c r="AD167" s="6">
        <f t="shared" si="56"/>
        <v>0</v>
      </c>
      <c r="AE167" s="6">
        <f t="shared" si="57"/>
        <v>13</v>
      </c>
      <c r="AF167" s="6">
        <f t="shared" si="58"/>
        <v>4</v>
      </c>
      <c r="AH167" s="6">
        <f t="shared" si="59"/>
        <v>3</v>
      </c>
      <c r="AI167" s="6">
        <f t="shared" si="60"/>
        <v>13</v>
      </c>
      <c r="AJ167" s="6">
        <f t="shared" si="61"/>
        <v>17</v>
      </c>
      <c r="AK167" s="6">
        <f t="shared" si="62"/>
        <v>1</v>
      </c>
      <c r="AL167" s="6">
        <f t="shared" si="63"/>
        <v>9</v>
      </c>
      <c r="AM167" s="6">
        <f t="shared" si="64"/>
        <v>15</v>
      </c>
      <c r="AN167" s="6">
        <f t="shared" si="65"/>
        <v>11</v>
      </c>
      <c r="AO167" s="6">
        <f t="shared" si="66"/>
        <v>2</v>
      </c>
      <c r="AP167" s="6">
        <f t="shared" si="67"/>
        <v>4</v>
      </c>
      <c r="AQ167" s="6">
        <f t="shared" si="68"/>
        <v>0</v>
      </c>
      <c r="AR167" s="6">
        <f t="shared" si="98"/>
        <v>16</v>
      </c>
      <c r="AS167" s="2"/>
      <c r="AT167" s="2"/>
      <c r="AY167" s="6">
        <f t="shared" si="70"/>
        <v>17</v>
      </c>
      <c r="AZ167" s="6">
        <f t="shared" si="71"/>
        <v>9</v>
      </c>
      <c r="BA167" s="6">
        <f t="shared" si="72"/>
        <v>13</v>
      </c>
      <c r="BB167" s="6">
        <f t="shared" si="73"/>
        <v>15</v>
      </c>
      <c r="BC167" s="6">
        <f t="shared" si="74"/>
        <v>5</v>
      </c>
      <c r="BD167" s="6">
        <f t="shared" si="75"/>
        <v>11</v>
      </c>
      <c r="BE167" s="6">
        <f t="shared" si="76"/>
        <v>7</v>
      </c>
      <c r="BF167" s="6">
        <f t="shared" si="77"/>
        <v>16</v>
      </c>
      <c r="BG167" s="6">
        <f t="shared" si="78"/>
        <v>18</v>
      </c>
      <c r="BH167" s="6">
        <f t="shared" si="79"/>
        <v>14</v>
      </c>
      <c r="BI167" s="6">
        <f t="shared" si="80"/>
        <v>12</v>
      </c>
      <c r="BJ167" s="6">
        <f t="shared" si="81"/>
        <v>6</v>
      </c>
    </row>
    <row r="168" spans="1:62" ht="16.5" customHeight="1" thickBot="1" x14ac:dyDescent="0.3">
      <c r="A168" s="2">
        <v>33</v>
      </c>
      <c r="C168" s="6">
        <f t="shared" ref="C168:Q168" si="113">C102-1</f>
        <v>0</v>
      </c>
      <c r="D168" s="6">
        <f t="shared" si="113"/>
        <v>2</v>
      </c>
      <c r="E168" s="6">
        <f t="shared" si="113"/>
        <v>1</v>
      </c>
      <c r="F168" s="6">
        <f t="shared" si="113"/>
        <v>10</v>
      </c>
      <c r="G168" s="6">
        <f t="shared" si="113"/>
        <v>3</v>
      </c>
      <c r="H168" s="6">
        <f t="shared" si="113"/>
        <v>9</v>
      </c>
      <c r="I168" s="6">
        <f t="shared" si="113"/>
        <v>7</v>
      </c>
      <c r="J168" s="6">
        <f t="shared" si="113"/>
        <v>4</v>
      </c>
      <c r="K168" s="6">
        <f t="shared" si="113"/>
        <v>6</v>
      </c>
      <c r="L168" s="6">
        <f t="shared" si="113"/>
        <v>13</v>
      </c>
      <c r="M168" s="6">
        <f t="shared" si="113"/>
        <v>8</v>
      </c>
      <c r="N168" s="6">
        <f t="shared" si="113"/>
        <v>11</v>
      </c>
      <c r="O168" s="6">
        <f t="shared" si="113"/>
        <v>12</v>
      </c>
      <c r="P168" s="6">
        <f t="shared" si="113"/>
        <v>5</v>
      </c>
      <c r="Q168" s="6">
        <f t="shared" si="113"/>
        <v>15</v>
      </c>
      <c r="R168" s="2"/>
      <c r="S168" s="6">
        <f t="shared" si="45"/>
        <v>-1</v>
      </c>
      <c r="T168" s="6">
        <f t="shared" si="46"/>
        <v>1</v>
      </c>
      <c r="U168" s="6">
        <f t="shared" si="47"/>
        <v>0</v>
      </c>
      <c r="V168" s="6">
        <f t="shared" si="48"/>
        <v>9</v>
      </c>
      <c r="W168" s="6">
        <f t="shared" si="49"/>
        <v>2</v>
      </c>
      <c r="X168" s="6">
        <f t="shared" si="50"/>
        <v>8</v>
      </c>
      <c r="Y168" s="6">
        <f t="shared" si="51"/>
        <v>6</v>
      </c>
      <c r="Z168" s="6">
        <f t="shared" si="52"/>
        <v>3</v>
      </c>
      <c r="AA168" s="6">
        <f t="shared" si="53"/>
        <v>5</v>
      </c>
      <c r="AB168" s="6">
        <f t="shared" si="54"/>
        <v>12</v>
      </c>
      <c r="AC168" s="6">
        <f t="shared" si="55"/>
        <v>7</v>
      </c>
      <c r="AD168" s="6">
        <f t="shared" si="56"/>
        <v>10</v>
      </c>
      <c r="AE168" s="6">
        <f t="shared" si="57"/>
        <v>11</v>
      </c>
      <c r="AF168" s="6">
        <f t="shared" si="58"/>
        <v>4</v>
      </c>
      <c r="AH168" s="6">
        <f t="shared" si="59"/>
        <v>9</v>
      </c>
      <c r="AI168" s="6">
        <f t="shared" si="60"/>
        <v>11</v>
      </c>
      <c r="AJ168" s="6">
        <f t="shared" si="61"/>
        <v>10</v>
      </c>
      <c r="AK168" s="6">
        <f t="shared" si="62"/>
        <v>1</v>
      </c>
      <c r="AL168" s="6">
        <f t="shared" si="63"/>
        <v>12</v>
      </c>
      <c r="AM168" s="6">
        <f t="shared" si="64"/>
        <v>0</v>
      </c>
      <c r="AN168" s="6">
        <f t="shared" si="65"/>
        <v>16</v>
      </c>
      <c r="AO168" s="6">
        <f t="shared" si="66"/>
        <v>13</v>
      </c>
      <c r="AP168" s="6">
        <f t="shared" si="67"/>
        <v>15</v>
      </c>
      <c r="AQ168" s="6">
        <f t="shared" si="68"/>
        <v>4</v>
      </c>
      <c r="AR168" s="6">
        <f t="shared" si="98"/>
        <v>17</v>
      </c>
      <c r="AS168" s="2"/>
      <c r="AT168" s="2"/>
      <c r="AY168" s="6">
        <f t="shared" si="70"/>
        <v>5</v>
      </c>
      <c r="AZ168" s="6">
        <f t="shared" si="71"/>
        <v>7</v>
      </c>
      <c r="BA168" s="6">
        <f t="shared" si="72"/>
        <v>6</v>
      </c>
      <c r="BB168" s="6">
        <f t="shared" si="73"/>
        <v>15</v>
      </c>
      <c r="BC168" s="6">
        <f t="shared" si="74"/>
        <v>8</v>
      </c>
      <c r="BD168" s="6">
        <f t="shared" si="75"/>
        <v>14</v>
      </c>
      <c r="BE168" s="6">
        <f t="shared" si="76"/>
        <v>12</v>
      </c>
      <c r="BF168" s="6">
        <f t="shared" si="77"/>
        <v>9</v>
      </c>
      <c r="BG168" s="6">
        <f t="shared" si="78"/>
        <v>11</v>
      </c>
      <c r="BH168" s="6">
        <f t="shared" si="79"/>
        <v>18</v>
      </c>
      <c r="BI168" s="6">
        <f t="shared" si="80"/>
        <v>13</v>
      </c>
      <c r="BJ168" s="6">
        <f t="shared" si="81"/>
        <v>16</v>
      </c>
    </row>
    <row r="169" spans="1:62" ht="16.5" customHeight="1" thickBot="1" x14ac:dyDescent="0.3">
      <c r="A169" s="2">
        <v>34</v>
      </c>
      <c r="C169" s="6">
        <f t="shared" ref="C169:Q169" si="114">C103-1</f>
        <v>12</v>
      </c>
      <c r="D169" s="6">
        <f t="shared" si="114"/>
        <v>1</v>
      </c>
      <c r="E169" s="6">
        <f t="shared" si="114"/>
        <v>4</v>
      </c>
      <c r="F169" s="6">
        <f t="shared" si="114"/>
        <v>6</v>
      </c>
      <c r="G169" s="6">
        <f t="shared" si="114"/>
        <v>11</v>
      </c>
      <c r="H169" s="6">
        <f t="shared" si="114"/>
        <v>0</v>
      </c>
      <c r="I169" s="6">
        <f t="shared" si="114"/>
        <v>9</v>
      </c>
      <c r="J169" s="6">
        <f t="shared" si="114"/>
        <v>2</v>
      </c>
      <c r="K169" s="6">
        <f t="shared" si="114"/>
        <v>10</v>
      </c>
      <c r="L169" s="6">
        <f t="shared" si="114"/>
        <v>13</v>
      </c>
      <c r="M169" s="6">
        <f t="shared" si="114"/>
        <v>8</v>
      </c>
      <c r="N169" s="6">
        <f t="shared" si="114"/>
        <v>7</v>
      </c>
      <c r="O169" s="6">
        <f t="shared" si="114"/>
        <v>5</v>
      </c>
      <c r="P169" s="6">
        <f t="shared" si="114"/>
        <v>3</v>
      </c>
      <c r="Q169" s="6">
        <f t="shared" si="114"/>
        <v>15</v>
      </c>
      <c r="R169" s="2"/>
      <c r="S169" s="6">
        <f t="shared" si="45"/>
        <v>11</v>
      </c>
      <c r="T169" s="6">
        <f t="shared" si="46"/>
        <v>0</v>
      </c>
      <c r="U169" s="6">
        <f t="shared" si="47"/>
        <v>3</v>
      </c>
      <c r="V169" s="6">
        <f t="shared" si="48"/>
        <v>5</v>
      </c>
      <c r="W169" s="6">
        <f t="shared" si="49"/>
        <v>10</v>
      </c>
      <c r="X169" s="6">
        <f t="shared" si="50"/>
        <v>-1</v>
      </c>
      <c r="Y169" s="6">
        <f t="shared" si="51"/>
        <v>8</v>
      </c>
      <c r="Z169" s="6">
        <f t="shared" si="52"/>
        <v>1</v>
      </c>
      <c r="AA169" s="6">
        <f t="shared" si="53"/>
        <v>9</v>
      </c>
      <c r="AB169" s="6">
        <f t="shared" si="54"/>
        <v>12</v>
      </c>
      <c r="AC169" s="6">
        <f t="shared" si="55"/>
        <v>7</v>
      </c>
      <c r="AD169" s="6">
        <f t="shared" si="56"/>
        <v>6</v>
      </c>
      <c r="AE169" s="6">
        <f t="shared" si="57"/>
        <v>4</v>
      </c>
      <c r="AF169" s="6">
        <f t="shared" si="58"/>
        <v>2</v>
      </c>
      <c r="AH169" s="6">
        <f t="shared" si="59"/>
        <v>3</v>
      </c>
      <c r="AI169" s="6">
        <f t="shared" si="60"/>
        <v>10</v>
      </c>
      <c r="AJ169" s="6">
        <f t="shared" si="61"/>
        <v>13</v>
      </c>
      <c r="AK169" s="6">
        <f t="shared" si="62"/>
        <v>15</v>
      </c>
      <c r="AL169" s="6">
        <f t="shared" si="63"/>
        <v>2</v>
      </c>
      <c r="AM169" s="6">
        <f t="shared" si="64"/>
        <v>9</v>
      </c>
      <c r="AN169" s="6">
        <f t="shared" si="65"/>
        <v>0</v>
      </c>
      <c r="AO169" s="6">
        <f t="shared" si="66"/>
        <v>11</v>
      </c>
      <c r="AP169" s="6">
        <f t="shared" si="67"/>
        <v>1</v>
      </c>
      <c r="AQ169" s="6">
        <f t="shared" si="68"/>
        <v>4</v>
      </c>
      <c r="AR169" s="6">
        <f t="shared" si="98"/>
        <v>17</v>
      </c>
      <c r="AS169" s="2"/>
      <c r="AT169" s="2"/>
      <c r="AY169" s="6">
        <f t="shared" si="70"/>
        <v>17</v>
      </c>
      <c r="AZ169" s="6">
        <f t="shared" si="71"/>
        <v>6</v>
      </c>
      <c r="BA169" s="6">
        <f t="shared" si="72"/>
        <v>9</v>
      </c>
      <c r="BB169" s="6">
        <f t="shared" si="73"/>
        <v>11</v>
      </c>
      <c r="BC169" s="6">
        <f t="shared" si="74"/>
        <v>16</v>
      </c>
      <c r="BD169" s="6">
        <f t="shared" si="75"/>
        <v>5</v>
      </c>
      <c r="BE169" s="6">
        <f t="shared" si="76"/>
        <v>14</v>
      </c>
      <c r="BF169" s="6">
        <f t="shared" si="77"/>
        <v>7</v>
      </c>
      <c r="BG169" s="6">
        <f t="shared" si="78"/>
        <v>15</v>
      </c>
      <c r="BH169" s="6">
        <f t="shared" si="79"/>
        <v>18</v>
      </c>
      <c r="BI169" s="6">
        <f t="shared" si="80"/>
        <v>13</v>
      </c>
      <c r="BJ169" s="6">
        <f t="shared" si="81"/>
        <v>12</v>
      </c>
    </row>
    <row r="170" spans="1:62" ht="16.5" customHeight="1" thickBot="1" x14ac:dyDescent="0.3">
      <c r="A170" s="2">
        <v>35</v>
      </c>
      <c r="C170" s="6">
        <f t="shared" ref="C170:Q170" si="115">C104-1</f>
        <v>2</v>
      </c>
      <c r="D170" s="6">
        <f t="shared" si="115"/>
        <v>8</v>
      </c>
      <c r="E170" s="6">
        <f t="shared" si="115"/>
        <v>0</v>
      </c>
      <c r="F170" s="6">
        <f t="shared" si="115"/>
        <v>6</v>
      </c>
      <c r="G170" s="6">
        <f t="shared" si="115"/>
        <v>7</v>
      </c>
      <c r="H170" s="6">
        <f t="shared" si="115"/>
        <v>9</v>
      </c>
      <c r="I170" s="6">
        <f t="shared" si="115"/>
        <v>3</v>
      </c>
      <c r="J170" s="6">
        <f t="shared" si="115"/>
        <v>4</v>
      </c>
      <c r="K170" s="6">
        <f t="shared" si="115"/>
        <v>10</v>
      </c>
      <c r="L170" s="6">
        <f t="shared" si="115"/>
        <v>1</v>
      </c>
      <c r="M170" s="6">
        <f t="shared" si="115"/>
        <v>13</v>
      </c>
      <c r="N170" s="6">
        <f t="shared" si="115"/>
        <v>11</v>
      </c>
      <c r="O170" s="6">
        <f t="shared" si="115"/>
        <v>12</v>
      </c>
      <c r="P170" s="6">
        <f t="shared" si="115"/>
        <v>5</v>
      </c>
      <c r="Q170" s="6">
        <f t="shared" si="115"/>
        <v>15</v>
      </c>
      <c r="R170" s="2"/>
      <c r="S170" s="6">
        <f t="shared" si="45"/>
        <v>1</v>
      </c>
      <c r="T170" s="6">
        <f t="shared" si="46"/>
        <v>7</v>
      </c>
      <c r="U170" s="6">
        <f t="shared" si="47"/>
        <v>-1</v>
      </c>
      <c r="V170" s="6">
        <f t="shared" si="48"/>
        <v>5</v>
      </c>
      <c r="W170" s="6">
        <f t="shared" si="49"/>
        <v>6</v>
      </c>
      <c r="X170" s="6">
        <f t="shared" si="50"/>
        <v>8</v>
      </c>
      <c r="Y170" s="6">
        <f t="shared" si="51"/>
        <v>2</v>
      </c>
      <c r="Z170" s="6">
        <f t="shared" si="52"/>
        <v>3</v>
      </c>
      <c r="AA170" s="6">
        <f t="shared" si="53"/>
        <v>9</v>
      </c>
      <c r="AB170" s="6">
        <f t="shared" si="54"/>
        <v>0</v>
      </c>
      <c r="AC170" s="6">
        <f t="shared" si="55"/>
        <v>12</v>
      </c>
      <c r="AD170" s="6">
        <f t="shared" si="56"/>
        <v>10</v>
      </c>
      <c r="AE170" s="6">
        <f t="shared" si="57"/>
        <v>11</v>
      </c>
      <c r="AF170" s="6">
        <f t="shared" si="58"/>
        <v>4</v>
      </c>
      <c r="AH170" s="6">
        <f t="shared" si="59"/>
        <v>11</v>
      </c>
      <c r="AI170" s="6">
        <f t="shared" si="60"/>
        <v>17</v>
      </c>
      <c r="AJ170" s="6">
        <f t="shared" si="61"/>
        <v>9</v>
      </c>
      <c r="AK170" s="6">
        <f t="shared" si="62"/>
        <v>15</v>
      </c>
      <c r="AL170" s="6">
        <f t="shared" si="63"/>
        <v>16</v>
      </c>
      <c r="AM170" s="6">
        <f t="shared" si="64"/>
        <v>0</v>
      </c>
      <c r="AN170" s="6">
        <f t="shared" si="65"/>
        <v>12</v>
      </c>
      <c r="AO170" s="6">
        <f t="shared" si="66"/>
        <v>13</v>
      </c>
      <c r="AP170" s="6">
        <f t="shared" si="67"/>
        <v>1</v>
      </c>
      <c r="AQ170" s="6">
        <f t="shared" si="68"/>
        <v>10</v>
      </c>
      <c r="AR170" s="6">
        <f t="shared" si="98"/>
        <v>4</v>
      </c>
      <c r="AS170" s="2"/>
      <c r="AT170" s="2"/>
      <c r="AY170" s="6">
        <f t="shared" si="70"/>
        <v>7</v>
      </c>
      <c r="AZ170" s="6">
        <f t="shared" si="71"/>
        <v>13</v>
      </c>
      <c r="BA170" s="6">
        <f t="shared" si="72"/>
        <v>5</v>
      </c>
      <c r="BB170" s="6">
        <f t="shared" si="73"/>
        <v>11</v>
      </c>
      <c r="BC170" s="6">
        <f t="shared" si="74"/>
        <v>12</v>
      </c>
      <c r="BD170" s="6">
        <f t="shared" si="75"/>
        <v>14</v>
      </c>
      <c r="BE170" s="6">
        <f t="shared" si="76"/>
        <v>8</v>
      </c>
      <c r="BF170" s="6">
        <f t="shared" si="77"/>
        <v>9</v>
      </c>
      <c r="BG170" s="6">
        <f t="shared" si="78"/>
        <v>15</v>
      </c>
      <c r="BH170" s="6">
        <f t="shared" si="79"/>
        <v>6</v>
      </c>
      <c r="BI170" s="6">
        <f t="shared" si="80"/>
        <v>18</v>
      </c>
      <c r="BJ170" s="6">
        <f t="shared" si="81"/>
        <v>16</v>
      </c>
    </row>
    <row r="171" spans="1:62" ht="16.5" customHeight="1" thickBot="1" x14ac:dyDescent="0.3">
      <c r="A171" s="2">
        <v>36</v>
      </c>
      <c r="C171" s="6">
        <f t="shared" ref="C171:Q171" si="116">C105-1</f>
        <v>10</v>
      </c>
      <c r="D171" s="6">
        <f t="shared" si="116"/>
        <v>12</v>
      </c>
      <c r="E171" s="6">
        <f t="shared" si="116"/>
        <v>4</v>
      </c>
      <c r="F171" s="6">
        <f t="shared" si="116"/>
        <v>0</v>
      </c>
      <c r="G171" s="6">
        <f t="shared" si="116"/>
        <v>3</v>
      </c>
      <c r="H171" s="6">
        <f t="shared" si="116"/>
        <v>11</v>
      </c>
      <c r="I171" s="6">
        <f t="shared" si="116"/>
        <v>9</v>
      </c>
      <c r="J171" s="6">
        <f t="shared" si="116"/>
        <v>1</v>
      </c>
      <c r="K171" s="6">
        <f t="shared" si="116"/>
        <v>13</v>
      </c>
      <c r="L171" s="6">
        <f t="shared" si="116"/>
        <v>8</v>
      </c>
      <c r="M171" s="6">
        <f t="shared" si="116"/>
        <v>6</v>
      </c>
      <c r="N171" s="6">
        <f t="shared" si="116"/>
        <v>2</v>
      </c>
      <c r="O171" s="6">
        <f t="shared" si="116"/>
        <v>5</v>
      </c>
      <c r="P171" s="6">
        <f t="shared" si="116"/>
        <v>15</v>
      </c>
      <c r="Q171" s="6">
        <f t="shared" si="116"/>
        <v>14</v>
      </c>
      <c r="R171" s="2"/>
      <c r="S171" s="6">
        <f t="shared" si="45"/>
        <v>9</v>
      </c>
      <c r="T171" s="6">
        <f t="shared" si="46"/>
        <v>11</v>
      </c>
      <c r="U171" s="6">
        <f t="shared" si="47"/>
        <v>3</v>
      </c>
      <c r="V171" s="6">
        <f t="shared" si="48"/>
        <v>-1</v>
      </c>
      <c r="W171" s="6">
        <f t="shared" si="49"/>
        <v>2</v>
      </c>
      <c r="X171" s="6">
        <f t="shared" si="50"/>
        <v>10</v>
      </c>
      <c r="Y171" s="6">
        <f t="shared" si="51"/>
        <v>8</v>
      </c>
      <c r="Z171" s="6">
        <f t="shared" si="52"/>
        <v>0</v>
      </c>
      <c r="AA171" s="6">
        <f t="shared" si="53"/>
        <v>12</v>
      </c>
      <c r="AB171" s="6">
        <f t="shared" si="54"/>
        <v>7</v>
      </c>
      <c r="AC171" s="6">
        <f t="shared" si="55"/>
        <v>5</v>
      </c>
      <c r="AD171" s="6">
        <f t="shared" si="56"/>
        <v>1</v>
      </c>
      <c r="AE171" s="6">
        <f t="shared" si="57"/>
        <v>4</v>
      </c>
      <c r="AF171" s="6">
        <f t="shared" si="58"/>
        <v>14</v>
      </c>
      <c r="AH171" s="6">
        <f t="shared" si="59"/>
        <v>1</v>
      </c>
      <c r="AI171" s="6">
        <f t="shared" si="60"/>
        <v>3</v>
      </c>
      <c r="AJ171" s="6">
        <f t="shared" si="61"/>
        <v>13</v>
      </c>
      <c r="AK171" s="6">
        <f t="shared" si="62"/>
        <v>9</v>
      </c>
      <c r="AL171" s="6">
        <f t="shared" si="63"/>
        <v>12</v>
      </c>
      <c r="AM171" s="6">
        <f t="shared" si="64"/>
        <v>2</v>
      </c>
      <c r="AN171" s="6">
        <f t="shared" si="65"/>
        <v>0</v>
      </c>
      <c r="AO171" s="6">
        <f t="shared" si="66"/>
        <v>10</v>
      </c>
      <c r="AP171" s="6">
        <f t="shared" si="67"/>
        <v>4</v>
      </c>
      <c r="AQ171" s="6">
        <f t="shared" si="68"/>
        <v>17</v>
      </c>
      <c r="AR171" s="6">
        <f t="shared" si="98"/>
        <v>15</v>
      </c>
      <c r="AS171" s="2"/>
      <c r="AT171" s="2"/>
      <c r="AY171" s="6">
        <f t="shared" si="70"/>
        <v>15</v>
      </c>
      <c r="AZ171" s="6">
        <f t="shared" si="71"/>
        <v>17</v>
      </c>
      <c r="BA171" s="6">
        <f t="shared" si="72"/>
        <v>9</v>
      </c>
      <c r="BB171" s="6">
        <f t="shared" si="73"/>
        <v>5</v>
      </c>
      <c r="BC171" s="6">
        <f t="shared" si="74"/>
        <v>8</v>
      </c>
      <c r="BD171" s="6">
        <f t="shared" si="75"/>
        <v>16</v>
      </c>
      <c r="BE171" s="6">
        <f t="shared" si="76"/>
        <v>14</v>
      </c>
      <c r="BF171" s="6">
        <f t="shared" si="77"/>
        <v>6</v>
      </c>
      <c r="BG171" s="6">
        <f t="shared" si="78"/>
        <v>18</v>
      </c>
      <c r="BH171" s="6">
        <f t="shared" si="79"/>
        <v>13</v>
      </c>
      <c r="BI171" s="6">
        <f t="shared" si="80"/>
        <v>11</v>
      </c>
      <c r="BJ171" s="6">
        <f t="shared" si="81"/>
        <v>7</v>
      </c>
    </row>
    <row r="172" spans="1:62" ht="16.5" customHeight="1" thickBot="1" x14ac:dyDescent="0.3">
      <c r="A172" s="2">
        <v>37</v>
      </c>
      <c r="C172" s="6">
        <f t="shared" ref="C172:Q172" si="117">C106-1</f>
        <v>13</v>
      </c>
      <c r="D172" s="6">
        <f t="shared" si="117"/>
        <v>0</v>
      </c>
      <c r="E172" s="6">
        <f t="shared" si="117"/>
        <v>10</v>
      </c>
      <c r="F172" s="6">
        <f t="shared" si="117"/>
        <v>1</v>
      </c>
      <c r="G172" s="6">
        <f t="shared" si="117"/>
        <v>2</v>
      </c>
      <c r="H172" s="6">
        <f t="shared" si="117"/>
        <v>4</v>
      </c>
      <c r="I172" s="6">
        <f t="shared" si="117"/>
        <v>7</v>
      </c>
      <c r="J172" s="6">
        <f t="shared" si="117"/>
        <v>8</v>
      </c>
      <c r="K172" s="6">
        <f t="shared" si="117"/>
        <v>9</v>
      </c>
      <c r="L172" s="6">
        <f t="shared" si="117"/>
        <v>6</v>
      </c>
      <c r="M172" s="6">
        <f t="shared" si="117"/>
        <v>3</v>
      </c>
      <c r="N172" s="6">
        <f t="shared" si="117"/>
        <v>5</v>
      </c>
      <c r="O172" s="6">
        <f t="shared" si="117"/>
        <v>15</v>
      </c>
      <c r="P172" s="6">
        <f t="shared" si="117"/>
        <v>11</v>
      </c>
      <c r="Q172" s="6">
        <f t="shared" si="117"/>
        <v>14</v>
      </c>
      <c r="R172" s="2"/>
      <c r="S172" s="6">
        <f t="shared" si="45"/>
        <v>12</v>
      </c>
      <c r="T172" s="6">
        <f t="shared" si="46"/>
        <v>-1</v>
      </c>
      <c r="U172" s="6">
        <f t="shared" si="47"/>
        <v>9</v>
      </c>
      <c r="V172" s="6">
        <f t="shared" si="48"/>
        <v>0</v>
      </c>
      <c r="W172" s="6">
        <f t="shared" si="49"/>
        <v>1</v>
      </c>
      <c r="X172" s="6">
        <f t="shared" si="50"/>
        <v>3</v>
      </c>
      <c r="Y172" s="6">
        <f t="shared" si="51"/>
        <v>6</v>
      </c>
      <c r="Z172" s="6">
        <f t="shared" si="52"/>
        <v>7</v>
      </c>
      <c r="AA172" s="6">
        <f t="shared" si="53"/>
        <v>8</v>
      </c>
      <c r="AB172" s="6">
        <f t="shared" si="54"/>
        <v>5</v>
      </c>
      <c r="AC172" s="6">
        <f t="shared" si="55"/>
        <v>2</v>
      </c>
      <c r="AD172" s="6">
        <f t="shared" si="56"/>
        <v>4</v>
      </c>
      <c r="AE172" s="6">
        <f t="shared" si="57"/>
        <v>14</v>
      </c>
      <c r="AF172" s="6">
        <f t="shared" si="58"/>
        <v>10</v>
      </c>
      <c r="AH172" s="6">
        <f t="shared" si="59"/>
        <v>4</v>
      </c>
      <c r="AI172" s="6">
        <f t="shared" si="60"/>
        <v>9</v>
      </c>
      <c r="AJ172" s="6">
        <f t="shared" si="61"/>
        <v>1</v>
      </c>
      <c r="AK172" s="6">
        <f t="shared" si="62"/>
        <v>10</v>
      </c>
      <c r="AL172" s="6">
        <f t="shared" si="63"/>
        <v>11</v>
      </c>
      <c r="AM172" s="6">
        <f t="shared" si="64"/>
        <v>13</v>
      </c>
      <c r="AN172" s="6">
        <f t="shared" si="65"/>
        <v>16</v>
      </c>
      <c r="AO172" s="6">
        <f t="shared" si="66"/>
        <v>17</v>
      </c>
      <c r="AP172" s="6">
        <f t="shared" si="67"/>
        <v>0</v>
      </c>
      <c r="AQ172" s="6">
        <f t="shared" si="68"/>
        <v>15</v>
      </c>
      <c r="AR172" s="6">
        <f t="shared" si="98"/>
        <v>12</v>
      </c>
      <c r="AS172" s="2"/>
      <c r="AT172" s="2"/>
      <c r="AY172" s="6">
        <f t="shared" si="70"/>
        <v>18</v>
      </c>
      <c r="AZ172" s="6">
        <f t="shared" si="71"/>
        <v>5</v>
      </c>
      <c r="BA172" s="6">
        <f t="shared" si="72"/>
        <v>15</v>
      </c>
      <c r="BB172" s="6">
        <f t="shared" si="73"/>
        <v>6</v>
      </c>
      <c r="BC172" s="6">
        <f t="shared" si="74"/>
        <v>7</v>
      </c>
      <c r="BD172" s="6">
        <f t="shared" si="75"/>
        <v>9</v>
      </c>
      <c r="BE172" s="6">
        <f t="shared" si="76"/>
        <v>12</v>
      </c>
      <c r="BF172" s="6">
        <f t="shared" si="77"/>
        <v>13</v>
      </c>
      <c r="BG172" s="6">
        <f t="shared" si="78"/>
        <v>14</v>
      </c>
      <c r="BH172" s="6">
        <f t="shared" si="79"/>
        <v>11</v>
      </c>
      <c r="BI172" s="6">
        <f t="shared" si="80"/>
        <v>8</v>
      </c>
      <c r="BJ172" s="6">
        <f t="shared" si="81"/>
        <v>10</v>
      </c>
    </row>
    <row r="173" spans="1:62" ht="16.5" customHeight="1" thickBot="1" x14ac:dyDescent="0.3">
      <c r="A173" s="2">
        <v>38</v>
      </c>
      <c r="C173" s="6">
        <f t="shared" ref="C173:Q173" si="118">C107-1</f>
        <v>0</v>
      </c>
      <c r="D173" s="6">
        <f t="shared" si="118"/>
        <v>4</v>
      </c>
      <c r="E173" s="6">
        <f t="shared" si="118"/>
        <v>10</v>
      </c>
      <c r="F173" s="6">
        <f t="shared" si="118"/>
        <v>1</v>
      </c>
      <c r="G173" s="6">
        <f t="shared" si="118"/>
        <v>2</v>
      </c>
      <c r="H173" s="6">
        <f t="shared" si="118"/>
        <v>6</v>
      </c>
      <c r="I173" s="6">
        <f t="shared" si="118"/>
        <v>9</v>
      </c>
      <c r="J173" s="6">
        <f t="shared" si="118"/>
        <v>8</v>
      </c>
      <c r="K173" s="6">
        <f t="shared" si="118"/>
        <v>13</v>
      </c>
      <c r="L173" s="6">
        <f t="shared" si="118"/>
        <v>3</v>
      </c>
      <c r="M173" s="6">
        <f t="shared" si="118"/>
        <v>5</v>
      </c>
      <c r="N173" s="6">
        <f t="shared" si="118"/>
        <v>15</v>
      </c>
      <c r="O173" s="6">
        <f t="shared" si="118"/>
        <v>11</v>
      </c>
      <c r="P173" s="6">
        <f t="shared" si="118"/>
        <v>14</v>
      </c>
      <c r="Q173" s="6">
        <f t="shared" si="118"/>
        <v>12</v>
      </c>
      <c r="R173" s="2"/>
      <c r="S173" s="6">
        <f t="shared" si="45"/>
        <v>-1</v>
      </c>
      <c r="T173" s="6">
        <f t="shared" si="46"/>
        <v>3</v>
      </c>
      <c r="U173" s="6">
        <f t="shared" si="47"/>
        <v>9</v>
      </c>
      <c r="V173" s="6">
        <f t="shared" si="48"/>
        <v>0</v>
      </c>
      <c r="W173" s="6">
        <f t="shared" si="49"/>
        <v>1</v>
      </c>
      <c r="X173" s="6">
        <f t="shared" si="50"/>
        <v>5</v>
      </c>
      <c r="Y173" s="6">
        <f t="shared" si="51"/>
        <v>8</v>
      </c>
      <c r="Z173" s="6">
        <f t="shared" si="52"/>
        <v>7</v>
      </c>
      <c r="AA173" s="6">
        <f t="shared" si="53"/>
        <v>12</v>
      </c>
      <c r="AB173" s="6">
        <f t="shared" si="54"/>
        <v>2</v>
      </c>
      <c r="AC173" s="6">
        <f t="shared" si="55"/>
        <v>4</v>
      </c>
      <c r="AD173" s="6">
        <f t="shared" si="56"/>
        <v>14</v>
      </c>
      <c r="AE173" s="6">
        <f t="shared" si="57"/>
        <v>10</v>
      </c>
      <c r="AF173" s="6">
        <f t="shared" si="58"/>
        <v>13</v>
      </c>
      <c r="AH173" s="6">
        <f t="shared" si="59"/>
        <v>9</v>
      </c>
      <c r="AI173" s="6">
        <f t="shared" si="60"/>
        <v>13</v>
      </c>
      <c r="AJ173" s="6">
        <f t="shared" si="61"/>
        <v>1</v>
      </c>
      <c r="AK173" s="6">
        <f t="shared" si="62"/>
        <v>10</v>
      </c>
      <c r="AL173" s="6">
        <f t="shared" si="63"/>
        <v>11</v>
      </c>
      <c r="AM173" s="6">
        <f t="shared" si="64"/>
        <v>15</v>
      </c>
      <c r="AN173" s="6">
        <f t="shared" si="65"/>
        <v>0</v>
      </c>
      <c r="AO173" s="6">
        <f t="shared" si="66"/>
        <v>17</v>
      </c>
      <c r="AP173" s="6">
        <f t="shared" si="67"/>
        <v>4</v>
      </c>
      <c r="AQ173" s="6">
        <f t="shared" si="68"/>
        <v>12</v>
      </c>
      <c r="AR173" s="6">
        <f t="shared" si="98"/>
        <v>14</v>
      </c>
      <c r="AS173" s="2"/>
      <c r="AT173" s="2"/>
      <c r="AY173" s="6">
        <f t="shared" si="70"/>
        <v>5</v>
      </c>
      <c r="AZ173" s="6">
        <f t="shared" si="71"/>
        <v>9</v>
      </c>
      <c r="BA173" s="6">
        <f t="shared" si="72"/>
        <v>15</v>
      </c>
      <c r="BB173" s="6">
        <f t="shared" si="73"/>
        <v>6</v>
      </c>
      <c r="BC173" s="6">
        <f t="shared" si="74"/>
        <v>7</v>
      </c>
      <c r="BD173" s="6">
        <f t="shared" si="75"/>
        <v>11</v>
      </c>
      <c r="BE173" s="6">
        <f t="shared" si="76"/>
        <v>14</v>
      </c>
      <c r="BF173" s="6">
        <f t="shared" si="77"/>
        <v>13</v>
      </c>
      <c r="BG173" s="6">
        <f t="shared" si="78"/>
        <v>18</v>
      </c>
      <c r="BH173" s="6">
        <f t="shared" si="79"/>
        <v>8</v>
      </c>
      <c r="BI173" s="6">
        <f t="shared" si="80"/>
        <v>10</v>
      </c>
      <c r="BJ173" s="6">
        <f t="shared" si="81"/>
        <v>20</v>
      </c>
    </row>
    <row r="174" spans="1:62" ht="16.5" customHeight="1" thickBot="1" x14ac:dyDescent="0.3">
      <c r="A174" s="2">
        <v>39</v>
      </c>
      <c r="C174" s="6">
        <f t="shared" ref="C174:Q174" si="119">C108-1</f>
        <v>4</v>
      </c>
      <c r="D174" s="6">
        <f t="shared" si="119"/>
        <v>13</v>
      </c>
      <c r="E174" s="6">
        <f t="shared" si="119"/>
        <v>10</v>
      </c>
      <c r="F174" s="6">
        <f t="shared" si="119"/>
        <v>6</v>
      </c>
      <c r="G174" s="6">
        <f t="shared" si="119"/>
        <v>9</v>
      </c>
      <c r="H174" s="6">
        <f t="shared" si="119"/>
        <v>0</v>
      </c>
      <c r="I174" s="6">
        <f t="shared" si="119"/>
        <v>1</v>
      </c>
      <c r="J174" s="6">
        <f t="shared" si="119"/>
        <v>2</v>
      </c>
      <c r="K174" s="6">
        <f t="shared" si="119"/>
        <v>3</v>
      </c>
      <c r="L174" s="6">
        <f t="shared" si="119"/>
        <v>8</v>
      </c>
      <c r="M174" s="6">
        <f t="shared" si="119"/>
        <v>5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3</v>
      </c>
      <c r="T174" s="6">
        <f t="shared" si="46"/>
        <v>12</v>
      </c>
      <c r="U174" s="6">
        <f t="shared" si="47"/>
        <v>9</v>
      </c>
      <c r="V174" s="6">
        <f t="shared" si="48"/>
        <v>5</v>
      </c>
      <c r="W174" s="6">
        <f t="shared" si="49"/>
        <v>8</v>
      </c>
      <c r="X174" s="6">
        <f t="shared" si="50"/>
        <v>-1</v>
      </c>
      <c r="Y174" s="6">
        <f t="shared" si="51"/>
        <v>0</v>
      </c>
      <c r="Z174" s="6">
        <f t="shared" si="52"/>
        <v>1</v>
      </c>
      <c r="AA174" s="6">
        <f t="shared" si="53"/>
        <v>2</v>
      </c>
      <c r="AB174" s="6">
        <f t="shared" si="54"/>
        <v>7</v>
      </c>
      <c r="AC174" s="6">
        <f t="shared" si="55"/>
        <v>4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13</v>
      </c>
      <c r="AI174" s="6">
        <f t="shared" si="60"/>
        <v>4</v>
      </c>
      <c r="AJ174" s="6">
        <f t="shared" si="61"/>
        <v>1</v>
      </c>
      <c r="AK174" s="6">
        <f t="shared" si="62"/>
        <v>15</v>
      </c>
      <c r="AL174" s="6">
        <f t="shared" si="63"/>
        <v>0</v>
      </c>
      <c r="AM174" s="6">
        <f t="shared" si="64"/>
        <v>9</v>
      </c>
      <c r="AN174" s="6">
        <f t="shared" si="65"/>
        <v>10</v>
      </c>
      <c r="AO174" s="6">
        <f t="shared" si="66"/>
        <v>11</v>
      </c>
      <c r="AP174" s="6">
        <f t="shared" si="67"/>
        <v>12</v>
      </c>
      <c r="AQ174" s="6">
        <f t="shared" si="68"/>
        <v>17</v>
      </c>
      <c r="AR174" s="6">
        <f t="shared" si="98"/>
        <v>14</v>
      </c>
      <c r="AS174" s="2"/>
      <c r="AT174" s="2"/>
      <c r="AY174" s="6">
        <f t="shared" si="70"/>
        <v>9</v>
      </c>
      <c r="AZ174" s="6">
        <f t="shared" si="71"/>
        <v>18</v>
      </c>
      <c r="BA174" s="6">
        <f t="shared" si="72"/>
        <v>15</v>
      </c>
      <c r="BB174" s="6">
        <f t="shared" si="73"/>
        <v>11</v>
      </c>
      <c r="BC174" s="6">
        <f t="shared" si="74"/>
        <v>14</v>
      </c>
      <c r="BD174" s="6">
        <f t="shared" si="75"/>
        <v>5</v>
      </c>
      <c r="BE174" s="6">
        <f t="shared" si="76"/>
        <v>6</v>
      </c>
      <c r="BF174" s="6">
        <f t="shared" si="77"/>
        <v>7</v>
      </c>
      <c r="BG174" s="6">
        <f t="shared" si="78"/>
        <v>8</v>
      </c>
      <c r="BH174" s="6">
        <f t="shared" si="79"/>
        <v>13</v>
      </c>
      <c r="BI174" s="6">
        <f t="shared" si="80"/>
        <v>10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1</v>
      </c>
      <c r="D175" s="6">
        <f t="shared" si="120"/>
        <v>10</v>
      </c>
      <c r="E175" s="6">
        <f t="shared" si="120"/>
        <v>0</v>
      </c>
      <c r="F175" s="6">
        <f t="shared" si="120"/>
        <v>6</v>
      </c>
      <c r="G175" s="6">
        <f t="shared" si="120"/>
        <v>2</v>
      </c>
      <c r="H175" s="6">
        <f t="shared" si="120"/>
        <v>4</v>
      </c>
      <c r="I175" s="6">
        <f t="shared" si="120"/>
        <v>9</v>
      </c>
      <c r="J175" s="6">
        <f t="shared" si="120"/>
        <v>3</v>
      </c>
      <c r="K175" s="6">
        <f t="shared" si="120"/>
        <v>8</v>
      </c>
      <c r="L175" s="6">
        <f t="shared" si="120"/>
        <v>5</v>
      </c>
      <c r="M175" s="6">
        <f t="shared" si="120"/>
        <v>11</v>
      </c>
      <c r="N175" s="6">
        <f t="shared" si="120"/>
        <v>12</v>
      </c>
      <c r="O175" s="6">
        <f t="shared" si="120"/>
        <v>14</v>
      </c>
      <c r="P175" s="6">
        <f t="shared" si="120"/>
        <v>7</v>
      </c>
      <c r="Q175" s="6">
        <f t="shared" si="120"/>
        <v>13</v>
      </c>
      <c r="R175" s="2"/>
      <c r="S175" s="6">
        <f t="shared" si="45"/>
        <v>0</v>
      </c>
      <c r="T175" s="6">
        <f t="shared" si="46"/>
        <v>9</v>
      </c>
      <c r="U175" s="6">
        <f t="shared" si="47"/>
        <v>-1</v>
      </c>
      <c r="V175" s="6">
        <f t="shared" si="48"/>
        <v>5</v>
      </c>
      <c r="W175" s="6">
        <f t="shared" si="49"/>
        <v>1</v>
      </c>
      <c r="X175" s="6">
        <f t="shared" si="50"/>
        <v>3</v>
      </c>
      <c r="Y175" s="6">
        <f t="shared" si="51"/>
        <v>8</v>
      </c>
      <c r="Z175" s="6">
        <f t="shared" si="52"/>
        <v>2</v>
      </c>
      <c r="AA175" s="6">
        <f t="shared" si="53"/>
        <v>7</v>
      </c>
      <c r="AB175" s="6">
        <f t="shared" si="54"/>
        <v>4</v>
      </c>
      <c r="AC175" s="6">
        <f t="shared" si="55"/>
        <v>10</v>
      </c>
      <c r="AD175" s="6">
        <f t="shared" si="56"/>
        <v>11</v>
      </c>
      <c r="AE175" s="6">
        <f t="shared" si="57"/>
        <v>13</v>
      </c>
      <c r="AF175" s="6">
        <f t="shared" si="58"/>
        <v>6</v>
      </c>
      <c r="AH175" s="6">
        <f t="shared" si="59"/>
        <v>10</v>
      </c>
      <c r="AI175" s="6">
        <f t="shared" si="60"/>
        <v>1</v>
      </c>
      <c r="AJ175" s="6">
        <f t="shared" si="61"/>
        <v>9</v>
      </c>
      <c r="AK175" s="6">
        <f t="shared" si="62"/>
        <v>15</v>
      </c>
      <c r="AL175" s="6">
        <f t="shared" si="63"/>
        <v>11</v>
      </c>
      <c r="AM175" s="6">
        <f t="shared" si="64"/>
        <v>13</v>
      </c>
      <c r="AN175" s="6">
        <f t="shared" si="65"/>
        <v>0</v>
      </c>
      <c r="AO175" s="6">
        <f t="shared" si="66"/>
        <v>12</v>
      </c>
      <c r="AP175" s="6">
        <f t="shared" si="67"/>
        <v>17</v>
      </c>
      <c r="AQ175" s="6">
        <f t="shared" si="68"/>
        <v>14</v>
      </c>
      <c r="AR175" s="6">
        <f t="shared" si="98"/>
        <v>2</v>
      </c>
      <c r="AS175" s="2"/>
      <c r="AT175" s="2"/>
      <c r="AY175" s="6">
        <f t="shared" si="70"/>
        <v>6</v>
      </c>
      <c r="AZ175" s="6">
        <f t="shared" si="71"/>
        <v>15</v>
      </c>
      <c r="BA175" s="6">
        <f t="shared" si="72"/>
        <v>5</v>
      </c>
      <c r="BB175" s="6">
        <f t="shared" si="73"/>
        <v>11</v>
      </c>
      <c r="BC175" s="6">
        <f t="shared" si="74"/>
        <v>7</v>
      </c>
      <c r="BD175" s="6">
        <f t="shared" si="75"/>
        <v>9</v>
      </c>
      <c r="BE175" s="6">
        <f t="shared" si="76"/>
        <v>14</v>
      </c>
      <c r="BF175" s="6">
        <f t="shared" si="77"/>
        <v>8</v>
      </c>
      <c r="BG175" s="6">
        <f t="shared" si="78"/>
        <v>13</v>
      </c>
      <c r="BH175" s="6">
        <f t="shared" si="79"/>
        <v>10</v>
      </c>
      <c r="BI175" s="6">
        <f t="shared" si="80"/>
        <v>16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0</v>
      </c>
      <c r="D176" s="6">
        <f t="shared" si="121"/>
        <v>2</v>
      </c>
      <c r="E176" s="6">
        <f t="shared" si="121"/>
        <v>1</v>
      </c>
      <c r="F176" s="6">
        <f t="shared" si="121"/>
        <v>11</v>
      </c>
      <c r="G176" s="6">
        <f t="shared" si="121"/>
        <v>10</v>
      </c>
      <c r="H176" s="6">
        <f t="shared" si="121"/>
        <v>12</v>
      </c>
      <c r="I176" s="6">
        <f t="shared" si="121"/>
        <v>13</v>
      </c>
      <c r="J176" s="6">
        <f t="shared" si="121"/>
        <v>6</v>
      </c>
      <c r="K176" s="6">
        <f t="shared" si="121"/>
        <v>3</v>
      </c>
      <c r="L176" s="6">
        <f t="shared" si="121"/>
        <v>8</v>
      </c>
      <c r="M176" s="6">
        <f t="shared" si="121"/>
        <v>4</v>
      </c>
      <c r="N176" s="6">
        <f t="shared" si="121"/>
        <v>5</v>
      </c>
      <c r="O176" s="6">
        <f t="shared" si="121"/>
        <v>9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-1</v>
      </c>
      <c r="T176" s="6">
        <f t="shared" si="46"/>
        <v>1</v>
      </c>
      <c r="U176" s="6">
        <f t="shared" si="47"/>
        <v>0</v>
      </c>
      <c r="V176" s="6">
        <f t="shared" si="48"/>
        <v>10</v>
      </c>
      <c r="W176" s="6">
        <f t="shared" si="49"/>
        <v>9</v>
      </c>
      <c r="X176" s="6">
        <f t="shared" si="50"/>
        <v>11</v>
      </c>
      <c r="Y176" s="6">
        <f t="shared" si="51"/>
        <v>12</v>
      </c>
      <c r="Z176" s="6">
        <f t="shared" si="52"/>
        <v>5</v>
      </c>
      <c r="AA176" s="6">
        <f t="shared" si="53"/>
        <v>2</v>
      </c>
      <c r="AB176" s="6">
        <f t="shared" si="54"/>
        <v>7</v>
      </c>
      <c r="AC176" s="6">
        <f t="shared" si="55"/>
        <v>3</v>
      </c>
      <c r="AD176" s="6">
        <f t="shared" si="56"/>
        <v>4</v>
      </c>
      <c r="AE176" s="6">
        <f t="shared" si="57"/>
        <v>8</v>
      </c>
      <c r="AF176" s="6">
        <f t="shared" si="58"/>
        <v>13</v>
      </c>
      <c r="AH176" s="6">
        <f t="shared" si="59"/>
        <v>9</v>
      </c>
      <c r="AI176" s="6">
        <f t="shared" si="60"/>
        <v>11</v>
      </c>
      <c r="AJ176" s="6">
        <f t="shared" si="61"/>
        <v>10</v>
      </c>
      <c r="AK176" s="6">
        <f t="shared" si="62"/>
        <v>2</v>
      </c>
      <c r="AL176" s="6">
        <f t="shared" si="63"/>
        <v>1</v>
      </c>
      <c r="AM176" s="6">
        <f t="shared" si="64"/>
        <v>3</v>
      </c>
      <c r="AN176" s="6">
        <f t="shared" si="65"/>
        <v>4</v>
      </c>
      <c r="AO176" s="6">
        <f t="shared" si="66"/>
        <v>15</v>
      </c>
      <c r="AP176" s="6">
        <f t="shared" si="67"/>
        <v>12</v>
      </c>
      <c r="AQ176" s="6">
        <f t="shared" si="68"/>
        <v>17</v>
      </c>
      <c r="AR176" s="6">
        <f t="shared" si="98"/>
        <v>13</v>
      </c>
      <c r="AS176" s="2"/>
      <c r="AT176" s="2"/>
      <c r="AY176" s="6">
        <f t="shared" si="70"/>
        <v>5</v>
      </c>
      <c r="AZ176" s="6">
        <f t="shared" si="71"/>
        <v>7</v>
      </c>
      <c r="BA176" s="6">
        <f t="shared" si="72"/>
        <v>6</v>
      </c>
      <c r="BB176" s="6">
        <f t="shared" si="73"/>
        <v>16</v>
      </c>
      <c r="BC176" s="6">
        <f t="shared" si="74"/>
        <v>15</v>
      </c>
      <c r="BD176" s="6">
        <f t="shared" si="75"/>
        <v>17</v>
      </c>
      <c r="BE176" s="6">
        <f t="shared" si="76"/>
        <v>18</v>
      </c>
      <c r="BF176" s="6">
        <f t="shared" si="77"/>
        <v>11</v>
      </c>
      <c r="BG176" s="6">
        <f t="shared" si="78"/>
        <v>8</v>
      </c>
      <c r="BH176" s="6">
        <f t="shared" si="79"/>
        <v>13</v>
      </c>
      <c r="BI176" s="6">
        <f t="shared" si="80"/>
        <v>9</v>
      </c>
      <c r="BJ176" s="6">
        <f t="shared" si="81"/>
        <v>10</v>
      </c>
    </row>
    <row r="177" spans="1:62" ht="16.5" customHeight="1" thickBot="1" x14ac:dyDescent="0.3">
      <c r="A177" s="2">
        <v>42</v>
      </c>
      <c r="C177" s="6">
        <f t="shared" ref="C177:Q177" si="122">C111-1</f>
        <v>0</v>
      </c>
      <c r="D177" s="6">
        <f t="shared" si="122"/>
        <v>2</v>
      </c>
      <c r="E177" s="6">
        <f t="shared" si="122"/>
        <v>1</v>
      </c>
      <c r="F177" s="6">
        <f t="shared" si="122"/>
        <v>11</v>
      </c>
      <c r="G177" s="6">
        <f t="shared" si="122"/>
        <v>10</v>
      </c>
      <c r="H177" s="6">
        <f t="shared" si="122"/>
        <v>12</v>
      </c>
      <c r="I177" s="6">
        <f t="shared" si="122"/>
        <v>13</v>
      </c>
      <c r="J177" s="6">
        <f t="shared" si="122"/>
        <v>6</v>
      </c>
      <c r="K177" s="6">
        <f t="shared" si="122"/>
        <v>5</v>
      </c>
      <c r="L177" s="6">
        <f t="shared" si="122"/>
        <v>3</v>
      </c>
      <c r="M177" s="6">
        <f t="shared" si="122"/>
        <v>7</v>
      </c>
      <c r="N177" s="6">
        <f t="shared" si="122"/>
        <v>4</v>
      </c>
      <c r="O177" s="6">
        <f t="shared" si="122"/>
        <v>9</v>
      </c>
      <c r="P177" s="6">
        <f t="shared" si="122"/>
        <v>8</v>
      </c>
      <c r="Q177" s="6">
        <f t="shared" si="122"/>
        <v>14</v>
      </c>
      <c r="R177" s="2"/>
      <c r="S177" s="6">
        <f t="shared" si="45"/>
        <v>-1</v>
      </c>
      <c r="T177" s="6">
        <f t="shared" si="46"/>
        <v>1</v>
      </c>
      <c r="U177" s="6">
        <f t="shared" si="47"/>
        <v>0</v>
      </c>
      <c r="V177" s="6">
        <f t="shared" si="48"/>
        <v>10</v>
      </c>
      <c r="W177" s="6">
        <f t="shared" si="49"/>
        <v>9</v>
      </c>
      <c r="X177" s="6">
        <f t="shared" si="50"/>
        <v>11</v>
      </c>
      <c r="Y177" s="6">
        <f t="shared" si="51"/>
        <v>12</v>
      </c>
      <c r="Z177" s="6">
        <f t="shared" si="52"/>
        <v>5</v>
      </c>
      <c r="AA177" s="6">
        <f t="shared" si="53"/>
        <v>4</v>
      </c>
      <c r="AB177" s="6">
        <f t="shared" si="54"/>
        <v>2</v>
      </c>
      <c r="AC177" s="6">
        <f t="shared" si="55"/>
        <v>6</v>
      </c>
      <c r="AD177" s="6">
        <f t="shared" si="56"/>
        <v>3</v>
      </c>
      <c r="AE177" s="6">
        <f t="shared" si="57"/>
        <v>8</v>
      </c>
      <c r="AF177" s="6">
        <f t="shared" si="58"/>
        <v>7</v>
      </c>
      <c r="AH177" s="6">
        <f t="shared" si="59"/>
        <v>9</v>
      </c>
      <c r="AI177" s="6">
        <f t="shared" si="60"/>
        <v>11</v>
      </c>
      <c r="AJ177" s="6">
        <f t="shared" si="61"/>
        <v>10</v>
      </c>
      <c r="AK177" s="6">
        <f t="shared" si="62"/>
        <v>2</v>
      </c>
      <c r="AL177" s="6">
        <f t="shared" si="63"/>
        <v>1</v>
      </c>
      <c r="AM177" s="6">
        <f t="shared" si="64"/>
        <v>3</v>
      </c>
      <c r="AN177" s="6">
        <f t="shared" si="65"/>
        <v>4</v>
      </c>
      <c r="AO177" s="6">
        <f t="shared" si="66"/>
        <v>15</v>
      </c>
      <c r="AP177" s="6">
        <f t="shared" si="67"/>
        <v>14</v>
      </c>
      <c r="AQ177" s="6">
        <f t="shared" si="68"/>
        <v>12</v>
      </c>
      <c r="AR177" s="6">
        <f t="shared" si="98"/>
        <v>16</v>
      </c>
      <c r="AS177" s="2"/>
      <c r="AT177" s="2"/>
      <c r="AY177" s="6">
        <f t="shared" si="70"/>
        <v>5</v>
      </c>
      <c r="AZ177" s="6">
        <f t="shared" si="71"/>
        <v>7</v>
      </c>
      <c r="BA177" s="6">
        <f t="shared" si="72"/>
        <v>6</v>
      </c>
      <c r="BB177" s="6">
        <f t="shared" si="73"/>
        <v>16</v>
      </c>
      <c r="BC177" s="6">
        <f t="shared" si="74"/>
        <v>15</v>
      </c>
      <c r="BD177" s="6">
        <f t="shared" si="75"/>
        <v>17</v>
      </c>
      <c r="BE177" s="6">
        <f t="shared" si="76"/>
        <v>18</v>
      </c>
      <c r="BF177" s="6">
        <f t="shared" si="77"/>
        <v>11</v>
      </c>
      <c r="BG177" s="6">
        <f t="shared" si="78"/>
        <v>10</v>
      </c>
      <c r="BH177" s="6">
        <f t="shared" si="79"/>
        <v>8</v>
      </c>
      <c r="BI177" s="6">
        <f t="shared" si="80"/>
        <v>12</v>
      </c>
      <c r="BJ177" s="6">
        <f t="shared" si="81"/>
        <v>9</v>
      </c>
    </row>
    <row r="178" spans="1:62" ht="16.5" customHeight="1" thickBot="1" x14ac:dyDescent="0.3">
      <c r="A178" s="2">
        <v>43</v>
      </c>
      <c r="C178" s="6">
        <f t="shared" ref="C178:Q178" si="123">C112-1</f>
        <v>13</v>
      </c>
      <c r="D178" s="6">
        <f t="shared" si="123"/>
        <v>11</v>
      </c>
      <c r="E178" s="6">
        <f t="shared" si="123"/>
        <v>4</v>
      </c>
      <c r="F178" s="6">
        <f t="shared" si="123"/>
        <v>2</v>
      </c>
      <c r="G178" s="6">
        <f t="shared" si="123"/>
        <v>10</v>
      </c>
      <c r="H178" s="6">
        <f t="shared" si="123"/>
        <v>15</v>
      </c>
      <c r="I178" s="6">
        <f t="shared" si="123"/>
        <v>1</v>
      </c>
      <c r="J178" s="6">
        <f t="shared" si="123"/>
        <v>12</v>
      </c>
      <c r="K178" s="6">
        <f t="shared" si="123"/>
        <v>5</v>
      </c>
      <c r="L178" s="6">
        <f t="shared" si="123"/>
        <v>3</v>
      </c>
      <c r="M178" s="6">
        <f t="shared" si="123"/>
        <v>7</v>
      </c>
      <c r="N178" s="6">
        <f t="shared" si="123"/>
        <v>0</v>
      </c>
      <c r="O178" s="6">
        <f t="shared" si="123"/>
        <v>9</v>
      </c>
      <c r="P178" s="6">
        <f t="shared" si="123"/>
        <v>6</v>
      </c>
      <c r="Q178" s="6">
        <f t="shared" si="123"/>
        <v>8</v>
      </c>
      <c r="R178" s="2"/>
      <c r="S178" s="6">
        <f t="shared" si="45"/>
        <v>12</v>
      </c>
      <c r="T178" s="6">
        <f t="shared" si="46"/>
        <v>10</v>
      </c>
      <c r="U178" s="6">
        <f t="shared" si="47"/>
        <v>3</v>
      </c>
      <c r="V178" s="6">
        <f t="shared" si="48"/>
        <v>1</v>
      </c>
      <c r="W178" s="6">
        <f t="shared" si="49"/>
        <v>9</v>
      </c>
      <c r="X178" s="6">
        <f t="shared" si="50"/>
        <v>14</v>
      </c>
      <c r="Y178" s="6">
        <f t="shared" si="51"/>
        <v>0</v>
      </c>
      <c r="Z178" s="6">
        <f t="shared" si="52"/>
        <v>11</v>
      </c>
      <c r="AA178" s="6">
        <f t="shared" si="53"/>
        <v>4</v>
      </c>
      <c r="AB178" s="6">
        <f t="shared" si="54"/>
        <v>2</v>
      </c>
      <c r="AC178" s="6">
        <f t="shared" si="55"/>
        <v>6</v>
      </c>
      <c r="AD178" s="6">
        <f t="shared" si="56"/>
        <v>-1</v>
      </c>
      <c r="AE178" s="6">
        <f t="shared" si="57"/>
        <v>8</v>
      </c>
      <c r="AF178" s="6">
        <f t="shared" si="58"/>
        <v>5</v>
      </c>
      <c r="AH178" s="6">
        <f t="shared" si="59"/>
        <v>4</v>
      </c>
      <c r="AI178" s="6">
        <f t="shared" si="60"/>
        <v>2</v>
      </c>
      <c r="AJ178" s="6">
        <f t="shared" si="61"/>
        <v>13</v>
      </c>
      <c r="AK178" s="6">
        <f t="shared" si="62"/>
        <v>11</v>
      </c>
      <c r="AL178" s="6">
        <f t="shared" si="63"/>
        <v>1</v>
      </c>
      <c r="AM178" s="6">
        <f t="shared" si="64"/>
        <v>6</v>
      </c>
      <c r="AN178" s="6">
        <f t="shared" si="65"/>
        <v>10</v>
      </c>
      <c r="AO178" s="6">
        <f t="shared" si="66"/>
        <v>3</v>
      </c>
      <c r="AP178" s="6">
        <f t="shared" si="67"/>
        <v>14</v>
      </c>
      <c r="AQ178" s="6">
        <f t="shared" si="68"/>
        <v>12</v>
      </c>
      <c r="AR178" s="6">
        <f t="shared" si="98"/>
        <v>16</v>
      </c>
      <c r="AS178" s="2"/>
      <c r="AT178" s="2"/>
      <c r="AY178" s="6">
        <f t="shared" si="70"/>
        <v>18</v>
      </c>
      <c r="AZ178" s="6">
        <f t="shared" si="71"/>
        <v>16</v>
      </c>
      <c r="BA178" s="6">
        <f t="shared" si="72"/>
        <v>9</v>
      </c>
      <c r="BB178" s="6">
        <f t="shared" si="73"/>
        <v>7</v>
      </c>
      <c r="BC178" s="6">
        <f t="shared" si="74"/>
        <v>15</v>
      </c>
      <c r="BD178" s="6">
        <f t="shared" si="75"/>
        <v>20</v>
      </c>
      <c r="BE178" s="6">
        <f t="shared" si="76"/>
        <v>6</v>
      </c>
      <c r="BF178" s="6">
        <f t="shared" si="77"/>
        <v>17</v>
      </c>
      <c r="BG178" s="6">
        <f t="shared" si="78"/>
        <v>10</v>
      </c>
      <c r="BH178" s="6">
        <f t="shared" si="79"/>
        <v>8</v>
      </c>
      <c r="BI178" s="6">
        <f t="shared" si="80"/>
        <v>12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10</v>
      </c>
      <c r="D179" s="6">
        <f t="shared" si="124"/>
        <v>2</v>
      </c>
      <c r="E179" s="6">
        <f t="shared" si="124"/>
        <v>9</v>
      </c>
      <c r="F179" s="6">
        <f t="shared" si="124"/>
        <v>13</v>
      </c>
      <c r="G179" s="6">
        <f t="shared" si="124"/>
        <v>8</v>
      </c>
      <c r="H179" s="6">
        <f t="shared" si="124"/>
        <v>4</v>
      </c>
      <c r="I179" s="6">
        <f t="shared" si="124"/>
        <v>1</v>
      </c>
      <c r="J179" s="6">
        <f t="shared" si="124"/>
        <v>6</v>
      </c>
      <c r="K179" s="6">
        <f t="shared" si="124"/>
        <v>5</v>
      </c>
      <c r="L179" s="6">
        <f t="shared" si="124"/>
        <v>3</v>
      </c>
      <c r="M179" s="6">
        <f t="shared" si="124"/>
        <v>7</v>
      </c>
      <c r="N179" s="6">
        <f t="shared" si="124"/>
        <v>12</v>
      </c>
      <c r="O179" s="6">
        <f t="shared" si="124"/>
        <v>0</v>
      </c>
      <c r="P179" s="6">
        <f t="shared" si="124"/>
        <v>11</v>
      </c>
      <c r="Q179" s="6">
        <f t="shared" si="124"/>
        <v>14</v>
      </c>
      <c r="R179" s="2"/>
      <c r="S179" s="6">
        <f t="shared" si="45"/>
        <v>9</v>
      </c>
      <c r="T179" s="6">
        <f t="shared" si="46"/>
        <v>1</v>
      </c>
      <c r="U179" s="6">
        <f t="shared" si="47"/>
        <v>8</v>
      </c>
      <c r="V179" s="6">
        <f t="shared" si="48"/>
        <v>12</v>
      </c>
      <c r="W179" s="6">
        <f t="shared" si="49"/>
        <v>7</v>
      </c>
      <c r="X179" s="6">
        <f t="shared" si="50"/>
        <v>3</v>
      </c>
      <c r="Y179" s="6">
        <f t="shared" si="51"/>
        <v>0</v>
      </c>
      <c r="Z179" s="6">
        <f t="shared" si="52"/>
        <v>5</v>
      </c>
      <c r="AA179" s="6">
        <f t="shared" si="53"/>
        <v>4</v>
      </c>
      <c r="AB179" s="6">
        <f t="shared" si="54"/>
        <v>2</v>
      </c>
      <c r="AC179" s="6">
        <f t="shared" si="55"/>
        <v>6</v>
      </c>
      <c r="AD179" s="6">
        <f t="shared" si="56"/>
        <v>11</v>
      </c>
      <c r="AE179" s="6">
        <f t="shared" si="57"/>
        <v>-1</v>
      </c>
      <c r="AF179" s="6">
        <f t="shared" si="58"/>
        <v>10</v>
      </c>
      <c r="AH179" s="6">
        <f t="shared" si="59"/>
        <v>1</v>
      </c>
      <c r="AI179" s="6">
        <f t="shared" si="60"/>
        <v>11</v>
      </c>
      <c r="AJ179" s="6">
        <f t="shared" si="61"/>
        <v>0</v>
      </c>
      <c r="AK179" s="6">
        <f t="shared" si="62"/>
        <v>4</v>
      </c>
      <c r="AL179" s="6">
        <f t="shared" si="63"/>
        <v>17</v>
      </c>
      <c r="AM179" s="6">
        <f t="shared" si="64"/>
        <v>13</v>
      </c>
      <c r="AN179" s="6">
        <f t="shared" si="65"/>
        <v>10</v>
      </c>
      <c r="AO179" s="6">
        <f t="shared" si="66"/>
        <v>15</v>
      </c>
      <c r="AP179" s="6">
        <f t="shared" si="67"/>
        <v>14</v>
      </c>
      <c r="AQ179" s="6">
        <f t="shared" si="68"/>
        <v>12</v>
      </c>
      <c r="AR179" s="6">
        <f t="shared" si="98"/>
        <v>16</v>
      </c>
      <c r="AS179" s="2"/>
      <c r="AT179" s="2"/>
      <c r="AY179" s="6">
        <f t="shared" si="70"/>
        <v>15</v>
      </c>
      <c r="AZ179" s="6">
        <f t="shared" si="71"/>
        <v>7</v>
      </c>
      <c r="BA179" s="6">
        <f t="shared" si="72"/>
        <v>14</v>
      </c>
      <c r="BB179" s="6">
        <f t="shared" si="73"/>
        <v>18</v>
      </c>
      <c r="BC179" s="6">
        <f t="shared" si="74"/>
        <v>13</v>
      </c>
      <c r="BD179" s="6">
        <f t="shared" si="75"/>
        <v>9</v>
      </c>
      <c r="BE179" s="6">
        <f t="shared" si="76"/>
        <v>6</v>
      </c>
      <c r="BF179" s="6">
        <f t="shared" si="77"/>
        <v>11</v>
      </c>
      <c r="BG179" s="6">
        <f t="shared" si="78"/>
        <v>10</v>
      </c>
      <c r="BH179" s="6">
        <f t="shared" si="79"/>
        <v>8</v>
      </c>
      <c r="BI179" s="6">
        <f t="shared" si="80"/>
        <v>12</v>
      </c>
      <c r="BJ179" s="6">
        <f t="shared" si="81"/>
        <v>17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10</v>
      </c>
      <c r="E180" s="6">
        <f t="shared" si="125"/>
        <v>1</v>
      </c>
      <c r="F180" s="6">
        <f t="shared" si="125"/>
        <v>9</v>
      </c>
      <c r="G180" s="6">
        <f t="shared" si="125"/>
        <v>7</v>
      </c>
      <c r="H180" s="6">
        <f t="shared" si="125"/>
        <v>0</v>
      </c>
      <c r="I180" s="6">
        <f t="shared" si="125"/>
        <v>2</v>
      </c>
      <c r="J180" s="6">
        <f t="shared" si="125"/>
        <v>6</v>
      </c>
      <c r="K180" s="6">
        <f t="shared" si="125"/>
        <v>3</v>
      </c>
      <c r="L180" s="6">
        <f t="shared" si="125"/>
        <v>5</v>
      </c>
      <c r="M180" s="6">
        <f t="shared" si="125"/>
        <v>8</v>
      </c>
      <c r="N180" s="6">
        <f t="shared" si="125"/>
        <v>13</v>
      </c>
      <c r="O180" s="6">
        <f t="shared" si="125"/>
        <v>12</v>
      </c>
      <c r="P180" s="6">
        <f t="shared" si="125"/>
        <v>11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9</v>
      </c>
      <c r="U180" s="6">
        <f t="shared" si="47"/>
        <v>0</v>
      </c>
      <c r="V180" s="6">
        <f t="shared" si="48"/>
        <v>8</v>
      </c>
      <c r="W180" s="6">
        <f t="shared" si="49"/>
        <v>6</v>
      </c>
      <c r="X180" s="6">
        <f t="shared" si="50"/>
        <v>-1</v>
      </c>
      <c r="Y180" s="6">
        <f t="shared" si="51"/>
        <v>1</v>
      </c>
      <c r="Z180" s="6">
        <f t="shared" si="52"/>
        <v>5</v>
      </c>
      <c r="AA180" s="6">
        <f t="shared" si="53"/>
        <v>2</v>
      </c>
      <c r="AB180" s="6">
        <f t="shared" si="54"/>
        <v>4</v>
      </c>
      <c r="AC180" s="6">
        <f t="shared" si="55"/>
        <v>7</v>
      </c>
      <c r="AD180" s="6">
        <f t="shared" si="56"/>
        <v>12</v>
      </c>
      <c r="AE180" s="6">
        <f t="shared" si="57"/>
        <v>11</v>
      </c>
      <c r="AF180" s="6">
        <f t="shared" si="58"/>
        <v>10</v>
      </c>
      <c r="AH180" s="6">
        <f t="shared" si="59"/>
        <v>13</v>
      </c>
      <c r="AI180" s="6">
        <f t="shared" si="60"/>
        <v>1</v>
      </c>
      <c r="AJ180" s="6">
        <f t="shared" si="61"/>
        <v>10</v>
      </c>
      <c r="AK180" s="6">
        <f t="shared" si="62"/>
        <v>0</v>
      </c>
      <c r="AL180" s="6">
        <f t="shared" si="63"/>
        <v>16</v>
      </c>
      <c r="AM180" s="6">
        <f t="shared" si="64"/>
        <v>9</v>
      </c>
      <c r="AN180" s="6">
        <f t="shared" si="65"/>
        <v>11</v>
      </c>
      <c r="AO180" s="6">
        <f t="shared" si="66"/>
        <v>15</v>
      </c>
      <c r="AP180" s="6">
        <f t="shared" si="67"/>
        <v>12</v>
      </c>
      <c r="AQ180" s="6">
        <f t="shared" si="68"/>
        <v>14</v>
      </c>
      <c r="AR180" s="6">
        <f t="shared" si="98"/>
        <v>17</v>
      </c>
      <c r="AS180" s="2"/>
      <c r="AT180" s="2"/>
      <c r="AY180" s="6">
        <f t="shared" si="70"/>
        <v>9</v>
      </c>
      <c r="AZ180" s="6">
        <f t="shared" si="71"/>
        <v>15</v>
      </c>
      <c r="BA180" s="6">
        <f t="shared" si="72"/>
        <v>6</v>
      </c>
      <c r="BB180" s="6">
        <f t="shared" si="73"/>
        <v>14</v>
      </c>
      <c r="BC180" s="6">
        <f t="shared" si="74"/>
        <v>12</v>
      </c>
      <c r="BD180" s="6">
        <f t="shared" si="75"/>
        <v>5</v>
      </c>
      <c r="BE180" s="6">
        <f t="shared" si="76"/>
        <v>7</v>
      </c>
      <c r="BF180" s="6">
        <f t="shared" si="77"/>
        <v>11</v>
      </c>
      <c r="BG180" s="6">
        <f t="shared" si="78"/>
        <v>8</v>
      </c>
      <c r="BH180" s="6">
        <f t="shared" si="79"/>
        <v>10</v>
      </c>
      <c r="BI180" s="6">
        <f t="shared" si="80"/>
        <v>13</v>
      </c>
      <c r="BJ180" s="6">
        <f t="shared" si="81"/>
        <v>18</v>
      </c>
    </row>
    <row r="181" spans="1:62" ht="16.5" customHeight="1" thickBot="1" x14ac:dyDescent="0.3">
      <c r="A181" s="2">
        <v>46</v>
      </c>
      <c r="C181" s="6">
        <f t="shared" ref="C181:Q181" si="126">C115-1</f>
        <v>0</v>
      </c>
      <c r="D181" s="6">
        <f t="shared" si="126"/>
        <v>1</v>
      </c>
      <c r="E181" s="6">
        <f t="shared" si="126"/>
        <v>4</v>
      </c>
      <c r="F181" s="6">
        <f t="shared" si="126"/>
        <v>13</v>
      </c>
      <c r="G181" s="6">
        <f t="shared" si="126"/>
        <v>10</v>
      </c>
      <c r="H181" s="6">
        <f t="shared" si="126"/>
        <v>2</v>
      </c>
      <c r="I181" s="6">
        <f t="shared" si="126"/>
        <v>7</v>
      </c>
      <c r="J181" s="6">
        <f t="shared" si="126"/>
        <v>9</v>
      </c>
      <c r="K181" s="6">
        <f t="shared" si="126"/>
        <v>6</v>
      </c>
      <c r="L181" s="6">
        <f t="shared" si="126"/>
        <v>3</v>
      </c>
      <c r="M181" s="6">
        <f t="shared" si="126"/>
        <v>5</v>
      </c>
      <c r="N181" s="6">
        <f t="shared" si="126"/>
        <v>8</v>
      </c>
      <c r="O181" s="6">
        <f t="shared" si="126"/>
        <v>12</v>
      </c>
      <c r="P181" s="6">
        <f t="shared" si="126"/>
        <v>11</v>
      </c>
      <c r="Q181" s="6">
        <f t="shared" si="126"/>
        <v>14</v>
      </c>
      <c r="R181" s="2"/>
      <c r="S181" s="6">
        <f t="shared" si="45"/>
        <v>-1</v>
      </c>
      <c r="T181" s="6">
        <f t="shared" si="46"/>
        <v>0</v>
      </c>
      <c r="U181" s="6">
        <f t="shared" si="47"/>
        <v>3</v>
      </c>
      <c r="V181" s="6">
        <f t="shared" si="48"/>
        <v>12</v>
      </c>
      <c r="W181" s="6">
        <f t="shared" si="49"/>
        <v>9</v>
      </c>
      <c r="X181" s="6">
        <f t="shared" si="50"/>
        <v>1</v>
      </c>
      <c r="Y181" s="6">
        <f t="shared" si="51"/>
        <v>6</v>
      </c>
      <c r="Z181" s="6">
        <f t="shared" si="52"/>
        <v>8</v>
      </c>
      <c r="AA181" s="6">
        <f t="shared" si="53"/>
        <v>5</v>
      </c>
      <c r="AB181" s="6">
        <f t="shared" si="54"/>
        <v>2</v>
      </c>
      <c r="AC181" s="6">
        <f t="shared" si="55"/>
        <v>4</v>
      </c>
      <c r="AD181" s="6">
        <f t="shared" si="56"/>
        <v>7</v>
      </c>
      <c r="AE181" s="6">
        <f t="shared" si="57"/>
        <v>11</v>
      </c>
      <c r="AF181" s="6">
        <f t="shared" si="58"/>
        <v>10</v>
      </c>
      <c r="AH181" s="6">
        <f t="shared" si="59"/>
        <v>9</v>
      </c>
      <c r="AI181" s="6">
        <f t="shared" si="60"/>
        <v>10</v>
      </c>
      <c r="AJ181" s="6">
        <f t="shared" si="61"/>
        <v>13</v>
      </c>
      <c r="AK181" s="6">
        <f t="shared" si="62"/>
        <v>4</v>
      </c>
      <c r="AL181" s="6">
        <f t="shared" si="63"/>
        <v>1</v>
      </c>
      <c r="AM181" s="6">
        <f t="shared" si="64"/>
        <v>11</v>
      </c>
      <c r="AN181" s="6">
        <f t="shared" si="65"/>
        <v>16</v>
      </c>
      <c r="AO181" s="6">
        <f t="shared" si="66"/>
        <v>0</v>
      </c>
      <c r="AP181" s="6">
        <f t="shared" si="67"/>
        <v>15</v>
      </c>
      <c r="AQ181" s="6">
        <f t="shared" si="68"/>
        <v>12</v>
      </c>
      <c r="AR181" s="6">
        <f t="shared" si="98"/>
        <v>14</v>
      </c>
      <c r="AS181" s="2"/>
      <c r="AT181" s="2"/>
      <c r="AY181" s="6">
        <f t="shared" si="70"/>
        <v>5</v>
      </c>
      <c r="AZ181" s="6">
        <f t="shared" si="71"/>
        <v>6</v>
      </c>
      <c r="BA181" s="6">
        <f t="shared" si="72"/>
        <v>9</v>
      </c>
      <c r="BB181" s="6">
        <f t="shared" si="73"/>
        <v>18</v>
      </c>
      <c r="BC181" s="6">
        <f t="shared" si="74"/>
        <v>15</v>
      </c>
      <c r="BD181" s="6">
        <f t="shared" si="75"/>
        <v>7</v>
      </c>
      <c r="BE181" s="6">
        <f t="shared" si="76"/>
        <v>12</v>
      </c>
      <c r="BF181" s="6">
        <f t="shared" si="77"/>
        <v>14</v>
      </c>
      <c r="BG181" s="6">
        <f t="shared" si="78"/>
        <v>11</v>
      </c>
      <c r="BH181" s="6">
        <f t="shared" si="79"/>
        <v>8</v>
      </c>
      <c r="BI181" s="6">
        <f t="shared" si="80"/>
        <v>10</v>
      </c>
      <c r="BJ181" s="6">
        <f t="shared" si="81"/>
        <v>13</v>
      </c>
    </row>
    <row r="182" spans="1:62" ht="16.5" customHeight="1" thickBot="1" x14ac:dyDescent="0.3">
      <c r="A182" s="2">
        <v>47</v>
      </c>
      <c r="C182" s="6">
        <f t="shared" ref="C182:Q182" si="127">C116-1</f>
        <v>10</v>
      </c>
      <c r="D182" s="6">
        <f t="shared" si="127"/>
        <v>6</v>
      </c>
      <c r="E182" s="6">
        <f t="shared" si="127"/>
        <v>0</v>
      </c>
      <c r="F182" s="6">
        <f t="shared" si="127"/>
        <v>9</v>
      </c>
      <c r="G182" s="6">
        <f t="shared" si="127"/>
        <v>8</v>
      </c>
      <c r="H182" s="6">
        <f t="shared" si="127"/>
        <v>13</v>
      </c>
      <c r="I182" s="6">
        <f t="shared" si="127"/>
        <v>7</v>
      </c>
      <c r="J182" s="6">
        <f t="shared" si="127"/>
        <v>11</v>
      </c>
      <c r="K182" s="6">
        <f t="shared" si="127"/>
        <v>3</v>
      </c>
      <c r="L182" s="6">
        <f t="shared" si="127"/>
        <v>4</v>
      </c>
      <c r="M182" s="6">
        <f t="shared" si="127"/>
        <v>2</v>
      </c>
      <c r="N182" s="6">
        <f t="shared" si="127"/>
        <v>5</v>
      </c>
      <c r="O182" s="6">
        <f t="shared" si="127"/>
        <v>1</v>
      </c>
      <c r="P182" s="6">
        <f t="shared" si="127"/>
        <v>12</v>
      </c>
      <c r="Q182" s="6">
        <f t="shared" si="127"/>
        <v>14</v>
      </c>
      <c r="R182" s="2"/>
      <c r="S182" s="6">
        <f t="shared" si="45"/>
        <v>9</v>
      </c>
      <c r="T182" s="6">
        <f t="shared" si="46"/>
        <v>5</v>
      </c>
      <c r="U182" s="6">
        <f t="shared" si="47"/>
        <v>-1</v>
      </c>
      <c r="V182" s="6">
        <f t="shared" si="48"/>
        <v>8</v>
      </c>
      <c r="W182" s="6">
        <f t="shared" si="49"/>
        <v>7</v>
      </c>
      <c r="X182" s="6">
        <f t="shared" si="50"/>
        <v>12</v>
      </c>
      <c r="Y182" s="6">
        <f t="shared" si="51"/>
        <v>6</v>
      </c>
      <c r="Z182" s="6">
        <f t="shared" si="52"/>
        <v>10</v>
      </c>
      <c r="AA182" s="6">
        <f t="shared" si="53"/>
        <v>2</v>
      </c>
      <c r="AB182" s="6">
        <f t="shared" si="54"/>
        <v>3</v>
      </c>
      <c r="AC182" s="6">
        <f t="shared" si="55"/>
        <v>1</v>
      </c>
      <c r="AD182" s="6">
        <f t="shared" si="56"/>
        <v>4</v>
      </c>
      <c r="AE182" s="6">
        <f t="shared" si="57"/>
        <v>0</v>
      </c>
      <c r="AF182" s="6">
        <f t="shared" si="58"/>
        <v>11</v>
      </c>
      <c r="AH182" s="6">
        <f t="shared" si="59"/>
        <v>1</v>
      </c>
      <c r="AI182" s="6">
        <f t="shared" si="60"/>
        <v>15</v>
      </c>
      <c r="AJ182" s="6">
        <f t="shared" si="61"/>
        <v>9</v>
      </c>
      <c r="AK182" s="6">
        <f t="shared" si="62"/>
        <v>0</v>
      </c>
      <c r="AL182" s="6">
        <f t="shared" si="63"/>
        <v>17</v>
      </c>
      <c r="AM182" s="6">
        <f t="shared" si="64"/>
        <v>4</v>
      </c>
      <c r="AN182" s="6">
        <f t="shared" si="65"/>
        <v>16</v>
      </c>
      <c r="AO182" s="6">
        <f t="shared" si="66"/>
        <v>2</v>
      </c>
      <c r="AP182" s="6">
        <f t="shared" si="67"/>
        <v>12</v>
      </c>
      <c r="AQ182" s="6">
        <f t="shared" si="68"/>
        <v>13</v>
      </c>
      <c r="AR182" s="6">
        <f t="shared" si="98"/>
        <v>11</v>
      </c>
      <c r="AS182" s="2"/>
      <c r="AT182" s="2"/>
      <c r="AY182" s="6">
        <f t="shared" si="70"/>
        <v>15</v>
      </c>
      <c r="AZ182" s="6">
        <f t="shared" si="71"/>
        <v>11</v>
      </c>
      <c r="BA182" s="6">
        <f t="shared" si="72"/>
        <v>5</v>
      </c>
      <c r="BB182" s="6">
        <f t="shared" si="73"/>
        <v>14</v>
      </c>
      <c r="BC182" s="6">
        <f t="shared" si="74"/>
        <v>13</v>
      </c>
      <c r="BD182" s="6">
        <f t="shared" si="75"/>
        <v>18</v>
      </c>
      <c r="BE182" s="6">
        <f t="shared" si="76"/>
        <v>12</v>
      </c>
      <c r="BF182" s="6">
        <f t="shared" si="77"/>
        <v>16</v>
      </c>
      <c r="BG182" s="6">
        <f t="shared" si="78"/>
        <v>8</v>
      </c>
      <c r="BH182" s="6">
        <f t="shared" si="79"/>
        <v>9</v>
      </c>
      <c r="BI182" s="6">
        <f t="shared" si="80"/>
        <v>7</v>
      </c>
      <c r="BJ182" s="6">
        <f t="shared" si="81"/>
        <v>10</v>
      </c>
    </row>
    <row r="183" spans="1:62" ht="16.5" customHeight="1" thickBot="1" x14ac:dyDescent="0.3">
      <c r="A183" s="2">
        <v>48</v>
      </c>
      <c r="C183" s="6">
        <f t="shared" ref="C183:Q183" si="128">C117-1</f>
        <v>0</v>
      </c>
      <c r="D183" s="6">
        <f t="shared" si="128"/>
        <v>1</v>
      </c>
      <c r="E183" s="6">
        <f t="shared" si="128"/>
        <v>10</v>
      </c>
      <c r="F183" s="6">
        <f t="shared" si="128"/>
        <v>12</v>
      </c>
      <c r="G183" s="6">
        <f t="shared" si="128"/>
        <v>2</v>
      </c>
      <c r="H183" s="6">
        <f t="shared" si="128"/>
        <v>6</v>
      </c>
      <c r="I183" s="6">
        <f t="shared" si="128"/>
        <v>13</v>
      </c>
      <c r="J183" s="6">
        <f t="shared" si="128"/>
        <v>4</v>
      </c>
      <c r="K183" s="6">
        <f t="shared" si="128"/>
        <v>9</v>
      </c>
      <c r="L183" s="6">
        <f t="shared" si="128"/>
        <v>7</v>
      </c>
      <c r="M183" s="6">
        <f t="shared" si="128"/>
        <v>15</v>
      </c>
      <c r="N183" s="6">
        <f t="shared" si="128"/>
        <v>5</v>
      </c>
      <c r="O183" s="6">
        <f t="shared" si="128"/>
        <v>3</v>
      </c>
      <c r="P183" s="6">
        <f t="shared" si="128"/>
        <v>8</v>
      </c>
      <c r="Q183" s="6">
        <f t="shared" si="128"/>
        <v>11</v>
      </c>
      <c r="R183" s="2"/>
      <c r="S183" s="6">
        <f t="shared" si="45"/>
        <v>-1</v>
      </c>
      <c r="T183" s="6">
        <f t="shared" si="46"/>
        <v>0</v>
      </c>
      <c r="U183" s="6">
        <f t="shared" si="47"/>
        <v>9</v>
      </c>
      <c r="V183" s="6">
        <f t="shared" si="48"/>
        <v>11</v>
      </c>
      <c r="W183" s="6">
        <f t="shared" si="49"/>
        <v>1</v>
      </c>
      <c r="X183" s="6">
        <f t="shared" si="50"/>
        <v>5</v>
      </c>
      <c r="Y183" s="6">
        <f t="shared" si="51"/>
        <v>12</v>
      </c>
      <c r="Z183" s="6">
        <f t="shared" si="52"/>
        <v>3</v>
      </c>
      <c r="AA183" s="6">
        <f t="shared" si="53"/>
        <v>8</v>
      </c>
      <c r="AB183" s="6">
        <f t="shared" si="54"/>
        <v>6</v>
      </c>
      <c r="AC183" s="6">
        <f t="shared" si="55"/>
        <v>14</v>
      </c>
      <c r="AD183" s="6">
        <f t="shared" si="56"/>
        <v>4</v>
      </c>
      <c r="AE183" s="6">
        <f t="shared" si="57"/>
        <v>2</v>
      </c>
      <c r="AF183" s="6">
        <f t="shared" si="58"/>
        <v>7</v>
      </c>
      <c r="AH183" s="6">
        <f t="shared" si="59"/>
        <v>9</v>
      </c>
      <c r="AI183" s="6">
        <f t="shared" si="60"/>
        <v>10</v>
      </c>
      <c r="AJ183" s="6">
        <f t="shared" si="61"/>
        <v>1</v>
      </c>
      <c r="AK183" s="6">
        <f t="shared" si="62"/>
        <v>3</v>
      </c>
      <c r="AL183" s="6">
        <f t="shared" si="63"/>
        <v>11</v>
      </c>
      <c r="AM183" s="6">
        <f t="shared" si="64"/>
        <v>15</v>
      </c>
      <c r="AN183" s="6">
        <f t="shared" si="65"/>
        <v>4</v>
      </c>
      <c r="AO183" s="6">
        <f t="shared" si="66"/>
        <v>13</v>
      </c>
      <c r="AP183" s="6">
        <f t="shared" si="67"/>
        <v>0</v>
      </c>
      <c r="AQ183" s="6">
        <f t="shared" si="68"/>
        <v>16</v>
      </c>
      <c r="AR183" s="6">
        <f t="shared" si="98"/>
        <v>6</v>
      </c>
      <c r="AS183" s="2"/>
      <c r="AT183" s="2"/>
      <c r="AY183" s="6">
        <f t="shared" si="70"/>
        <v>5</v>
      </c>
      <c r="AZ183" s="6">
        <f t="shared" si="71"/>
        <v>6</v>
      </c>
      <c r="BA183" s="6">
        <f t="shared" si="72"/>
        <v>15</v>
      </c>
      <c r="BB183" s="6">
        <f t="shared" si="73"/>
        <v>17</v>
      </c>
      <c r="BC183" s="6">
        <f t="shared" si="74"/>
        <v>7</v>
      </c>
      <c r="BD183" s="6">
        <f t="shared" si="75"/>
        <v>11</v>
      </c>
      <c r="BE183" s="6">
        <f t="shared" si="76"/>
        <v>18</v>
      </c>
      <c r="BF183" s="6">
        <f t="shared" si="77"/>
        <v>9</v>
      </c>
      <c r="BG183" s="6">
        <f t="shared" si="78"/>
        <v>14</v>
      </c>
      <c r="BH183" s="6">
        <f t="shared" si="79"/>
        <v>12</v>
      </c>
      <c r="BI183" s="6">
        <f t="shared" si="80"/>
        <v>20</v>
      </c>
      <c r="BJ183" s="6">
        <f t="shared" si="81"/>
        <v>10</v>
      </c>
    </row>
    <row r="184" spans="1:62" ht="16.5" customHeight="1" thickBot="1" x14ac:dyDescent="0.3">
      <c r="A184" s="2">
        <v>49</v>
      </c>
      <c r="C184" s="6">
        <f t="shared" ref="C184:Q184" si="129">C118-1</f>
        <v>10</v>
      </c>
      <c r="D184" s="6">
        <f t="shared" si="129"/>
        <v>0</v>
      </c>
      <c r="E184" s="6">
        <f t="shared" si="129"/>
        <v>2</v>
      </c>
      <c r="F184" s="6">
        <f t="shared" si="129"/>
        <v>4</v>
      </c>
      <c r="G184" s="6">
        <f t="shared" si="129"/>
        <v>13</v>
      </c>
      <c r="H184" s="6">
        <f t="shared" si="129"/>
        <v>9</v>
      </c>
      <c r="I184" s="6">
        <f t="shared" si="129"/>
        <v>1</v>
      </c>
      <c r="J184" s="6">
        <f t="shared" si="129"/>
        <v>6</v>
      </c>
      <c r="K184" s="6">
        <f t="shared" si="129"/>
        <v>7</v>
      </c>
      <c r="L184" s="6">
        <f t="shared" si="129"/>
        <v>15</v>
      </c>
      <c r="M184" s="6">
        <f t="shared" si="129"/>
        <v>5</v>
      </c>
      <c r="N184" s="6">
        <f t="shared" si="129"/>
        <v>3</v>
      </c>
      <c r="O184" s="6">
        <f t="shared" si="129"/>
        <v>8</v>
      </c>
      <c r="P184" s="6">
        <f t="shared" si="129"/>
        <v>11</v>
      </c>
      <c r="Q184" s="6">
        <f t="shared" si="129"/>
        <v>12</v>
      </c>
      <c r="R184" s="2"/>
      <c r="S184" s="6">
        <f t="shared" si="45"/>
        <v>9</v>
      </c>
      <c r="T184" s="6">
        <f t="shared" si="46"/>
        <v>-1</v>
      </c>
      <c r="U184" s="6">
        <f t="shared" si="47"/>
        <v>1</v>
      </c>
      <c r="V184" s="6">
        <f t="shared" si="48"/>
        <v>3</v>
      </c>
      <c r="W184" s="6">
        <f t="shared" si="49"/>
        <v>12</v>
      </c>
      <c r="X184" s="6">
        <f t="shared" si="50"/>
        <v>8</v>
      </c>
      <c r="Y184" s="6">
        <f t="shared" si="51"/>
        <v>0</v>
      </c>
      <c r="Z184" s="6">
        <f t="shared" si="52"/>
        <v>5</v>
      </c>
      <c r="AA184" s="6">
        <f t="shared" si="53"/>
        <v>6</v>
      </c>
      <c r="AB184" s="6">
        <f t="shared" si="54"/>
        <v>14</v>
      </c>
      <c r="AC184" s="6">
        <f t="shared" si="55"/>
        <v>4</v>
      </c>
      <c r="AD184" s="6">
        <f t="shared" si="56"/>
        <v>2</v>
      </c>
      <c r="AE184" s="6">
        <f t="shared" si="57"/>
        <v>7</v>
      </c>
      <c r="AF184" s="6">
        <f t="shared" si="58"/>
        <v>10</v>
      </c>
      <c r="AH184" s="6">
        <f t="shared" si="59"/>
        <v>1</v>
      </c>
      <c r="AI184" s="6">
        <f t="shared" si="60"/>
        <v>9</v>
      </c>
      <c r="AJ184" s="6">
        <f t="shared" si="61"/>
        <v>11</v>
      </c>
      <c r="AK184" s="6">
        <f t="shared" si="62"/>
        <v>13</v>
      </c>
      <c r="AL184" s="6">
        <f t="shared" si="63"/>
        <v>4</v>
      </c>
      <c r="AM184" s="6">
        <f t="shared" si="64"/>
        <v>0</v>
      </c>
      <c r="AN184" s="6">
        <f t="shared" si="65"/>
        <v>10</v>
      </c>
      <c r="AO184" s="6">
        <f t="shared" si="66"/>
        <v>15</v>
      </c>
      <c r="AP184" s="6">
        <f t="shared" si="67"/>
        <v>16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15</v>
      </c>
      <c r="AZ184" s="6">
        <f t="shared" si="71"/>
        <v>5</v>
      </c>
      <c r="BA184" s="6">
        <f t="shared" si="72"/>
        <v>7</v>
      </c>
      <c r="BB184" s="6">
        <f t="shared" si="73"/>
        <v>9</v>
      </c>
      <c r="BC184" s="6">
        <f t="shared" si="74"/>
        <v>18</v>
      </c>
      <c r="BD184" s="6">
        <f t="shared" si="75"/>
        <v>14</v>
      </c>
      <c r="BE184" s="6">
        <f t="shared" si="76"/>
        <v>6</v>
      </c>
      <c r="BF184" s="6">
        <f t="shared" si="77"/>
        <v>11</v>
      </c>
      <c r="BG184" s="6">
        <f t="shared" si="78"/>
        <v>12</v>
      </c>
      <c r="BH184" s="6">
        <f t="shared" si="79"/>
        <v>20</v>
      </c>
      <c r="BI184" s="6">
        <f t="shared" si="80"/>
        <v>10</v>
      </c>
      <c r="BJ184" s="6">
        <f t="shared" si="81"/>
        <v>8</v>
      </c>
    </row>
    <row r="185" spans="1:62" ht="16.5" customHeight="1" thickBot="1" x14ac:dyDescent="0.3">
      <c r="A185" s="2">
        <v>50</v>
      </c>
      <c r="C185" s="6">
        <f t="shared" ref="C185:Q185" si="130">C119-1</f>
        <v>1</v>
      </c>
      <c r="D185" s="6">
        <f t="shared" si="130"/>
        <v>2</v>
      </c>
      <c r="E185" s="6">
        <f t="shared" si="130"/>
        <v>4</v>
      </c>
      <c r="F185" s="6">
        <f t="shared" si="130"/>
        <v>0</v>
      </c>
      <c r="G185" s="6">
        <f t="shared" si="130"/>
        <v>10</v>
      </c>
      <c r="H185" s="6">
        <f t="shared" si="130"/>
        <v>7</v>
      </c>
      <c r="I185" s="6">
        <f t="shared" si="130"/>
        <v>9</v>
      </c>
      <c r="J185" s="6">
        <f t="shared" si="130"/>
        <v>8</v>
      </c>
      <c r="K185" s="6">
        <f t="shared" si="130"/>
        <v>15</v>
      </c>
      <c r="L185" s="6">
        <f t="shared" si="130"/>
        <v>5</v>
      </c>
      <c r="M185" s="6">
        <f t="shared" si="130"/>
        <v>3</v>
      </c>
      <c r="N185" s="6">
        <f t="shared" si="130"/>
        <v>11</v>
      </c>
      <c r="O185" s="6">
        <f t="shared" si="130"/>
        <v>6</v>
      </c>
      <c r="P185" s="6">
        <f t="shared" si="130"/>
        <v>12</v>
      </c>
      <c r="Q185" s="6">
        <f t="shared" si="130"/>
        <v>13</v>
      </c>
      <c r="R185" s="2"/>
      <c r="S185" s="6">
        <f t="shared" si="45"/>
        <v>0</v>
      </c>
      <c r="T185" s="6">
        <f t="shared" si="46"/>
        <v>1</v>
      </c>
      <c r="U185" s="6">
        <f t="shared" si="47"/>
        <v>3</v>
      </c>
      <c r="V185" s="6">
        <f t="shared" si="48"/>
        <v>-1</v>
      </c>
      <c r="W185" s="6">
        <f t="shared" si="49"/>
        <v>9</v>
      </c>
      <c r="X185" s="6">
        <f t="shared" si="50"/>
        <v>6</v>
      </c>
      <c r="Y185" s="6">
        <f t="shared" si="51"/>
        <v>8</v>
      </c>
      <c r="Z185" s="6">
        <f t="shared" si="52"/>
        <v>7</v>
      </c>
      <c r="AA185" s="6">
        <f t="shared" si="53"/>
        <v>14</v>
      </c>
      <c r="AB185" s="6">
        <f t="shared" si="54"/>
        <v>4</v>
      </c>
      <c r="AC185" s="6">
        <f t="shared" si="55"/>
        <v>2</v>
      </c>
      <c r="AD185" s="6">
        <f t="shared" si="56"/>
        <v>10</v>
      </c>
      <c r="AE185" s="6">
        <f t="shared" si="57"/>
        <v>5</v>
      </c>
      <c r="AF185" s="6">
        <f t="shared" si="58"/>
        <v>11</v>
      </c>
      <c r="AH185" s="6">
        <f t="shared" si="59"/>
        <v>10</v>
      </c>
      <c r="AI185" s="6">
        <f t="shared" si="60"/>
        <v>11</v>
      </c>
      <c r="AJ185" s="6">
        <f t="shared" si="61"/>
        <v>13</v>
      </c>
      <c r="AK185" s="6">
        <f t="shared" si="62"/>
        <v>9</v>
      </c>
      <c r="AL185" s="6">
        <f t="shared" si="63"/>
        <v>1</v>
      </c>
      <c r="AM185" s="6">
        <f t="shared" si="64"/>
        <v>16</v>
      </c>
      <c r="AN185" s="6">
        <f t="shared" si="65"/>
        <v>0</v>
      </c>
      <c r="AO185" s="6">
        <f t="shared" si="66"/>
        <v>17</v>
      </c>
      <c r="AP185" s="6">
        <f t="shared" si="67"/>
        <v>6</v>
      </c>
      <c r="AQ185" s="6">
        <f t="shared" si="68"/>
        <v>14</v>
      </c>
      <c r="AR185" s="6">
        <f t="shared" si="98"/>
        <v>12</v>
      </c>
      <c r="AS185" s="2"/>
      <c r="AT185" s="2"/>
      <c r="AY185" s="6">
        <f t="shared" si="70"/>
        <v>6</v>
      </c>
      <c r="AZ185" s="6">
        <f t="shared" si="71"/>
        <v>7</v>
      </c>
      <c r="BA185" s="6">
        <f t="shared" si="72"/>
        <v>9</v>
      </c>
      <c r="BB185" s="6">
        <f t="shared" si="73"/>
        <v>5</v>
      </c>
      <c r="BC185" s="6">
        <f t="shared" si="74"/>
        <v>15</v>
      </c>
      <c r="BD185" s="6">
        <f t="shared" si="75"/>
        <v>12</v>
      </c>
      <c r="BE185" s="6">
        <f t="shared" si="76"/>
        <v>14</v>
      </c>
      <c r="BF185" s="6">
        <f t="shared" si="77"/>
        <v>13</v>
      </c>
      <c r="BG185" s="6">
        <f t="shared" si="78"/>
        <v>20</v>
      </c>
      <c r="BH185" s="6">
        <f t="shared" si="79"/>
        <v>10</v>
      </c>
      <c r="BI185" s="6">
        <f t="shared" si="80"/>
        <v>8</v>
      </c>
      <c r="BJ185" s="6">
        <f t="shared" si="81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8</v>
      </c>
      <c r="E193" s="6">
        <f t="shared" si="134"/>
        <v>11</v>
      </c>
      <c r="F193" s="6">
        <f t="shared" si="135"/>
        <v>12</v>
      </c>
      <c r="G193" s="6">
        <f t="shared" si="136"/>
        <v>10</v>
      </c>
      <c r="H193" s="6">
        <f t="shared" si="137"/>
        <v>9</v>
      </c>
      <c r="I193" s="6">
        <f t="shared" si="138"/>
        <v>15</v>
      </c>
      <c r="J193" s="6">
        <f t="shared" si="139"/>
        <v>14</v>
      </c>
      <c r="K193" s="6">
        <f t="shared" si="140"/>
        <v>0</v>
      </c>
      <c r="L193" s="6">
        <f t="shared" si="141"/>
        <v>2</v>
      </c>
      <c r="M193" s="6">
        <f t="shared" si="142"/>
        <v>16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9</v>
      </c>
      <c r="F194" s="6">
        <f t="shared" si="135"/>
        <v>12</v>
      </c>
      <c r="G194" s="6">
        <f t="shared" si="136"/>
        <v>0</v>
      </c>
      <c r="H194" s="6">
        <f t="shared" si="137"/>
        <v>14</v>
      </c>
      <c r="I194" s="6">
        <f t="shared" si="138"/>
        <v>15</v>
      </c>
      <c r="J194" s="6">
        <f t="shared" si="139"/>
        <v>-1</v>
      </c>
      <c r="K194" s="6">
        <f t="shared" si="140"/>
        <v>11</v>
      </c>
      <c r="L194" s="6">
        <f t="shared" si="141"/>
        <v>13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0</v>
      </c>
      <c r="D195" s="6">
        <f t="shared" si="133"/>
        <v>8</v>
      </c>
      <c r="E195" s="6">
        <f t="shared" si="134"/>
        <v>10</v>
      </c>
      <c r="F195" s="6">
        <f t="shared" si="135"/>
        <v>12</v>
      </c>
      <c r="G195" s="6">
        <f t="shared" si="136"/>
        <v>3</v>
      </c>
      <c r="H195" s="6">
        <f t="shared" si="137"/>
        <v>-1</v>
      </c>
      <c r="I195" s="6">
        <f t="shared" si="138"/>
        <v>14</v>
      </c>
      <c r="J195" s="6">
        <f t="shared" si="139"/>
        <v>9</v>
      </c>
      <c r="K195" s="6">
        <f t="shared" si="140"/>
        <v>2</v>
      </c>
      <c r="L195" s="6">
        <f t="shared" si="141"/>
        <v>15</v>
      </c>
      <c r="M195" s="6">
        <f t="shared" si="142"/>
        <v>1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9</v>
      </c>
      <c r="D196" s="6">
        <f t="shared" si="133"/>
        <v>10</v>
      </c>
      <c r="E196" s="6">
        <f t="shared" si="134"/>
        <v>12</v>
      </c>
      <c r="F196" s="6">
        <f t="shared" si="135"/>
        <v>8</v>
      </c>
      <c r="G196" s="6">
        <f t="shared" si="136"/>
        <v>0</v>
      </c>
      <c r="H196" s="6">
        <f t="shared" si="137"/>
        <v>15</v>
      </c>
      <c r="I196" s="6">
        <f t="shared" si="138"/>
        <v>-1</v>
      </c>
      <c r="J196" s="6">
        <f t="shared" si="139"/>
        <v>16</v>
      </c>
      <c r="K196" s="6">
        <f t="shared" si="140"/>
        <v>14</v>
      </c>
      <c r="L196" s="6">
        <f t="shared" si="141"/>
        <v>11</v>
      </c>
      <c r="M196" s="6">
        <f t="shared" si="142"/>
        <v>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13</v>
      </c>
      <c r="D197" s="6">
        <f t="shared" si="133"/>
        <v>8</v>
      </c>
      <c r="E197" s="6">
        <f t="shared" si="134"/>
        <v>12</v>
      </c>
      <c r="F197" s="6">
        <f t="shared" si="135"/>
        <v>16</v>
      </c>
      <c r="G197" s="6">
        <f t="shared" si="136"/>
        <v>11</v>
      </c>
      <c r="H197" s="6">
        <f t="shared" si="137"/>
        <v>-1</v>
      </c>
      <c r="I197" s="6">
        <f t="shared" si="138"/>
        <v>4</v>
      </c>
      <c r="J197" s="6">
        <f t="shared" si="139"/>
        <v>15</v>
      </c>
      <c r="K197" s="6">
        <f t="shared" si="140"/>
        <v>0</v>
      </c>
      <c r="L197" s="6">
        <f t="shared" si="141"/>
        <v>14</v>
      </c>
      <c r="M197" s="6">
        <f t="shared" si="142"/>
        <v>9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0</v>
      </c>
      <c r="D198" s="6">
        <f t="shared" si="133"/>
        <v>8</v>
      </c>
      <c r="E198" s="6">
        <f t="shared" si="134"/>
        <v>10</v>
      </c>
      <c r="F198" s="6">
        <f t="shared" si="135"/>
        <v>12</v>
      </c>
      <c r="G198" s="6">
        <f t="shared" si="136"/>
        <v>9</v>
      </c>
      <c r="H198" s="6">
        <f t="shared" si="137"/>
        <v>-1</v>
      </c>
      <c r="I198" s="6">
        <f t="shared" si="138"/>
        <v>15</v>
      </c>
      <c r="J198" s="6">
        <f t="shared" si="139"/>
        <v>14</v>
      </c>
      <c r="K198" s="6">
        <f t="shared" si="140"/>
        <v>3</v>
      </c>
      <c r="L198" s="6">
        <f t="shared" si="141"/>
        <v>2</v>
      </c>
      <c r="M198" s="6">
        <f t="shared" si="142"/>
        <v>16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2</v>
      </c>
      <c r="D199" s="6">
        <f t="shared" si="133"/>
        <v>0</v>
      </c>
      <c r="E199" s="6">
        <f t="shared" si="134"/>
        <v>-1</v>
      </c>
      <c r="F199" s="6">
        <f t="shared" si="135"/>
        <v>1</v>
      </c>
      <c r="G199" s="6">
        <f t="shared" si="136"/>
        <v>8</v>
      </c>
      <c r="H199" s="6">
        <f t="shared" si="137"/>
        <v>10</v>
      </c>
      <c r="I199" s="6">
        <f t="shared" si="138"/>
        <v>12</v>
      </c>
      <c r="J199" s="6">
        <f t="shared" si="139"/>
        <v>14</v>
      </c>
      <c r="K199" s="6">
        <f t="shared" si="140"/>
        <v>15</v>
      </c>
      <c r="L199" s="6">
        <f t="shared" si="141"/>
        <v>9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-1</v>
      </c>
      <c r="E200" s="6">
        <f t="shared" si="134"/>
        <v>12</v>
      </c>
      <c r="F200" s="6">
        <f t="shared" si="135"/>
        <v>15</v>
      </c>
      <c r="G200" s="6">
        <f t="shared" si="136"/>
        <v>16</v>
      </c>
      <c r="H200" s="6">
        <f t="shared" si="137"/>
        <v>1</v>
      </c>
      <c r="I200" s="6">
        <f t="shared" si="138"/>
        <v>2</v>
      </c>
      <c r="J200" s="6">
        <f t="shared" si="139"/>
        <v>9</v>
      </c>
      <c r="K200" s="6">
        <f t="shared" si="140"/>
        <v>10</v>
      </c>
      <c r="L200" s="6">
        <f t="shared" si="141"/>
        <v>3</v>
      </c>
      <c r="M200" s="6">
        <f t="shared" si="142"/>
        <v>14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2</v>
      </c>
      <c r="E201" s="6">
        <f t="shared" si="134"/>
        <v>-1</v>
      </c>
      <c r="F201" s="6">
        <f t="shared" si="135"/>
        <v>1</v>
      </c>
      <c r="G201" s="6">
        <f t="shared" si="136"/>
        <v>12</v>
      </c>
      <c r="H201" s="6">
        <f t="shared" si="137"/>
        <v>15</v>
      </c>
      <c r="I201" s="6">
        <f t="shared" si="138"/>
        <v>10</v>
      </c>
      <c r="J201" s="6">
        <f t="shared" si="139"/>
        <v>8</v>
      </c>
      <c r="K201" s="6">
        <f t="shared" si="140"/>
        <v>14</v>
      </c>
      <c r="L201" s="6">
        <f t="shared" si="141"/>
        <v>16</v>
      </c>
      <c r="M201" s="6">
        <f t="shared" si="142"/>
        <v>9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8</v>
      </c>
      <c r="D202" s="6">
        <f t="shared" si="133"/>
        <v>10</v>
      </c>
      <c r="E202" s="6">
        <f t="shared" si="134"/>
        <v>0</v>
      </c>
      <c r="F202" s="6">
        <f t="shared" si="135"/>
        <v>9</v>
      </c>
      <c r="G202" s="6">
        <f t="shared" si="136"/>
        <v>12</v>
      </c>
      <c r="H202" s="6">
        <f t="shared" si="137"/>
        <v>14</v>
      </c>
      <c r="I202" s="6">
        <f t="shared" si="138"/>
        <v>3</v>
      </c>
      <c r="J202" s="6">
        <f t="shared" si="139"/>
        <v>-1</v>
      </c>
      <c r="K202" s="6">
        <f t="shared" si="140"/>
        <v>16</v>
      </c>
      <c r="L202" s="6">
        <f t="shared" si="141"/>
        <v>1</v>
      </c>
      <c r="M202" s="6">
        <f t="shared" si="142"/>
        <v>15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8</v>
      </c>
      <c r="D203" s="6">
        <f t="shared" si="133"/>
        <v>9</v>
      </c>
      <c r="E203" s="6">
        <f t="shared" si="134"/>
        <v>12</v>
      </c>
      <c r="F203" s="6">
        <f t="shared" si="135"/>
        <v>1</v>
      </c>
      <c r="G203" s="6">
        <f t="shared" si="136"/>
        <v>2</v>
      </c>
      <c r="H203" s="6">
        <f t="shared" si="137"/>
        <v>14</v>
      </c>
      <c r="I203" s="6">
        <f t="shared" si="138"/>
        <v>-1</v>
      </c>
      <c r="J203" s="6">
        <f t="shared" si="139"/>
        <v>3</v>
      </c>
      <c r="K203" s="6">
        <f t="shared" si="140"/>
        <v>10</v>
      </c>
      <c r="L203" s="6">
        <f t="shared" si="141"/>
        <v>13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8</v>
      </c>
      <c r="D204" s="6">
        <f t="shared" si="133"/>
        <v>9</v>
      </c>
      <c r="E204" s="6">
        <f t="shared" si="134"/>
        <v>-1</v>
      </c>
      <c r="F204" s="6">
        <f t="shared" si="135"/>
        <v>3</v>
      </c>
      <c r="G204" s="6">
        <f t="shared" si="136"/>
        <v>16</v>
      </c>
      <c r="H204" s="6">
        <f t="shared" si="137"/>
        <v>14</v>
      </c>
      <c r="I204" s="6">
        <f t="shared" si="138"/>
        <v>10</v>
      </c>
      <c r="J204" s="6">
        <f t="shared" si="139"/>
        <v>11</v>
      </c>
      <c r="K204" s="6">
        <f t="shared" si="140"/>
        <v>0</v>
      </c>
      <c r="L204" s="6">
        <f t="shared" si="141"/>
        <v>13</v>
      </c>
      <c r="M204" s="6">
        <f t="shared" si="142"/>
        <v>5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9</v>
      </c>
      <c r="D205" s="6">
        <f t="shared" si="133"/>
        <v>8</v>
      </c>
      <c r="E205" s="6">
        <f t="shared" si="134"/>
        <v>0</v>
      </c>
      <c r="F205" s="6">
        <f t="shared" si="135"/>
        <v>11</v>
      </c>
      <c r="G205" s="6">
        <f t="shared" si="136"/>
        <v>1</v>
      </c>
      <c r="H205" s="6">
        <f t="shared" si="137"/>
        <v>10</v>
      </c>
      <c r="I205" s="6">
        <f t="shared" si="138"/>
        <v>16</v>
      </c>
      <c r="J205" s="6">
        <f t="shared" si="139"/>
        <v>13</v>
      </c>
      <c r="K205" s="6">
        <f t="shared" si="140"/>
        <v>14</v>
      </c>
      <c r="L205" s="6">
        <f t="shared" si="141"/>
        <v>-1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8</v>
      </c>
      <c r="E206" s="6">
        <f t="shared" si="134"/>
        <v>9</v>
      </c>
      <c r="F206" s="6">
        <f t="shared" si="135"/>
        <v>12</v>
      </c>
      <c r="G206" s="6">
        <f t="shared" si="136"/>
        <v>0</v>
      </c>
      <c r="H206" s="6">
        <f t="shared" si="137"/>
        <v>-1</v>
      </c>
      <c r="I206" s="6">
        <f t="shared" si="138"/>
        <v>15</v>
      </c>
      <c r="J206" s="6">
        <f t="shared" si="139"/>
        <v>3</v>
      </c>
      <c r="K206" s="6">
        <f t="shared" si="140"/>
        <v>16</v>
      </c>
      <c r="L206" s="6">
        <f t="shared" si="141"/>
        <v>1</v>
      </c>
      <c r="M206" s="6">
        <f t="shared" si="142"/>
        <v>2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0</v>
      </c>
      <c r="D207" s="6">
        <f t="shared" si="133"/>
        <v>3</v>
      </c>
      <c r="E207" s="6">
        <f t="shared" si="134"/>
        <v>8</v>
      </c>
      <c r="F207" s="6">
        <f t="shared" si="135"/>
        <v>10</v>
      </c>
      <c r="G207" s="6">
        <f t="shared" si="136"/>
        <v>12</v>
      </c>
      <c r="H207" s="6">
        <f t="shared" si="137"/>
        <v>-1</v>
      </c>
      <c r="I207" s="6">
        <f t="shared" si="138"/>
        <v>15</v>
      </c>
      <c r="J207" s="6">
        <f t="shared" si="139"/>
        <v>14</v>
      </c>
      <c r="K207" s="6">
        <f t="shared" si="140"/>
        <v>9</v>
      </c>
      <c r="L207" s="6">
        <f t="shared" si="141"/>
        <v>1</v>
      </c>
      <c r="M207" s="6">
        <f t="shared" si="142"/>
        <v>16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8</v>
      </c>
      <c r="D208" s="6">
        <f t="shared" si="133"/>
        <v>-1</v>
      </c>
      <c r="E208" s="6">
        <f t="shared" si="134"/>
        <v>9</v>
      </c>
      <c r="F208" s="6">
        <f t="shared" si="135"/>
        <v>1</v>
      </c>
      <c r="G208" s="6">
        <f t="shared" si="136"/>
        <v>0</v>
      </c>
      <c r="H208" s="6">
        <f t="shared" si="137"/>
        <v>16</v>
      </c>
      <c r="I208" s="6">
        <f t="shared" si="138"/>
        <v>2</v>
      </c>
      <c r="J208" s="6">
        <f t="shared" si="139"/>
        <v>11</v>
      </c>
      <c r="K208" s="6">
        <f t="shared" si="140"/>
        <v>10</v>
      </c>
      <c r="L208" s="6">
        <f t="shared" si="141"/>
        <v>12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8</v>
      </c>
      <c r="D209" s="6">
        <f t="shared" si="133"/>
        <v>9</v>
      </c>
      <c r="E209" s="6">
        <f t="shared" si="134"/>
        <v>0</v>
      </c>
      <c r="F209" s="6">
        <f t="shared" si="135"/>
        <v>2</v>
      </c>
      <c r="G209" s="6">
        <f t="shared" si="136"/>
        <v>10</v>
      </c>
      <c r="H209" s="6">
        <f t="shared" si="137"/>
        <v>14</v>
      </c>
      <c r="I209" s="6">
        <f t="shared" si="138"/>
        <v>3</v>
      </c>
      <c r="J209" s="6">
        <f t="shared" si="139"/>
        <v>-1</v>
      </c>
      <c r="K209" s="6">
        <f t="shared" si="140"/>
        <v>12</v>
      </c>
      <c r="L209" s="6">
        <f t="shared" si="141"/>
        <v>16</v>
      </c>
      <c r="M209" s="6">
        <f t="shared" si="142"/>
        <v>1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14</v>
      </c>
      <c r="D210" s="6">
        <f t="shared" si="133"/>
        <v>15</v>
      </c>
      <c r="E210" s="6">
        <f t="shared" si="134"/>
        <v>-1</v>
      </c>
      <c r="F210" s="6">
        <f t="shared" si="135"/>
        <v>12</v>
      </c>
      <c r="G210" s="6">
        <f t="shared" si="136"/>
        <v>8</v>
      </c>
      <c r="H210" s="6">
        <f t="shared" si="137"/>
        <v>11</v>
      </c>
      <c r="I210" s="6">
        <f t="shared" si="138"/>
        <v>13</v>
      </c>
      <c r="J210" s="6">
        <f t="shared" si="139"/>
        <v>10</v>
      </c>
      <c r="K210" s="6">
        <f t="shared" si="140"/>
        <v>0</v>
      </c>
      <c r="L210" s="6">
        <f t="shared" si="141"/>
        <v>9</v>
      </c>
      <c r="M210" s="6">
        <f t="shared" si="142"/>
        <v>3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8</v>
      </c>
      <c r="D211" s="6">
        <f t="shared" si="133"/>
        <v>12</v>
      </c>
      <c r="E211" s="6">
        <f t="shared" si="134"/>
        <v>0</v>
      </c>
      <c r="F211" s="6">
        <f t="shared" si="135"/>
        <v>10</v>
      </c>
      <c r="G211" s="6">
        <f t="shared" si="136"/>
        <v>9</v>
      </c>
      <c r="H211" s="6">
        <f t="shared" si="137"/>
        <v>16</v>
      </c>
      <c r="I211" s="6">
        <f t="shared" si="138"/>
        <v>15</v>
      </c>
      <c r="J211" s="6">
        <f t="shared" si="139"/>
        <v>-1</v>
      </c>
      <c r="K211" s="6">
        <f t="shared" si="140"/>
        <v>1</v>
      </c>
      <c r="L211" s="6">
        <f t="shared" si="141"/>
        <v>2</v>
      </c>
      <c r="M211" s="6">
        <f t="shared" si="142"/>
        <v>14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3</v>
      </c>
      <c r="D212" s="6">
        <f t="shared" si="133"/>
        <v>2</v>
      </c>
      <c r="E212" s="6">
        <f t="shared" si="134"/>
        <v>0</v>
      </c>
      <c r="F212" s="6">
        <f t="shared" si="135"/>
        <v>8</v>
      </c>
      <c r="G212" s="6">
        <f t="shared" si="136"/>
        <v>9</v>
      </c>
      <c r="H212" s="6">
        <f t="shared" si="137"/>
        <v>16</v>
      </c>
      <c r="I212" s="6">
        <f t="shared" si="138"/>
        <v>11</v>
      </c>
      <c r="J212" s="6">
        <f t="shared" si="139"/>
        <v>12</v>
      </c>
      <c r="K212" s="6">
        <f t="shared" si="140"/>
        <v>1</v>
      </c>
      <c r="L212" s="6">
        <f t="shared" si="141"/>
        <v>14</v>
      </c>
      <c r="M212" s="6">
        <f t="shared" si="142"/>
        <v>-1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9</v>
      </c>
      <c r="D213" s="6">
        <f t="shared" si="133"/>
        <v>12</v>
      </c>
      <c r="E213" s="6">
        <f t="shared" si="134"/>
        <v>15</v>
      </c>
      <c r="F213" s="6">
        <f t="shared" si="135"/>
        <v>-1</v>
      </c>
      <c r="G213" s="6">
        <f t="shared" si="136"/>
        <v>10</v>
      </c>
      <c r="H213" s="6">
        <f t="shared" si="137"/>
        <v>8</v>
      </c>
      <c r="I213" s="6">
        <f t="shared" si="138"/>
        <v>3</v>
      </c>
      <c r="J213" s="6">
        <f t="shared" si="139"/>
        <v>16</v>
      </c>
      <c r="K213" s="6">
        <f t="shared" si="140"/>
        <v>1</v>
      </c>
      <c r="L213" s="6">
        <f t="shared" si="141"/>
        <v>2</v>
      </c>
      <c r="M213" s="6">
        <f t="shared" si="142"/>
        <v>14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9</v>
      </c>
      <c r="D214" s="6">
        <f t="shared" si="133"/>
        <v>13</v>
      </c>
      <c r="E214" s="6">
        <f t="shared" si="134"/>
        <v>10</v>
      </c>
      <c r="F214" s="6">
        <f t="shared" si="135"/>
        <v>8</v>
      </c>
      <c r="G214" s="6">
        <f t="shared" si="136"/>
        <v>12</v>
      </c>
      <c r="H214" s="6">
        <f t="shared" si="137"/>
        <v>-1</v>
      </c>
      <c r="I214" s="6">
        <f t="shared" si="138"/>
        <v>16</v>
      </c>
      <c r="J214" s="6">
        <f t="shared" si="139"/>
        <v>14</v>
      </c>
      <c r="K214" s="6">
        <f t="shared" si="140"/>
        <v>0</v>
      </c>
      <c r="L214" s="6">
        <f t="shared" si="141"/>
        <v>11</v>
      </c>
      <c r="M214" s="6">
        <f t="shared" si="142"/>
        <v>1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8</v>
      </c>
      <c r="D215" s="6">
        <f t="shared" si="133"/>
        <v>0</v>
      </c>
      <c r="E215" s="6">
        <f t="shared" si="134"/>
        <v>12</v>
      </c>
      <c r="F215" s="6">
        <f t="shared" si="135"/>
        <v>9</v>
      </c>
      <c r="G215" s="6">
        <f t="shared" si="136"/>
        <v>10</v>
      </c>
      <c r="H215" s="6">
        <f t="shared" si="137"/>
        <v>15</v>
      </c>
      <c r="I215" s="6">
        <f t="shared" si="138"/>
        <v>16</v>
      </c>
      <c r="J215" s="6">
        <f t="shared" si="139"/>
        <v>-1</v>
      </c>
      <c r="K215" s="6">
        <f t="shared" si="140"/>
        <v>11</v>
      </c>
      <c r="L215" s="6">
        <f t="shared" si="141"/>
        <v>1</v>
      </c>
      <c r="M215" s="6">
        <f t="shared" si="142"/>
        <v>13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8</v>
      </c>
      <c r="E216" s="6">
        <f t="shared" si="134"/>
        <v>-1</v>
      </c>
      <c r="F216" s="6">
        <f t="shared" si="135"/>
        <v>12</v>
      </c>
      <c r="G216" s="6">
        <f t="shared" si="136"/>
        <v>0</v>
      </c>
      <c r="H216" s="6">
        <f t="shared" si="137"/>
        <v>9</v>
      </c>
      <c r="I216" s="6">
        <f t="shared" si="138"/>
        <v>16</v>
      </c>
      <c r="J216" s="6">
        <f t="shared" si="139"/>
        <v>14</v>
      </c>
      <c r="K216" s="6">
        <f t="shared" si="140"/>
        <v>11</v>
      </c>
      <c r="L216" s="6">
        <f t="shared" si="141"/>
        <v>1</v>
      </c>
      <c r="M216" s="6">
        <f t="shared" si="142"/>
        <v>13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9</v>
      </c>
      <c r="E217" s="6">
        <f t="shared" si="134"/>
        <v>14</v>
      </c>
      <c r="F217" s="6">
        <f t="shared" si="135"/>
        <v>8</v>
      </c>
      <c r="G217" s="6">
        <f t="shared" si="136"/>
        <v>-1</v>
      </c>
      <c r="H217" s="6">
        <f t="shared" si="137"/>
        <v>12</v>
      </c>
      <c r="I217" s="6">
        <f t="shared" si="138"/>
        <v>11</v>
      </c>
      <c r="J217" s="6">
        <f t="shared" si="139"/>
        <v>0</v>
      </c>
      <c r="K217" s="6">
        <f t="shared" si="140"/>
        <v>3</v>
      </c>
      <c r="L217" s="6">
        <f t="shared" si="141"/>
        <v>15</v>
      </c>
      <c r="M217" s="6">
        <f t="shared" si="142"/>
        <v>1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0</v>
      </c>
      <c r="D218" s="6">
        <f t="shared" si="133"/>
        <v>10</v>
      </c>
      <c r="E218" s="6">
        <f t="shared" si="134"/>
        <v>9</v>
      </c>
      <c r="F218" s="6">
        <f t="shared" si="135"/>
        <v>3</v>
      </c>
      <c r="G218" s="6">
        <f t="shared" si="136"/>
        <v>11</v>
      </c>
      <c r="H218" s="6">
        <f t="shared" si="137"/>
        <v>16</v>
      </c>
      <c r="I218" s="6">
        <f t="shared" si="138"/>
        <v>-1</v>
      </c>
      <c r="J218" s="6">
        <f t="shared" si="139"/>
        <v>8</v>
      </c>
      <c r="K218" s="6">
        <f t="shared" si="140"/>
        <v>12</v>
      </c>
      <c r="L218" s="6">
        <f t="shared" si="141"/>
        <v>15</v>
      </c>
      <c r="M218" s="6">
        <f t="shared" si="142"/>
        <v>14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2</v>
      </c>
      <c r="D219" s="6">
        <f t="shared" si="133"/>
        <v>12</v>
      </c>
      <c r="E219" s="6">
        <f t="shared" si="134"/>
        <v>16</v>
      </c>
      <c r="F219" s="6">
        <f t="shared" si="135"/>
        <v>0</v>
      </c>
      <c r="G219" s="6">
        <f t="shared" si="136"/>
        <v>8</v>
      </c>
      <c r="H219" s="6">
        <f t="shared" si="137"/>
        <v>14</v>
      </c>
      <c r="I219" s="6">
        <f t="shared" si="138"/>
        <v>10</v>
      </c>
      <c r="J219" s="6">
        <f t="shared" si="139"/>
        <v>1</v>
      </c>
      <c r="K219" s="6">
        <f t="shared" si="140"/>
        <v>3</v>
      </c>
      <c r="L219" s="6">
        <f t="shared" si="141"/>
        <v>-1</v>
      </c>
      <c r="M219" s="6">
        <f t="shared" si="142"/>
        <v>15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8</v>
      </c>
      <c r="D220" s="6">
        <f t="shared" si="133"/>
        <v>10</v>
      </c>
      <c r="E220" s="6">
        <f t="shared" si="134"/>
        <v>9</v>
      </c>
      <c r="F220" s="6">
        <f t="shared" si="135"/>
        <v>0</v>
      </c>
      <c r="G220" s="6">
        <f t="shared" si="136"/>
        <v>11</v>
      </c>
      <c r="H220" s="6">
        <f t="shared" si="137"/>
        <v>-1</v>
      </c>
      <c r="I220" s="6">
        <f t="shared" si="138"/>
        <v>15</v>
      </c>
      <c r="J220" s="6">
        <f t="shared" si="139"/>
        <v>12</v>
      </c>
      <c r="K220" s="6">
        <f t="shared" si="140"/>
        <v>14</v>
      </c>
      <c r="L220" s="6">
        <f t="shared" si="141"/>
        <v>3</v>
      </c>
      <c r="M220" s="6">
        <f t="shared" si="142"/>
        <v>16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2</v>
      </c>
      <c r="D221" s="6">
        <f t="shared" si="133"/>
        <v>9</v>
      </c>
      <c r="E221" s="6">
        <f t="shared" si="134"/>
        <v>12</v>
      </c>
      <c r="F221" s="6">
        <f t="shared" si="135"/>
        <v>14</v>
      </c>
      <c r="G221" s="6">
        <f t="shared" si="136"/>
        <v>1</v>
      </c>
      <c r="H221" s="6">
        <f t="shared" si="137"/>
        <v>8</v>
      </c>
      <c r="I221" s="6">
        <f t="shared" si="138"/>
        <v>-1</v>
      </c>
      <c r="J221" s="6">
        <f t="shared" si="139"/>
        <v>10</v>
      </c>
      <c r="K221" s="6">
        <f t="shared" si="140"/>
        <v>0</v>
      </c>
      <c r="L221" s="6">
        <f t="shared" si="141"/>
        <v>3</v>
      </c>
      <c r="M221" s="6">
        <f t="shared" si="142"/>
        <v>16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10</v>
      </c>
      <c r="D222" s="6">
        <f t="shared" si="133"/>
        <v>16</v>
      </c>
      <c r="E222" s="6">
        <f t="shared" si="134"/>
        <v>8</v>
      </c>
      <c r="F222" s="6">
        <f t="shared" si="135"/>
        <v>14</v>
      </c>
      <c r="G222" s="6">
        <f t="shared" si="136"/>
        <v>15</v>
      </c>
      <c r="H222" s="6">
        <f t="shared" si="137"/>
        <v>-1</v>
      </c>
      <c r="I222" s="6">
        <f t="shared" si="138"/>
        <v>11</v>
      </c>
      <c r="J222" s="6">
        <f t="shared" si="139"/>
        <v>12</v>
      </c>
      <c r="K222" s="6">
        <f t="shared" si="140"/>
        <v>0</v>
      </c>
      <c r="L222" s="6">
        <f t="shared" si="141"/>
        <v>9</v>
      </c>
      <c r="M222" s="6">
        <f t="shared" si="142"/>
        <v>3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0</v>
      </c>
      <c r="D223" s="6">
        <f t="shared" si="133"/>
        <v>2</v>
      </c>
      <c r="E223" s="6">
        <f t="shared" si="134"/>
        <v>12</v>
      </c>
      <c r="F223" s="6">
        <f t="shared" si="135"/>
        <v>8</v>
      </c>
      <c r="G223" s="6">
        <f t="shared" si="136"/>
        <v>11</v>
      </c>
      <c r="H223" s="6">
        <f t="shared" si="137"/>
        <v>1</v>
      </c>
      <c r="I223" s="6">
        <f t="shared" si="138"/>
        <v>-1</v>
      </c>
      <c r="J223" s="6">
        <f t="shared" si="139"/>
        <v>9</v>
      </c>
      <c r="K223" s="6">
        <f t="shared" si="140"/>
        <v>3</v>
      </c>
      <c r="L223" s="6">
        <f t="shared" si="141"/>
        <v>16</v>
      </c>
      <c r="M223" s="6">
        <f t="shared" si="142"/>
        <v>14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3</v>
      </c>
      <c r="D224" s="6">
        <f t="shared" si="133"/>
        <v>8</v>
      </c>
      <c r="E224" s="6">
        <f t="shared" si="134"/>
        <v>0</v>
      </c>
      <c r="F224" s="6">
        <f t="shared" si="135"/>
        <v>9</v>
      </c>
      <c r="G224" s="6">
        <f t="shared" si="136"/>
        <v>10</v>
      </c>
      <c r="H224" s="6">
        <f t="shared" si="137"/>
        <v>12</v>
      </c>
      <c r="I224" s="6">
        <f t="shared" si="138"/>
        <v>15</v>
      </c>
      <c r="J224" s="6">
        <f t="shared" si="139"/>
        <v>16</v>
      </c>
      <c r="K224" s="6">
        <f t="shared" si="140"/>
        <v>-1</v>
      </c>
      <c r="L224" s="6">
        <f t="shared" si="141"/>
        <v>14</v>
      </c>
      <c r="M224" s="6">
        <f t="shared" si="142"/>
        <v>11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8</v>
      </c>
      <c r="D225" s="6">
        <f t="shared" si="133"/>
        <v>12</v>
      </c>
      <c r="E225" s="6">
        <f t="shared" si="134"/>
        <v>0</v>
      </c>
      <c r="F225" s="6">
        <f t="shared" si="135"/>
        <v>9</v>
      </c>
      <c r="G225" s="6">
        <f t="shared" si="136"/>
        <v>10</v>
      </c>
      <c r="H225" s="6">
        <f t="shared" si="137"/>
        <v>14</v>
      </c>
      <c r="I225" s="6">
        <f t="shared" si="138"/>
        <v>-1</v>
      </c>
      <c r="J225" s="6">
        <f t="shared" si="139"/>
        <v>16</v>
      </c>
      <c r="K225" s="6">
        <f t="shared" si="140"/>
        <v>3</v>
      </c>
      <c r="L225" s="6">
        <f t="shared" si="141"/>
        <v>11</v>
      </c>
      <c r="M225" s="6">
        <f t="shared" si="142"/>
        <v>13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12</v>
      </c>
      <c r="D226" s="6">
        <f t="shared" si="133"/>
        <v>3</v>
      </c>
      <c r="E226" s="6">
        <f t="shared" si="134"/>
        <v>0</v>
      </c>
      <c r="F226" s="6">
        <f t="shared" si="135"/>
        <v>14</v>
      </c>
      <c r="G226" s="6">
        <f t="shared" si="136"/>
        <v>-1</v>
      </c>
      <c r="H226" s="6">
        <f t="shared" si="137"/>
        <v>8</v>
      </c>
      <c r="I226" s="6">
        <f t="shared" si="138"/>
        <v>9</v>
      </c>
      <c r="J226" s="6">
        <f t="shared" si="139"/>
        <v>10</v>
      </c>
      <c r="K226" s="6">
        <f t="shared" si="140"/>
        <v>11</v>
      </c>
      <c r="L226" s="6">
        <f t="shared" si="141"/>
        <v>16</v>
      </c>
      <c r="M226" s="6">
        <f t="shared" si="142"/>
        <v>13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9</v>
      </c>
      <c r="D227" s="6">
        <f t="shared" si="133"/>
        <v>0</v>
      </c>
      <c r="E227" s="6">
        <f t="shared" si="134"/>
        <v>8</v>
      </c>
      <c r="F227" s="6">
        <f t="shared" si="135"/>
        <v>14</v>
      </c>
      <c r="G227" s="6">
        <f t="shared" si="136"/>
        <v>10</v>
      </c>
      <c r="H227" s="6">
        <f t="shared" si="137"/>
        <v>12</v>
      </c>
      <c r="I227" s="6">
        <f t="shared" si="138"/>
        <v>-1</v>
      </c>
      <c r="J227" s="6">
        <f t="shared" si="139"/>
        <v>11</v>
      </c>
      <c r="K227" s="6">
        <f t="shared" si="140"/>
        <v>16</v>
      </c>
      <c r="L227" s="6">
        <f t="shared" si="141"/>
        <v>13</v>
      </c>
      <c r="M227" s="6">
        <f t="shared" si="142"/>
        <v>1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8</v>
      </c>
      <c r="D228" s="6">
        <f t="shared" si="133"/>
        <v>10</v>
      </c>
      <c r="E228" s="6">
        <f t="shared" si="134"/>
        <v>9</v>
      </c>
      <c r="F228" s="6">
        <f t="shared" si="135"/>
        <v>1</v>
      </c>
      <c r="G228" s="6">
        <f t="shared" si="136"/>
        <v>0</v>
      </c>
      <c r="H228" s="6">
        <f t="shared" si="137"/>
        <v>2</v>
      </c>
      <c r="I228" s="6">
        <f t="shared" si="138"/>
        <v>3</v>
      </c>
      <c r="J228" s="6">
        <f t="shared" si="139"/>
        <v>14</v>
      </c>
      <c r="K228" s="6">
        <f t="shared" si="140"/>
        <v>11</v>
      </c>
      <c r="L228" s="6">
        <f t="shared" si="141"/>
        <v>16</v>
      </c>
      <c r="M228" s="6">
        <f t="shared" si="142"/>
        <v>12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8</v>
      </c>
      <c r="D229" s="6">
        <f t="shared" si="133"/>
        <v>10</v>
      </c>
      <c r="E229" s="6">
        <f t="shared" si="134"/>
        <v>9</v>
      </c>
      <c r="F229" s="6">
        <f t="shared" si="135"/>
        <v>1</v>
      </c>
      <c r="G229" s="6">
        <f t="shared" si="136"/>
        <v>0</v>
      </c>
      <c r="H229" s="6">
        <f t="shared" si="137"/>
        <v>2</v>
      </c>
      <c r="I229" s="6">
        <f t="shared" si="138"/>
        <v>3</v>
      </c>
      <c r="J229" s="6">
        <f t="shared" si="139"/>
        <v>14</v>
      </c>
      <c r="K229" s="6">
        <f t="shared" si="140"/>
        <v>13</v>
      </c>
      <c r="L229" s="6">
        <f t="shared" si="141"/>
        <v>11</v>
      </c>
      <c r="M229" s="6">
        <f t="shared" si="142"/>
        <v>15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3</v>
      </c>
      <c r="D230" s="6">
        <f t="shared" si="133"/>
        <v>1</v>
      </c>
      <c r="E230" s="6">
        <f t="shared" si="134"/>
        <v>12</v>
      </c>
      <c r="F230" s="6">
        <f t="shared" si="135"/>
        <v>10</v>
      </c>
      <c r="G230" s="6">
        <f t="shared" si="136"/>
        <v>0</v>
      </c>
      <c r="H230" s="6">
        <f t="shared" si="137"/>
        <v>5</v>
      </c>
      <c r="I230" s="6">
        <f t="shared" si="138"/>
        <v>9</v>
      </c>
      <c r="J230" s="6">
        <f t="shared" si="139"/>
        <v>2</v>
      </c>
      <c r="K230" s="6">
        <f t="shared" si="140"/>
        <v>13</v>
      </c>
      <c r="L230" s="6">
        <f t="shared" si="141"/>
        <v>11</v>
      </c>
      <c r="M230" s="6">
        <f t="shared" si="142"/>
        <v>15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0</v>
      </c>
      <c r="D231" s="6">
        <f t="shared" si="133"/>
        <v>10</v>
      </c>
      <c r="E231" s="6">
        <f t="shared" si="134"/>
        <v>-1</v>
      </c>
      <c r="F231" s="6">
        <f t="shared" si="135"/>
        <v>3</v>
      </c>
      <c r="G231" s="6">
        <f t="shared" si="136"/>
        <v>16</v>
      </c>
      <c r="H231" s="6">
        <f t="shared" si="137"/>
        <v>12</v>
      </c>
      <c r="I231" s="6">
        <f t="shared" si="138"/>
        <v>9</v>
      </c>
      <c r="J231" s="6">
        <f t="shared" si="139"/>
        <v>14</v>
      </c>
      <c r="K231" s="6">
        <f t="shared" si="140"/>
        <v>13</v>
      </c>
      <c r="L231" s="6">
        <f t="shared" si="141"/>
        <v>11</v>
      </c>
      <c r="M231" s="6">
        <f t="shared" si="142"/>
        <v>15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0</v>
      </c>
      <c r="E232" s="6">
        <f t="shared" si="134"/>
        <v>9</v>
      </c>
      <c r="F232" s="6">
        <f t="shared" si="135"/>
        <v>-1</v>
      </c>
      <c r="G232" s="6">
        <f t="shared" si="136"/>
        <v>15</v>
      </c>
      <c r="H232" s="6">
        <f t="shared" si="137"/>
        <v>8</v>
      </c>
      <c r="I232" s="6">
        <f t="shared" si="138"/>
        <v>10</v>
      </c>
      <c r="J232" s="6">
        <f t="shared" si="139"/>
        <v>14</v>
      </c>
      <c r="K232" s="6">
        <f t="shared" si="140"/>
        <v>11</v>
      </c>
      <c r="L232" s="6">
        <f t="shared" si="141"/>
        <v>13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8</v>
      </c>
      <c r="D233" s="6">
        <f t="shared" si="133"/>
        <v>9</v>
      </c>
      <c r="E233" s="6">
        <f t="shared" si="134"/>
        <v>12</v>
      </c>
      <c r="F233" s="6">
        <f t="shared" si="135"/>
        <v>3</v>
      </c>
      <c r="G233" s="6">
        <f t="shared" si="136"/>
        <v>0</v>
      </c>
      <c r="H233" s="6">
        <f t="shared" si="137"/>
        <v>10</v>
      </c>
      <c r="I233" s="6">
        <f t="shared" si="138"/>
        <v>15</v>
      </c>
      <c r="J233" s="6">
        <f t="shared" si="139"/>
        <v>-1</v>
      </c>
      <c r="K233" s="6">
        <f t="shared" si="140"/>
        <v>14</v>
      </c>
      <c r="L233" s="6">
        <f t="shared" si="141"/>
        <v>11</v>
      </c>
      <c r="M233" s="6">
        <f t="shared" si="142"/>
        <v>13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0</v>
      </c>
      <c r="D234" s="6">
        <f t="shared" si="133"/>
        <v>14</v>
      </c>
      <c r="E234" s="6">
        <f t="shared" si="134"/>
        <v>8</v>
      </c>
      <c r="F234" s="6">
        <f t="shared" si="135"/>
        <v>-1</v>
      </c>
      <c r="G234" s="6">
        <f t="shared" si="136"/>
        <v>16</v>
      </c>
      <c r="H234" s="6">
        <f t="shared" si="137"/>
        <v>3</v>
      </c>
      <c r="I234" s="6">
        <f t="shared" si="138"/>
        <v>15</v>
      </c>
      <c r="J234" s="6">
        <f t="shared" si="139"/>
        <v>1</v>
      </c>
      <c r="K234" s="6">
        <f t="shared" si="140"/>
        <v>11</v>
      </c>
      <c r="L234" s="6">
        <f t="shared" si="141"/>
        <v>12</v>
      </c>
      <c r="M234" s="6">
        <f t="shared" si="142"/>
        <v>10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8</v>
      </c>
      <c r="D235" s="6">
        <f t="shared" si="133"/>
        <v>9</v>
      </c>
      <c r="E235" s="6">
        <f t="shared" si="134"/>
        <v>0</v>
      </c>
      <c r="F235" s="6">
        <f t="shared" si="135"/>
        <v>2</v>
      </c>
      <c r="G235" s="6">
        <f t="shared" si="136"/>
        <v>10</v>
      </c>
      <c r="H235" s="6">
        <f t="shared" si="137"/>
        <v>14</v>
      </c>
      <c r="I235" s="6">
        <f t="shared" si="138"/>
        <v>3</v>
      </c>
      <c r="J235" s="6">
        <f t="shared" si="139"/>
        <v>12</v>
      </c>
      <c r="K235" s="6">
        <f t="shared" si="140"/>
        <v>-1</v>
      </c>
      <c r="L235" s="6">
        <f t="shared" si="141"/>
        <v>15</v>
      </c>
      <c r="M235" s="6">
        <f t="shared" si="142"/>
        <v>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0</v>
      </c>
      <c r="D236" s="6">
        <f t="shared" si="133"/>
        <v>8</v>
      </c>
      <c r="E236" s="6">
        <f t="shared" si="134"/>
        <v>10</v>
      </c>
      <c r="F236" s="6">
        <f t="shared" si="135"/>
        <v>12</v>
      </c>
      <c r="G236" s="6">
        <f t="shared" si="136"/>
        <v>3</v>
      </c>
      <c r="H236" s="6">
        <f t="shared" si="137"/>
        <v>-1</v>
      </c>
      <c r="I236" s="6">
        <f t="shared" si="138"/>
        <v>9</v>
      </c>
      <c r="J236" s="6">
        <f t="shared" si="139"/>
        <v>14</v>
      </c>
      <c r="K236" s="6">
        <f t="shared" si="140"/>
        <v>15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9</v>
      </c>
      <c r="D237" s="6">
        <f t="shared" si="133"/>
        <v>10</v>
      </c>
      <c r="E237" s="6">
        <f t="shared" si="134"/>
        <v>12</v>
      </c>
      <c r="F237" s="6">
        <f t="shared" si="135"/>
        <v>8</v>
      </c>
      <c r="G237" s="6">
        <f t="shared" si="136"/>
        <v>0</v>
      </c>
      <c r="H237" s="6">
        <f t="shared" si="137"/>
        <v>15</v>
      </c>
      <c r="I237" s="6">
        <f t="shared" si="138"/>
        <v>-1</v>
      </c>
      <c r="J237" s="6">
        <f t="shared" si="139"/>
        <v>16</v>
      </c>
      <c r="K237" s="6">
        <f t="shared" si="140"/>
        <v>5</v>
      </c>
      <c r="L237" s="6">
        <f t="shared" si="141"/>
        <v>13</v>
      </c>
      <c r="M237" s="6">
        <f t="shared" si="142"/>
        <v>11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">
    <cfRule type="cellIs" dxfId="1844" priority="65" operator="equal">
      <formula>$I$67</formula>
    </cfRule>
    <cfRule type="cellIs" dxfId="1843" priority="66" operator="equal">
      <formula>$H$67</formula>
    </cfRule>
    <cfRule type="cellIs" dxfId="1842" priority="67" operator="equal">
      <formula>$G$67</formula>
    </cfRule>
    <cfRule type="cellIs" dxfId="1841" priority="68" operator="equal">
      <formula>$F$67</formula>
    </cfRule>
    <cfRule type="cellIs" dxfId="1840" priority="69" operator="equal">
      <formula>$E$67</formula>
    </cfRule>
  </conditionalFormatting>
  <conditionalFormatting sqref="C70">
    <cfRule type="colorScale" priority="125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39" priority="36" operator="equal">
      <formula>$I$67</formula>
    </cfRule>
    <cfRule type="cellIs" dxfId="1838" priority="37" operator="equal">
      <formula>$H$67</formula>
    </cfRule>
    <cfRule type="cellIs" dxfId="1837" priority="38" operator="equal">
      <formula>$G$67</formula>
    </cfRule>
    <cfRule type="cellIs" dxfId="1836" priority="39" operator="equal">
      <formula>$F$67</formula>
    </cfRule>
    <cfRule type="cellIs" dxfId="1835" priority="40" operator="equal">
      <formula>$E$67</formula>
    </cfRule>
  </conditionalFormatting>
  <conditionalFormatting sqref="C136:Q185">
    <cfRule type="cellIs" dxfId="1834" priority="31" operator="equal">
      <formula>$I$67</formula>
    </cfRule>
    <cfRule type="cellIs" dxfId="1833" priority="32" operator="equal">
      <formula>$H$67</formula>
    </cfRule>
    <cfRule type="cellIs" dxfId="1832" priority="33" operator="equal">
      <formula>$G$67</formula>
    </cfRule>
    <cfRule type="cellIs" dxfId="1831" priority="34" operator="equal">
      <formula>$F$67</formula>
    </cfRule>
    <cfRule type="cellIs" dxfId="1830" priority="35" operator="equal">
      <formula>$E$67</formula>
    </cfRule>
  </conditionalFormatting>
  <conditionalFormatting sqref="S136:AF185">
    <cfRule type="cellIs" dxfId="1829" priority="26" operator="equal">
      <formula>$I$67</formula>
    </cfRule>
    <cfRule type="cellIs" dxfId="1828" priority="27" operator="equal">
      <formula>$H$67</formula>
    </cfRule>
    <cfRule type="cellIs" dxfId="1827" priority="28" operator="equal">
      <formula>$G$67</formula>
    </cfRule>
    <cfRule type="cellIs" dxfId="1826" priority="29" operator="equal">
      <formula>$F$67</formula>
    </cfRule>
    <cfRule type="cellIs" dxfId="1825" priority="30" operator="equal">
      <formula>$E$67</formula>
    </cfRule>
  </conditionalFormatting>
  <conditionalFormatting sqref="AH136:AR185">
    <cfRule type="cellIs" dxfId="1824" priority="21" operator="equal">
      <formula>$I$67</formula>
    </cfRule>
    <cfRule type="cellIs" dxfId="1823" priority="22" operator="equal">
      <formula>$H$67</formula>
    </cfRule>
    <cfRule type="cellIs" dxfId="1822" priority="23" operator="equal">
      <formula>$G$67</formula>
    </cfRule>
    <cfRule type="cellIs" dxfId="1821" priority="24" operator="equal">
      <formula>$F$67</formula>
    </cfRule>
    <cfRule type="cellIs" dxfId="1820" priority="25" operator="equal">
      <formula>$E$67</formula>
    </cfRule>
  </conditionalFormatting>
  <conditionalFormatting sqref="AY136:BJ185">
    <cfRule type="cellIs" dxfId="1819" priority="16" operator="equal">
      <formula>$I$67</formula>
    </cfRule>
    <cfRule type="cellIs" dxfId="1818" priority="17" operator="equal">
      <formula>$H$67</formula>
    </cfRule>
    <cfRule type="cellIs" dxfId="1817" priority="18" operator="equal">
      <formula>$G$67</formula>
    </cfRule>
    <cfRule type="cellIs" dxfId="1816" priority="19" operator="equal">
      <formula>$F$67</formula>
    </cfRule>
    <cfRule type="cellIs" dxfId="1815" priority="20" operator="equal">
      <formula>$E$67</formula>
    </cfRule>
  </conditionalFormatting>
  <conditionalFormatting sqref="C188:Q239">
    <cfRule type="cellIs" dxfId="1814" priority="11" operator="equal">
      <formula>$I$67</formula>
    </cfRule>
    <cfRule type="cellIs" dxfId="1813" priority="12" operator="equal">
      <formula>$H$67</formula>
    </cfRule>
    <cfRule type="cellIs" dxfId="1812" priority="13" operator="equal">
      <formula>$G$67</formula>
    </cfRule>
    <cfRule type="cellIs" dxfId="1811" priority="14" operator="equal">
      <formula>$F$67</formula>
    </cfRule>
    <cfRule type="cellIs" dxfId="1810" priority="15" operator="equal">
      <formula>$E$67</formula>
    </cfRule>
  </conditionalFormatting>
  <conditionalFormatting sqref="S188:AF237">
    <cfRule type="cellIs" dxfId="1809" priority="6" operator="equal">
      <formula>$I$67</formula>
    </cfRule>
    <cfRule type="cellIs" dxfId="1808" priority="7" operator="equal">
      <formula>$H$67</formula>
    </cfRule>
    <cfRule type="cellIs" dxfId="1807" priority="8" operator="equal">
      <formula>$G$67</formula>
    </cfRule>
    <cfRule type="cellIs" dxfId="1806" priority="9" operator="equal">
      <formula>$F$67</formula>
    </cfRule>
    <cfRule type="cellIs" dxfId="1805" priority="10" operator="equal">
      <formula>$E$67</formula>
    </cfRule>
  </conditionalFormatting>
  <conditionalFormatting sqref="E67:I67">
    <cfRule type="cellIs" dxfId="1804" priority="1" operator="equal">
      <formula>$AE$5</formula>
    </cfRule>
    <cfRule type="cellIs" dxfId="1803" priority="2" operator="equal">
      <formula>$AD$5</formula>
    </cfRule>
    <cfRule type="cellIs" dxfId="1802" priority="3" operator="equal">
      <formula>$AC$5</formula>
    </cfRule>
    <cfRule type="cellIs" dxfId="1801" priority="4" operator="equal">
      <formula>$AB$5</formula>
    </cfRule>
    <cfRule type="cellIs" dxfId="1800" priority="5" operator="equal">
      <formula>$AA$5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base11!C103</f>
        <v>13</v>
      </c>
      <c r="C2" s="30">
        <f>base11!D70</f>
        <v>4</v>
      </c>
      <c r="D2" s="30">
        <f>base11!L101</f>
        <v>10</v>
      </c>
      <c r="E2" s="30">
        <f>base11!M106</f>
        <v>4</v>
      </c>
      <c r="F2" s="30">
        <f>base11!N113</f>
        <v>13</v>
      </c>
      <c r="G2" s="30">
        <f>base11!O86</f>
        <v>15</v>
      </c>
      <c r="H2" s="30"/>
      <c r="I2" s="30"/>
      <c r="J2" s="30"/>
      <c r="Q2" s="30"/>
      <c r="R2" s="30"/>
      <c r="S2" s="30"/>
      <c r="T2" s="30"/>
      <c r="U2" s="30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base11!C104</f>
        <v>3</v>
      </c>
      <c r="C3" s="30">
        <f>base11!D71</f>
        <v>4</v>
      </c>
      <c r="D3" s="30">
        <f>base11!L102</f>
        <v>14</v>
      </c>
      <c r="E3" s="30">
        <f>base11!M107</f>
        <v>6</v>
      </c>
      <c r="F3" s="30">
        <f>base11!N114</f>
        <v>14</v>
      </c>
      <c r="G3" s="30">
        <f>base11!O87</f>
        <v>15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base11!C105</f>
        <v>11</v>
      </c>
      <c r="C4" s="30">
        <f>base11!D72</f>
        <v>4</v>
      </c>
      <c r="D4" s="30">
        <f>base11!L103</f>
        <v>14</v>
      </c>
      <c r="E4" s="30">
        <f>base11!M108</f>
        <v>6</v>
      </c>
      <c r="F4" s="30">
        <f>base11!N115</f>
        <v>9</v>
      </c>
      <c r="G4" s="30">
        <f>base11!O88</f>
        <v>6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base11!C106</f>
        <v>14</v>
      </c>
      <c r="C5" s="30">
        <f>base11!D73</f>
        <v>2</v>
      </c>
      <c r="D5" s="30">
        <f>base11!L104</f>
        <v>2</v>
      </c>
      <c r="E5" s="30">
        <f>base11!M109</f>
        <v>12</v>
      </c>
      <c r="F5" s="30">
        <f>base11!N116</f>
        <v>6</v>
      </c>
      <c r="G5" s="30">
        <f>base11!O89</f>
        <v>15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base11!C107</f>
        <v>1</v>
      </c>
      <c r="C6" s="30">
        <f>base11!D74</f>
        <v>3</v>
      </c>
      <c r="D6" s="30">
        <f>base11!L105</f>
        <v>9</v>
      </c>
      <c r="E6" s="30">
        <f>base11!M110</f>
        <v>5</v>
      </c>
      <c r="F6" s="30">
        <f>base11!N117</f>
        <v>6</v>
      </c>
      <c r="G6" s="30">
        <f>base11!O90</f>
        <v>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base11!C108</f>
        <v>5</v>
      </c>
      <c r="C7" s="30">
        <f>base11!D75</f>
        <v>1</v>
      </c>
      <c r="D7" s="30">
        <f>base11!L106</f>
        <v>7</v>
      </c>
      <c r="E7" s="30">
        <f>base11!M111</f>
        <v>8</v>
      </c>
      <c r="F7" s="30">
        <f>base11!N118</f>
        <v>4</v>
      </c>
      <c r="G7" s="30">
        <f>base11!O91</f>
        <v>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base11!C109</f>
        <v>2</v>
      </c>
      <c r="C8" s="30">
        <f>base11!D76</f>
        <v>3</v>
      </c>
      <c r="D8" s="30">
        <f>base11!L107</f>
        <v>4</v>
      </c>
      <c r="E8" s="30">
        <f>base11!M112</f>
        <v>8</v>
      </c>
      <c r="F8" s="30">
        <f>base11!N119</f>
        <v>12</v>
      </c>
      <c r="G8" s="30">
        <f>base11!O92</f>
        <v>12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base11!C110</f>
        <v>1</v>
      </c>
      <c r="C9" s="30">
        <f>base11!D77</f>
        <v>1</v>
      </c>
      <c r="D9" s="30">
        <f>base11!L108</f>
        <v>9</v>
      </c>
      <c r="E9" s="30">
        <f>base11!M113</f>
        <v>8</v>
      </c>
      <c r="F9" s="30">
        <f>base11!N70</f>
        <v>15</v>
      </c>
      <c r="G9" s="30">
        <f>base11!O93</f>
        <v>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base11!C111</f>
        <v>1</v>
      </c>
      <c r="C10" s="30">
        <f>base11!D78</f>
        <v>3</v>
      </c>
      <c r="D10" s="30">
        <f>base11!L109</f>
        <v>6</v>
      </c>
      <c r="E10" s="30">
        <f>base11!M114</f>
        <v>9</v>
      </c>
      <c r="F10" s="30">
        <f>base11!N71</f>
        <v>14</v>
      </c>
      <c r="G10" s="30">
        <f>base11!O94</f>
        <v>6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base11!C112</f>
        <v>14</v>
      </c>
      <c r="C11" s="30">
        <f>base11!D79</f>
        <v>1</v>
      </c>
      <c r="D11" s="30">
        <f>base11!L110</f>
        <v>9</v>
      </c>
      <c r="E11" s="30">
        <f>base11!M115</f>
        <v>6</v>
      </c>
      <c r="F11" s="30">
        <f>base11!N72</f>
        <v>13</v>
      </c>
      <c r="G11" s="30">
        <f>base11!O95</f>
        <v>16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base11!C113</f>
        <v>11</v>
      </c>
      <c r="C12" s="30">
        <f>base11!D80</f>
        <v>1</v>
      </c>
      <c r="D12" s="30">
        <f>base11!L111</f>
        <v>4</v>
      </c>
      <c r="E12" s="30">
        <f>base11!M116</f>
        <v>3</v>
      </c>
      <c r="F12" s="30">
        <f>base11!N73</f>
        <v>13</v>
      </c>
      <c r="G12" s="30">
        <f>base11!O96</f>
        <v>15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base11!C114</f>
        <v>5</v>
      </c>
      <c r="C13" s="30">
        <f>base11!D81</f>
        <v>11</v>
      </c>
      <c r="D13" s="30">
        <f>base11!L112</f>
        <v>4</v>
      </c>
      <c r="E13" s="30">
        <f>base11!M117</f>
        <v>16</v>
      </c>
      <c r="F13" s="30">
        <f>base11!N74</f>
        <v>14</v>
      </c>
      <c r="G13" s="30">
        <f>base11!O97</f>
        <v>14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base11!C115</f>
        <v>1</v>
      </c>
      <c r="C14" s="30">
        <f>base11!D82</f>
        <v>10</v>
      </c>
      <c r="D14" s="30">
        <f>base11!L113</f>
        <v>4</v>
      </c>
      <c r="E14" s="30">
        <f>base11!M118</f>
        <v>6</v>
      </c>
      <c r="F14" s="30">
        <f>base11!N75</f>
        <v>12</v>
      </c>
      <c r="G14" s="30">
        <f>base11!O98</f>
        <v>15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base11!C116</f>
        <v>11</v>
      </c>
      <c r="C15" s="30">
        <f>base11!D83</f>
        <v>13</v>
      </c>
      <c r="D15" s="30">
        <f>base11!L114</f>
        <v>6</v>
      </c>
      <c r="E15" s="30">
        <f>base11!M119</f>
        <v>4</v>
      </c>
      <c r="F15" s="30">
        <f>base11!N76</f>
        <v>13</v>
      </c>
      <c r="G15" s="30">
        <f>base11!O99</f>
        <v>13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base11!C117</f>
        <v>1</v>
      </c>
      <c r="C16" s="30">
        <f>base11!D84</f>
        <v>3</v>
      </c>
      <c r="D16" s="30">
        <f>base11!L115</f>
        <v>4</v>
      </c>
      <c r="E16" s="30">
        <f>base11!M70</f>
        <v>13</v>
      </c>
      <c r="F16" s="30">
        <f>base11!N77</f>
        <v>6</v>
      </c>
      <c r="G16" s="30">
        <f>base11!O100</f>
        <v>13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base11!C118</f>
        <v>11</v>
      </c>
      <c r="C17" s="30">
        <f>base11!D85</f>
        <v>2</v>
      </c>
      <c r="D17" s="30">
        <f>base11!L116</f>
        <v>5</v>
      </c>
      <c r="E17" s="30">
        <f>base11!M71</f>
        <v>12</v>
      </c>
      <c r="F17" s="30">
        <f>base11!N78</f>
        <v>6</v>
      </c>
      <c r="G17" s="30">
        <f>base11!O101</f>
        <v>15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base11!C119</f>
        <v>2</v>
      </c>
      <c r="C18" s="30">
        <f>base11!D86</f>
        <v>2</v>
      </c>
      <c r="D18" s="30">
        <f>base11!L117</f>
        <v>8</v>
      </c>
      <c r="E18" s="30">
        <f>base11!M72</f>
        <v>1</v>
      </c>
      <c r="F18" s="30">
        <f>base11!N79</f>
        <v>13</v>
      </c>
      <c r="G18" s="30">
        <f>base11!O102</f>
        <v>13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30">
        <f>base11!D87</f>
        <v>1</v>
      </c>
      <c r="D19" s="30">
        <f>base11!L118</f>
        <v>16</v>
      </c>
      <c r="E19" s="30">
        <f>base11!M73</f>
        <v>7</v>
      </c>
      <c r="F19" s="30">
        <f>base11!N80</f>
        <v>12</v>
      </c>
      <c r="G19" s="30">
        <f>base11!O103</f>
        <v>6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base11!C71</f>
        <v>6</v>
      </c>
      <c r="C20" s="30">
        <f>base11!D88</f>
        <v>1</v>
      </c>
      <c r="D20" s="30">
        <f>base11!L119</f>
        <v>6</v>
      </c>
      <c r="E20" s="30">
        <f>base11!M74</f>
        <v>15</v>
      </c>
      <c r="F20" s="30">
        <f>base11!N81</f>
        <v>6</v>
      </c>
      <c r="G20" s="30">
        <f>base11!O104</f>
        <v>13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base11!C72</f>
        <v>7</v>
      </c>
      <c r="C21" s="30">
        <f>base11!D89</f>
        <v>14</v>
      </c>
      <c r="D21" s="30">
        <f>base11!L70</f>
        <v>12</v>
      </c>
      <c r="E21" s="30">
        <f>base11!M75</f>
        <v>9</v>
      </c>
      <c r="F21" s="30">
        <f>base11!N82</f>
        <v>1</v>
      </c>
      <c r="G21" s="30">
        <f>base11!O105</f>
        <v>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base11!C73</f>
        <v>10</v>
      </c>
      <c r="C22" s="30">
        <f>base11!D90</f>
        <v>10</v>
      </c>
      <c r="D22" s="30">
        <f>base11!L71</f>
        <v>7</v>
      </c>
      <c r="E22" s="30">
        <f>base11!M76</f>
        <v>9</v>
      </c>
      <c r="F22" s="30">
        <f>base11!N83</f>
        <v>14</v>
      </c>
      <c r="G22" s="30">
        <f>base11!O106</f>
        <v>16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base11!C74</f>
        <v>2</v>
      </c>
      <c r="C23" s="30">
        <f>base11!D91</f>
        <v>2</v>
      </c>
      <c r="D23" s="30">
        <f>base11!L72</f>
        <v>2</v>
      </c>
      <c r="E23" s="30">
        <f>base11!M77</f>
        <v>12</v>
      </c>
      <c r="F23" s="30">
        <f>base11!N84</f>
        <v>13</v>
      </c>
      <c r="G23" s="30">
        <f>base11!O107</f>
        <v>12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base11!C75</f>
        <v>6</v>
      </c>
      <c r="C24" s="30">
        <f>base11!D92</f>
        <v>8</v>
      </c>
      <c r="D24" s="30">
        <f>base11!L73</f>
        <v>12</v>
      </c>
      <c r="E24" s="30">
        <f>base11!M78</f>
        <v>12</v>
      </c>
      <c r="F24" s="30">
        <f>base11!N85</f>
        <v>8</v>
      </c>
      <c r="G24" s="30">
        <f>base11!O108</f>
        <v>13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base11!C76</f>
        <v>1</v>
      </c>
      <c r="C25" s="30">
        <f>base11!D93</f>
        <v>5</v>
      </c>
      <c r="D25" s="30">
        <f>base11!L74</f>
        <v>7</v>
      </c>
      <c r="E25" s="30">
        <f>base11!M79</f>
        <v>2</v>
      </c>
      <c r="F25" s="30">
        <f>base11!N86</f>
        <v>12</v>
      </c>
      <c r="G25" s="30">
        <f>base11!O109</f>
        <v>15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base11!C77</f>
        <v>11</v>
      </c>
      <c r="C26" s="30">
        <f>base11!D94</f>
        <v>13</v>
      </c>
      <c r="D26" s="30">
        <f>base11!L75</f>
        <v>13</v>
      </c>
      <c r="E26" s="30">
        <f>base11!M80</f>
        <v>9</v>
      </c>
      <c r="F26" s="30">
        <f>base11!N87</f>
        <v>5</v>
      </c>
      <c r="G26" s="30">
        <f>base11!O110</f>
        <v>10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base11!C78</f>
        <v>2</v>
      </c>
      <c r="C27" s="30">
        <f>base11!D95</f>
        <v>5</v>
      </c>
      <c r="D27" s="30">
        <f>base11!L76</f>
        <v>6</v>
      </c>
      <c r="E27" s="30">
        <f>base11!M81</f>
        <v>9</v>
      </c>
      <c r="F27" s="30">
        <f>base11!N88</f>
        <v>4</v>
      </c>
      <c r="G27" s="30">
        <f>base11!O111</f>
        <v>10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base11!C79</f>
        <v>6</v>
      </c>
      <c r="C28" s="30">
        <f>base11!D96</f>
        <v>6</v>
      </c>
      <c r="D28" s="30">
        <f>base11!L77</f>
        <v>8</v>
      </c>
      <c r="E28" s="30">
        <f>base11!M82</f>
        <v>7</v>
      </c>
      <c r="F28" s="30">
        <f>base11!N89</f>
        <v>13</v>
      </c>
      <c r="G28" s="30">
        <f>base11!O112</f>
        <v>10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base11!C80</f>
        <v>11</v>
      </c>
      <c r="C29" s="30">
        <f>base11!D97</f>
        <v>11</v>
      </c>
      <c r="D29" s="30">
        <f>base11!L78</f>
        <v>4</v>
      </c>
      <c r="E29" s="30">
        <f>base11!M83</f>
        <v>2</v>
      </c>
      <c r="F29" s="30">
        <f>base11!N90</f>
        <v>14</v>
      </c>
      <c r="G29" s="30">
        <f>base11!O113</f>
        <v>1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base11!C81</f>
        <v>13</v>
      </c>
      <c r="C30" s="30">
        <f>base11!D98</f>
        <v>1</v>
      </c>
      <c r="D30" s="30">
        <f>base11!L79</f>
        <v>7</v>
      </c>
      <c r="E30" s="30">
        <f>base11!M84</f>
        <v>8</v>
      </c>
      <c r="F30" s="30">
        <f>base11!N91</f>
        <v>8</v>
      </c>
      <c r="G30" s="30">
        <f>base11!O114</f>
        <v>13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base11!C82</f>
        <v>11</v>
      </c>
      <c r="C31" s="30">
        <f>base11!D99</f>
        <v>2</v>
      </c>
      <c r="D31" s="30">
        <f>base11!L80</f>
        <v>13</v>
      </c>
      <c r="E31" s="30">
        <f>base11!M85</f>
        <v>9</v>
      </c>
      <c r="F31" s="30">
        <f>base11!N92</f>
        <v>9</v>
      </c>
      <c r="G31" s="30">
        <f>base11!O115</f>
        <v>13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base11!C83</f>
        <v>11</v>
      </c>
      <c r="C32" s="30">
        <f>base11!D100</f>
        <v>3</v>
      </c>
      <c r="D32" s="30">
        <f>base11!L81</f>
        <v>2</v>
      </c>
      <c r="E32" s="30">
        <f>base11!M86</f>
        <v>16</v>
      </c>
      <c r="F32" s="30">
        <f>base11!N93</f>
        <v>14</v>
      </c>
      <c r="G32" s="30">
        <f>base11!O116</f>
        <v>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base11!C84</f>
        <v>1</v>
      </c>
      <c r="C33" s="30">
        <f>base11!D101</f>
        <v>5</v>
      </c>
      <c r="D33" s="30">
        <f>base11!L82</f>
        <v>14</v>
      </c>
      <c r="E33" s="30">
        <f>base11!M87</f>
        <v>14</v>
      </c>
      <c r="F33" s="30">
        <f>base11!N94</f>
        <v>3</v>
      </c>
      <c r="G33" s="30">
        <f>base11!O117</f>
        <v>4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base11!C85</f>
        <v>1</v>
      </c>
      <c r="C34" s="30">
        <f>base11!D102</f>
        <v>3</v>
      </c>
      <c r="D34" s="30">
        <f>base11!L83</f>
        <v>9</v>
      </c>
      <c r="E34" s="30">
        <f>base11!M88</f>
        <v>13</v>
      </c>
      <c r="F34" s="30">
        <f>base11!N95</f>
        <v>6</v>
      </c>
      <c r="G34" s="30">
        <f>base11!O118</f>
        <v>9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base11!C86</f>
        <v>1</v>
      </c>
      <c r="C35" s="30">
        <f>base11!D103</f>
        <v>2</v>
      </c>
      <c r="D35" s="30">
        <f>base11!L84</f>
        <v>12</v>
      </c>
      <c r="E35" s="30">
        <f>base11!M89</f>
        <v>9</v>
      </c>
      <c r="F35" s="30">
        <f>base11!N96</f>
        <v>14</v>
      </c>
      <c r="G35" s="30">
        <f>base11!O119</f>
        <v>7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base11!C87</f>
        <v>2</v>
      </c>
      <c r="C36" s="30">
        <f>base11!D104</f>
        <v>9</v>
      </c>
      <c r="D36" s="30">
        <f>base11!L85</f>
        <v>6</v>
      </c>
      <c r="E36" s="30">
        <f>base11!M90</f>
        <v>7</v>
      </c>
      <c r="F36" s="30">
        <f>base11!N97</f>
        <v>7</v>
      </c>
      <c r="G36" s="30">
        <f>base11!O70</f>
        <v>8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base11!C88</f>
        <v>3</v>
      </c>
      <c r="C37" s="30">
        <f>base11!D105</f>
        <v>13</v>
      </c>
      <c r="D37" s="30">
        <f>base11!L86</f>
        <v>6</v>
      </c>
      <c r="E37" s="30">
        <f>base11!M91</f>
        <v>12</v>
      </c>
      <c r="F37" s="30">
        <f>base11!N98</f>
        <v>14</v>
      </c>
      <c r="G37" s="30">
        <f>base11!O71</f>
        <v>11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base11!C89</f>
        <v>11</v>
      </c>
      <c r="C38" s="30">
        <f>base11!D106</f>
        <v>1</v>
      </c>
      <c r="D38" s="30">
        <f>base11!L87</f>
        <v>10</v>
      </c>
      <c r="E38" s="30">
        <f>base11!M92</f>
        <v>14</v>
      </c>
      <c r="F38" s="30">
        <f>base11!N99</f>
        <v>9</v>
      </c>
      <c r="G38" s="30">
        <f>base11!O72</f>
        <v>8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base11!C90</f>
        <v>1</v>
      </c>
      <c r="C39" s="30">
        <f>base11!D107</f>
        <v>5</v>
      </c>
      <c r="D39" s="30">
        <f>base11!L88</f>
        <v>12</v>
      </c>
      <c r="E39" s="30">
        <f>base11!M93</f>
        <v>7</v>
      </c>
      <c r="F39" s="30">
        <f>base11!N100</f>
        <v>12</v>
      </c>
      <c r="G39" s="30">
        <f>base11!O73</f>
        <v>14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base11!C91</f>
        <v>1</v>
      </c>
      <c r="C40" s="30">
        <f>base11!D108</f>
        <v>14</v>
      </c>
      <c r="D40" s="30">
        <f>base11!L89</f>
        <v>12</v>
      </c>
      <c r="E40" s="30">
        <f>base11!M94</f>
        <v>10</v>
      </c>
      <c r="F40" s="30">
        <f>base11!N101</f>
        <v>2</v>
      </c>
      <c r="G40" s="30">
        <f>base11!O74</f>
        <v>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base11!C92</f>
        <v>7</v>
      </c>
      <c r="C41" s="30">
        <f>base11!D109</f>
        <v>11</v>
      </c>
      <c r="D41" s="30">
        <f>base11!L90</f>
        <v>5</v>
      </c>
      <c r="E41" s="30">
        <f>base11!M95</f>
        <v>7</v>
      </c>
      <c r="F41" s="30">
        <f>base11!N102</f>
        <v>12</v>
      </c>
      <c r="G41" s="30">
        <f>base11!O75</f>
        <v>14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base11!C93</f>
        <v>1</v>
      </c>
      <c r="C42" s="30">
        <f>base11!D110</f>
        <v>3</v>
      </c>
      <c r="D42" s="30">
        <f>base11!L91</f>
        <v>9</v>
      </c>
      <c r="E42" s="30">
        <f>base11!M96</f>
        <v>12</v>
      </c>
      <c r="F42" s="30">
        <f>base11!N103</f>
        <v>8</v>
      </c>
      <c r="G42" s="30">
        <f>base11!O76</f>
        <v>14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base11!C94</f>
        <v>14</v>
      </c>
      <c r="C43" s="30">
        <f>base11!D111</f>
        <v>3</v>
      </c>
      <c r="D43" s="30">
        <f>base11!L92</f>
        <v>2</v>
      </c>
      <c r="E43" s="30">
        <f>base11!M97</f>
        <v>6</v>
      </c>
      <c r="F43" s="30">
        <f>base11!N104</f>
        <v>12</v>
      </c>
      <c r="G43" s="30">
        <f>base11!O77</f>
        <v>9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base11!C95</f>
        <v>2</v>
      </c>
      <c r="C44" s="30">
        <f>base11!D112</f>
        <v>12</v>
      </c>
      <c r="D44" s="30">
        <f>base11!L93</f>
        <v>13</v>
      </c>
      <c r="E44" s="30">
        <f>base11!M98</f>
        <v>6</v>
      </c>
      <c r="F44" s="30">
        <f>base11!N105</f>
        <v>3</v>
      </c>
      <c r="G44" s="30">
        <f>base11!O78</f>
        <v>13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base11!C96</f>
        <v>2</v>
      </c>
      <c r="C45" s="30">
        <f>base11!D113</f>
        <v>3</v>
      </c>
      <c r="D45" s="30">
        <f>base11!L94</f>
        <v>7</v>
      </c>
      <c r="E45" s="30">
        <f>base11!M99</f>
        <v>12</v>
      </c>
      <c r="F45" s="30">
        <f>base11!N106</f>
        <v>6</v>
      </c>
      <c r="G45" s="30">
        <f>base11!O79</f>
        <v>12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base11!C97</f>
        <v>1</v>
      </c>
      <c r="C46" s="30">
        <f>base11!D114</f>
        <v>11</v>
      </c>
      <c r="D46" s="30">
        <f>base11!L95</f>
        <v>13</v>
      </c>
      <c r="E46" s="30">
        <f>base11!M100</f>
        <v>7</v>
      </c>
      <c r="F46" s="30">
        <f>base11!N107</f>
        <v>16</v>
      </c>
      <c r="G46" s="30">
        <f>base11!O80</f>
        <v>6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base11!C98</f>
        <v>3</v>
      </c>
      <c r="C47" s="30">
        <f>base11!D115</f>
        <v>2</v>
      </c>
      <c r="D47" s="30">
        <f>base11!L96</f>
        <v>4</v>
      </c>
      <c r="E47" s="30">
        <f>base11!M101</f>
        <v>8</v>
      </c>
      <c r="F47" s="30">
        <f>base11!N108</f>
        <v>12</v>
      </c>
      <c r="G47" s="30">
        <f>base11!O81</f>
        <v>14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base11!C99</f>
        <v>3</v>
      </c>
      <c r="C48" s="30">
        <f>base11!D116</f>
        <v>7</v>
      </c>
      <c r="D48" s="30">
        <f>base11!L97</f>
        <v>12</v>
      </c>
      <c r="E48" s="30">
        <f>base11!M102</f>
        <v>9</v>
      </c>
      <c r="F48" s="30">
        <f>base11!N109</f>
        <v>13</v>
      </c>
      <c r="G48" s="30">
        <f>base11!O82</f>
        <v>4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base11!C100</f>
        <v>11</v>
      </c>
      <c r="C49" s="30">
        <f>base11!D117</f>
        <v>2</v>
      </c>
      <c r="D49" s="30">
        <f>base11!L98</f>
        <v>12</v>
      </c>
      <c r="E49" s="30">
        <f>base11!M103</f>
        <v>9</v>
      </c>
      <c r="F49" s="30">
        <f>base11!N110</f>
        <v>6</v>
      </c>
      <c r="G49" s="30">
        <f>base11!O83</f>
        <v>6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base11!C101</f>
        <v>13</v>
      </c>
      <c r="C50" s="30">
        <f>base11!D118</f>
        <v>1</v>
      </c>
      <c r="D50" s="30">
        <f>base11!L99</f>
        <v>8</v>
      </c>
      <c r="E50" s="30">
        <f>base11!M104</f>
        <v>14</v>
      </c>
      <c r="F50" s="30">
        <f>base11!N111</f>
        <v>5</v>
      </c>
      <c r="G50" s="30">
        <f>base11!O84</f>
        <v>6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base11!C102</f>
        <v>1</v>
      </c>
      <c r="C51" s="30">
        <f>base11!D119</f>
        <v>3</v>
      </c>
      <c r="D51" s="30">
        <f>base11!L100</f>
        <v>8</v>
      </c>
      <c r="E51" s="30">
        <f>base11!M105</f>
        <v>7</v>
      </c>
      <c r="F51" s="30">
        <f>base11!N112</f>
        <v>1</v>
      </c>
      <c r="G51" s="30">
        <f>base11!O85</f>
        <v>16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2 J2 J3:U51 B2:I51">
    <cfRule type="cellIs" dxfId="1799" priority="4" operator="equal">
      <formula>#REF!</formula>
    </cfRule>
    <cfRule type="cellIs" dxfId="1798" priority="5" operator="equal">
      <formula>#REF!</formula>
    </cfRule>
    <cfRule type="cellIs" dxfId="1797" priority="6" operator="equal">
      <formula>#REF!</formula>
    </cfRule>
    <cfRule type="cellIs" dxfId="1796" priority="7" operator="equal">
      <formula>#REF!</formula>
    </cfRule>
    <cfRule type="cellIs" dxfId="17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Q2:U2 J2 J3:U51 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base11!D110</f>
        <v>3</v>
      </c>
      <c r="D2" s="6">
        <f>base11!L91</f>
        <v>9</v>
      </c>
      <c r="E2" s="6">
        <f>base11!M96</f>
        <v>12</v>
      </c>
      <c r="F2" s="6">
        <f>base11!N103</f>
        <v>8</v>
      </c>
      <c r="G2" s="6">
        <f>base11!O86</f>
        <v>15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base11!D111</f>
        <v>3</v>
      </c>
      <c r="D3" s="6">
        <f>base11!L92</f>
        <v>2</v>
      </c>
      <c r="E3" s="6">
        <f>base11!M97</f>
        <v>6</v>
      </c>
      <c r="F3" s="6">
        <f>base11!N104</f>
        <v>12</v>
      </c>
      <c r="G3" s="6">
        <f>base11!O87</f>
        <v>15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base11!D112</f>
        <v>12</v>
      </c>
      <c r="D4" s="6">
        <f>base11!L93</f>
        <v>13</v>
      </c>
      <c r="E4" s="6">
        <f>base11!M98</f>
        <v>6</v>
      </c>
      <c r="F4" s="6">
        <f>base11!N105</f>
        <v>3</v>
      </c>
      <c r="G4" s="6">
        <f>base11!O88</f>
        <v>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base11!D113</f>
        <v>3</v>
      </c>
      <c r="D5" s="6">
        <f>base11!L94</f>
        <v>7</v>
      </c>
      <c r="E5" s="6">
        <f>base11!M99</f>
        <v>12</v>
      </c>
      <c r="F5" s="6">
        <f>base11!N106</f>
        <v>6</v>
      </c>
      <c r="G5" s="6">
        <f>base11!O89</f>
        <v>15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base11!D114</f>
        <v>11</v>
      </c>
      <c r="D6" s="6">
        <f>base11!L95</f>
        <v>13</v>
      </c>
      <c r="E6" s="6">
        <f>base11!M100</f>
        <v>7</v>
      </c>
      <c r="F6" s="6">
        <f>base11!N107</f>
        <v>16</v>
      </c>
      <c r="G6" s="6">
        <f>base11!O90</f>
        <v>8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base11!D115</f>
        <v>2</v>
      </c>
      <c r="D7" s="6">
        <f>base11!L96</f>
        <v>4</v>
      </c>
      <c r="E7" s="6">
        <f>base11!M101</f>
        <v>8</v>
      </c>
      <c r="F7" s="6">
        <f>base11!N108</f>
        <v>12</v>
      </c>
      <c r="G7" s="6">
        <f>base11!O91</f>
        <v>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base11!D116</f>
        <v>7</v>
      </c>
      <c r="D8" s="6">
        <f>base11!L97</f>
        <v>12</v>
      </c>
      <c r="E8" s="6">
        <f>base11!M102</f>
        <v>9</v>
      </c>
      <c r="F8" s="6">
        <f>base11!N109</f>
        <v>13</v>
      </c>
      <c r="G8" s="6">
        <f>base11!O92</f>
        <v>12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base11!D117</f>
        <v>2</v>
      </c>
      <c r="D9" s="6">
        <f>base11!L98</f>
        <v>12</v>
      </c>
      <c r="E9" s="6">
        <f>base11!M103</f>
        <v>9</v>
      </c>
      <c r="F9" s="6">
        <f>base11!N110</f>
        <v>6</v>
      </c>
      <c r="G9" s="6">
        <f>base11!O93</f>
        <v>6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base11!D118</f>
        <v>1</v>
      </c>
      <c r="D10" s="6">
        <f>base11!L99</f>
        <v>8</v>
      </c>
      <c r="E10" s="6">
        <f>base11!M104</f>
        <v>14</v>
      </c>
      <c r="F10" s="6">
        <f>base11!N111</f>
        <v>5</v>
      </c>
      <c r="G10" s="6">
        <f>base11!O94</f>
        <v>6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base11!D119</f>
        <v>3</v>
      </c>
      <c r="D11" s="6">
        <f>base11!L100</f>
        <v>8</v>
      </c>
      <c r="E11" s="6">
        <f>base11!M105</f>
        <v>7</v>
      </c>
      <c r="F11" s="6">
        <f>base11!N112</f>
        <v>1</v>
      </c>
      <c r="G11" s="6">
        <f>base11!O95</f>
        <v>16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base11!D70</f>
        <v>4</v>
      </c>
      <c r="D12" s="6">
        <f>base11!L101</f>
        <v>10</v>
      </c>
      <c r="E12" s="6">
        <f>base11!M106</f>
        <v>4</v>
      </c>
      <c r="F12" s="6">
        <f>base11!N113</f>
        <v>13</v>
      </c>
      <c r="G12" s="6">
        <f>base11!O96</f>
        <v>15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base11!D71</f>
        <v>4</v>
      </c>
      <c r="D13" s="6">
        <f>base11!L102</f>
        <v>14</v>
      </c>
      <c r="E13" s="6">
        <f>base11!M107</f>
        <v>6</v>
      </c>
      <c r="F13" s="6">
        <f>base11!N114</f>
        <v>14</v>
      </c>
      <c r="G13" s="6">
        <f>base11!O97</f>
        <v>14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base11!D72</f>
        <v>4</v>
      </c>
      <c r="D14" s="6">
        <f>base11!L103</f>
        <v>14</v>
      </c>
      <c r="E14" s="6">
        <f>base11!M108</f>
        <v>6</v>
      </c>
      <c r="F14" s="6">
        <f>base11!N115</f>
        <v>9</v>
      </c>
      <c r="G14" s="6">
        <f>base11!O98</f>
        <v>15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base11!D73</f>
        <v>2</v>
      </c>
      <c r="D15" s="6">
        <f>base11!L104</f>
        <v>2</v>
      </c>
      <c r="E15" s="6">
        <f>base11!M109</f>
        <v>12</v>
      </c>
      <c r="F15" s="6">
        <f>base11!N116</f>
        <v>6</v>
      </c>
      <c r="G15" s="6">
        <f>base11!O99</f>
        <v>13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base11!D74</f>
        <v>3</v>
      </c>
      <c r="D16" s="6">
        <f>base11!L105</f>
        <v>9</v>
      </c>
      <c r="E16" s="6">
        <f>base11!M110</f>
        <v>5</v>
      </c>
      <c r="F16" s="6">
        <f>base11!N117</f>
        <v>6</v>
      </c>
      <c r="G16" s="6">
        <f>base11!O100</f>
        <v>13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base11!D75</f>
        <v>1</v>
      </c>
      <c r="D17" s="6">
        <f>base11!L106</f>
        <v>7</v>
      </c>
      <c r="E17" s="6">
        <f>base11!M111</f>
        <v>8</v>
      </c>
      <c r="F17" s="6">
        <f>base11!N118</f>
        <v>4</v>
      </c>
      <c r="G17" s="6">
        <f>base11!O101</f>
        <v>15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base11!D76</f>
        <v>3</v>
      </c>
      <c r="D18" s="6">
        <f>base11!L107</f>
        <v>4</v>
      </c>
      <c r="E18" s="6">
        <f>base11!M112</f>
        <v>8</v>
      </c>
      <c r="F18" s="6">
        <f>base11!N119</f>
        <v>12</v>
      </c>
      <c r="G18" s="6">
        <f>base11!O102</f>
        <v>13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base11!D77</f>
        <v>1</v>
      </c>
      <c r="D19" s="6">
        <f>base11!L108</f>
        <v>9</v>
      </c>
      <c r="E19" s="6">
        <f>base11!M113</f>
        <v>8</v>
      </c>
      <c r="F19" s="6">
        <f>base11!N70</f>
        <v>15</v>
      </c>
      <c r="G19" s="6">
        <f>base11!O103</f>
        <v>6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base11!D78</f>
        <v>3</v>
      </c>
      <c r="D20" s="6">
        <f>base11!L109</f>
        <v>6</v>
      </c>
      <c r="E20" s="6">
        <f>base11!M114</f>
        <v>9</v>
      </c>
      <c r="F20" s="6">
        <f>base11!N71</f>
        <v>14</v>
      </c>
      <c r="G20" s="6">
        <f>base11!O104</f>
        <v>13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base11!D79</f>
        <v>1</v>
      </c>
      <c r="D21" s="6">
        <f>base11!L110</f>
        <v>9</v>
      </c>
      <c r="E21" s="6">
        <f>base11!M115</f>
        <v>6</v>
      </c>
      <c r="F21" s="6">
        <f>base11!N72</f>
        <v>13</v>
      </c>
      <c r="G21" s="6">
        <f>base11!O105</f>
        <v>6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base11!D80</f>
        <v>1</v>
      </c>
      <c r="D22" s="6">
        <f>base11!L111</f>
        <v>4</v>
      </c>
      <c r="E22" s="6">
        <f>base11!M116</f>
        <v>3</v>
      </c>
      <c r="F22" s="6">
        <f>base11!N73</f>
        <v>13</v>
      </c>
      <c r="G22" s="6">
        <f>base11!O106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base11!D81</f>
        <v>11</v>
      </c>
      <c r="D23" s="6">
        <f>base11!L112</f>
        <v>4</v>
      </c>
      <c r="E23" s="6">
        <f>base11!M117</f>
        <v>16</v>
      </c>
      <c r="F23" s="6">
        <f>base11!N74</f>
        <v>14</v>
      </c>
      <c r="G23" s="6">
        <f>base11!O107</f>
        <v>12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base11!D82</f>
        <v>10</v>
      </c>
      <c r="D24" s="6">
        <f>base11!L113</f>
        <v>4</v>
      </c>
      <c r="E24" s="6">
        <f>base11!M118</f>
        <v>6</v>
      </c>
      <c r="F24" s="6">
        <f>base11!N75</f>
        <v>12</v>
      </c>
      <c r="G24" s="6">
        <f>base11!O108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base11!D83</f>
        <v>13</v>
      </c>
      <c r="D25" s="6">
        <f>base11!L114</f>
        <v>6</v>
      </c>
      <c r="E25" s="6">
        <f>base11!M119</f>
        <v>4</v>
      </c>
      <c r="F25" s="6">
        <f>base11!N76</f>
        <v>13</v>
      </c>
      <c r="G25" s="6">
        <f>base11!O109</f>
        <v>15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base11!D84</f>
        <v>3</v>
      </c>
      <c r="D26" s="6">
        <f>base11!L115</f>
        <v>4</v>
      </c>
      <c r="E26" s="6">
        <f>base11!M70</f>
        <v>13</v>
      </c>
      <c r="F26" s="6">
        <f>base11!N77</f>
        <v>6</v>
      </c>
      <c r="G26" s="6">
        <f>base11!O110</f>
        <v>10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base11!D85</f>
        <v>2</v>
      </c>
      <c r="D27" s="6">
        <f>base11!L116</f>
        <v>5</v>
      </c>
      <c r="E27" s="6">
        <f>base11!M71</f>
        <v>12</v>
      </c>
      <c r="F27" s="6">
        <f>base11!N78</f>
        <v>6</v>
      </c>
      <c r="G27" s="6">
        <f>base11!O111</f>
        <v>10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base11!D86</f>
        <v>2</v>
      </c>
      <c r="D28" s="6">
        <f>base11!L117</f>
        <v>8</v>
      </c>
      <c r="E28" s="6">
        <f>base11!M72</f>
        <v>1</v>
      </c>
      <c r="F28" s="6">
        <f>base11!N79</f>
        <v>13</v>
      </c>
      <c r="G28" s="6">
        <f>base11!O112</f>
        <v>10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base11!D87</f>
        <v>1</v>
      </c>
      <c r="D29" s="6">
        <f>base11!L118</f>
        <v>16</v>
      </c>
      <c r="E29" s="6">
        <f>base11!M73</f>
        <v>7</v>
      </c>
      <c r="F29" s="6">
        <f>base11!N80</f>
        <v>12</v>
      </c>
      <c r="G29" s="6">
        <f>base11!O113</f>
        <v>1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base11!D88</f>
        <v>1</v>
      </c>
      <c r="D30" s="6">
        <f>base11!L119</f>
        <v>6</v>
      </c>
      <c r="E30" s="6">
        <f>base11!M74</f>
        <v>15</v>
      </c>
      <c r="F30" s="6">
        <f>base11!N81</f>
        <v>6</v>
      </c>
      <c r="G30" s="6">
        <f>base11!O114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base11!D89</f>
        <v>14</v>
      </c>
      <c r="D31" s="6">
        <f>base11!L70</f>
        <v>12</v>
      </c>
      <c r="E31" s="6">
        <f>base11!M75</f>
        <v>9</v>
      </c>
      <c r="F31" s="6">
        <f>base11!N82</f>
        <v>1</v>
      </c>
      <c r="G31" s="6">
        <f>base11!O115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base11!D90</f>
        <v>10</v>
      </c>
      <c r="D32" s="6">
        <f>base11!L71</f>
        <v>7</v>
      </c>
      <c r="E32" s="6">
        <f>base11!M76</f>
        <v>9</v>
      </c>
      <c r="F32" s="6">
        <f>base11!N83</f>
        <v>14</v>
      </c>
      <c r="G32" s="6">
        <f>base11!O116</f>
        <v>2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base11!D91</f>
        <v>2</v>
      </c>
      <c r="D33" s="6">
        <f>base11!L72</f>
        <v>2</v>
      </c>
      <c r="E33" s="6">
        <f>base11!M77</f>
        <v>12</v>
      </c>
      <c r="F33" s="6">
        <f>base11!N84</f>
        <v>13</v>
      </c>
      <c r="G33" s="6">
        <f>base11!O117</f>
        <v>4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base11!D92</f>
        <v>8</v>
      </c>
      <c r="D34" s="6">
        <f>base11!L73</f>
        <v>12</v>
      </c>
      <c r="E34" s="6">
        <f>base11!M78</f>
        <v>12</v>
      </c>
      <c r="F34" s="6">
        <f>base11!N85</f>
        <v>8</v>
      </c>
      <c r="G34" s="6">
        <f>base11!O118</f>
        <v>9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base11!D93</f>
        <v>5</v>
      </c>
      <c r="D35" s="6">
        <f>base11!L74</f>
        <v>7</v>
      </c>
      <c r="E35" s="6">
        <f>base11!M79</f>
        <v>2</v>
      </c>
      <c r="F35" s="6">
        <f>base11!N86</f>
        <v>12</v>
      </c>
      <c r="G35" s="6">
        <f>base11!O119</f>
        <v>7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base11!D94</f>
        <v>13</v>
      </c>
      <c r="D36" s="6">
        <f>base11!L75</f>
        <v>13</v>
      </c>
      <c r="E36" s="6">
        <f>base11!M80</f>
        <v>9</v>
      </c>
      <c r="F36" s="6">
        <f>base11!N87</f>
        <v>5</v>
      </c>
      <c r="G36" s="6">
        <f>base11!O70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base11!D95</f>
        <v>5</v>
      </c>
      <c r="D37" s="6">
        <f>base11!L76</f>
        <v>6</v>
      </c>
      <c r="E37" s="6">
        <f>base11!M81</f>
        <v>9</v>
      </c>
      <c r="F37" s="6">
        <f>base11!N88</f>
        <v>4</v>
      </c>
      <c r="G37" s="6">
        <f>base11!O71</f>
        <v>11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base11!D96</f>
        <v>6</v>
      </c>
      <c r="D38" s="6">
        <f>base11!L77</f>
        <v>8</v>
      </c>
      <c r="E38" s="6">
        <f>base11!M82</f>
        <v>7</v>
      </c>
      <c r="F38" s="6">
        <f>base11!N89</f>
        <v>13</v>
      </c>
      <c r="G38" s="6">
        <f>base11!O72</f>
        <v>8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base11!D97</f>
        <v>11</v>
      </c>
      <c r="D39" s="6">
        <f>base11!L78</f>
        <v>4</v>
      </c>
      <c r="E39" s="6">
        <f>base11!M83</f>
        <v>2</v>
      </c>
      <c r="F39" s="6">
        <f>base11!N90</f>
        <v>14</v>
      </c>
      <c r="G39" s="6">
        <f>base11!O73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base11!D98</f>
        <v>1</v>
      </c>
      <c r="D40" s="6">
        <f>base11!L79</f>
        <v>7</v>
      </c>
      <c r="E40" s="6">
        <f>base11!M84</f>
        <v>8</v>
      </c>
      <c r="F40" s="6">
        <f>base11!N91</f>
        <v>8</v>
      </c>
      <c r="G40" s="6">
        <f>base11!O74</f>
        <v>9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base11!D99</f>
        <v>2</v>
      </c>
      <c r="D41" s="6">
        <f>base11!L80</f>
        <v>13</v>
      </c>
      <c r="E41" s="6">
        <f>base11!M85</f>
        <v>9</v>
      </c>
      <c r="F41" s="6">
        <f>base11!N92</f>
        <v>9</v>
      </c>
      <c r="G41" s="6">
        <f>base11!O75</f>
        <v>14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base11!D100</f>
        <v>3</v>
      </c>
      <c r="D42" s="6">
        <f>base11!L81</f>
        <v>2</v>
      </c>
      <c r="E42" s="6">
        <f>base11!M86</f>
        <v>16</v>
      </c>
      <c r="F42" s="6">
        <f>base11!N93</f>
        <v>14</v>
      </c>
      <c r="G42" s="6">
        <f>base11!O76</f>
        <v>14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base11!D101</f>
        <v>5</v>
      </c>
      <c r="D43" s="6">
        <f>base11!L82</f>
        <v>14</v>
      </c>
      <c r="E43" s="6">
        <f>base11!M87</f>
        <v>14</v>
      </c>
      <c r="F43" s="6">
        <f>base11!N94</f>
        <v>3</v>
      </c>
      <c r="G43" s="6">
        <f>base11!O77</f>
        <v>9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base11!D102</f>
        <v>3</v>
      </c>
      <c r="D44" s="6">
        <f>base11!L83</f>
        <v>9</v>
      </c>
      <c r="E44" s="6">
        <f>base11!M88</f>
        <v>13</v>
      </c>
      <c r="F44" s="6">
        <f>base11!N95</f>
        <v>6</v>
      </c>
      <c r="G44" s="6">
        <f>base11!O78</f>
        <v>13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base11!D103</f>
        <v>2</v>
      </c>
      <c r="D45" s="6">
        <f>base11!L84</f>
        <v>12</v>
      </c>
      <c r="E45" s="6">
        <f>base11!M89</f>
        <v>9</v>
      </c>
      <c r="F45" s="6">
        <f>base11!N96</f>
        <v>14</v>
      </c>
      <c r="G45" s="6">
        <f>base11!O79</f>
        <v>12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base11!D104</f>
        <v>9</v>
      </c>
      <c r="D46" s="6">
        <f>base11!L85</f>
        <v>6</v>
      </c>
      <c r="E46" s="6">
        <f>base11!M90</f>
        <v>7</v>
      </c>
      <c r="F46" s="6">
        <f>base11!N97</f>
        <v>7</v>
      </c>
      <c r="G46" s="6">
        <f>base11!O80</f>
        <v>6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base11!D105</f>
        <v>13</v>
      </c>
      <c r="D47" s="6">
        <f>base11!L86</f>
        <v>6</v>
      </c>
      <c r="E47" s="6">
        <f>base11!M91</f>
        <v>12</v>
      </c>
      <c r="F47" s="6">
        <f>base11!N98</f>
        <v>14</v>
      </c>
      <c r="G47" s="6">
        <f>base11!O81</f>
        <v>14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base11!D106</f>
        <v>1</v>
      </c>
      <c r="D48" s="6">
        <f>base11!L87</f>
        <v>10</v>
      </c>
      <c r="E48" s="6">
        <f>base11!M92</f>
        <v>14</v>
      </c>
      <c r="F48" s="6">
        <f>base11!N99</f>
        <v>9</v>
      </c>
      <c r="G48" s="6">
        <f>base11!O82</f>
        <v>4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base11!D107</f>
        <v>5</v>
      </c>
      <c r="D49" s="6">
        <f>base11!L88</f>
        <v>12</v>
      </c>
      <c r="E49" s="6">
        <f>base11!M93</f>
        <v>7</v>
      </c>
      <c r="F49" s="6">
        <f>base11!N100</f>
        <v>12</v>
      </c>
      <c r="G49" s="6">
        <f>base11!O83</f>
        <v>6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base11!D108</f>
        <v>14</v>
      </c>
      <c r="D50" s="6">
        <f>base11!L89</f>
        <v>12</v>
      </c>
      <c r="E50" s="6">
        <f>base11!M94</f>
        <v>10</v>
      </c>
      <c r="F50" s="6">
        <f>base11!N101</f>
        <v>2</v>
      </c>
      <c r="G50" s="6">
        <f>base11!O84</f>
        <v>6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base11!D109</f>
        <v>11</v>
      </c>
      <c r="D51" s="6">
        <f>base11!L90</f>
        <v>5</v>
      </c>
      <c r="E51" s="6">
        <f>base11!M95</f>
        <v>7</v>
      </c>
      <c r="F51" s="6">
        <f>base11!N102</f>
        <v>12</v>
      </c>
      <c r="G51" s="6">
        <f>base11!O85</f>
        <v>16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K51">
    <cfRule type="cellIs" dxfId="1781" priority="4" operator="equal">
      <formula>#REF!</formula>
    </cfRule>
    <cfRule type="cellIs" dxfId="1780" priority="5" operator="equal">
      <formula>#REF!</formula>
    </cfRule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base11!D70</f>
        <v>4</v>
      </c>
      <c r="D2" s="6">
        <f>base11!L101</f>
        <v>10</v>
      </c>
      <c r="E2" s="6">
        <f>base11!M90</f>
        <v>7</v>
      </c>
      <c r="F2" s="6">
        <f>base11!N97</f>
        <v>7</v>
      </c>
      <c r="G2" s="6">
        <f>base11!O70</f>
        <v>8</v>
      </c>
      <c r="H2" s="6"/>
      <c r="I2" s="6"/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base11!D71</f>
        <v>4</v>
      </c>
      <c r="D3" s="6">
        <f>base11!L102</f>
        <v>14</v>
      </c>
      <c r="E3" s="6">
        <f>base11!M91</f>
        <v>12</v>
      </c>
      <c r="F3" s="6">
        <f>base11!N98</f>
        <v>14</v>
      </c>
      <c r="G3" s="6">
        <f>base11!O71</f>
        <v>11</v>
      </c>
      <c r="H3" s="6"/>
      <c r="I3" s="6"/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base11!D72</f>
        <v>4</v>
      </c>
      <c r="D4" s="6">
        <f>base11!L103</f>
        <v>14</v>
      </c>
      <c r="E4" s="6">
        <f>base11!M92</f>
        <v>14</v>
      </c>
      <c r="F4" s="6">
        <f>base11!N99</f>
        <v>9</v>
      </c>
      <c r="G4" s="6">
        <f>base11!O72</f>
        <v>8</v>
      </c>
      <c r="H4" s="6"/>
      <c r="I4" s="6"/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base11!D73</f>
        <v>2</v>
      </c>
      <c r="D5" s="6">
        <f>base11!L104</f>
        <v>2</v>
      </c>
      <c r="E5" s="6">
        <f>base11!M93</f>
        <v>7</v>
      </c>
      <c r="F5" s="6">
        <f>base11!N100</f>
        <v>12</v>
      </c>
      <c r="G5" s="6">
        <f>base11!O73</f>
        <v>14</v>
      </c>
      <c r="H5" s="6"/>
      <c r="I5" s="6"/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base11!D74</f>
        <v>3</v>
      </c>
      <c r="D6" s="6">
        <f>base11!L105</f>
        <v>9</v>
      </c>
      <c r="E6" s="6">
        <f>base11!M94</f>
        <v>10</v>
      </c>
      <c r="F6" s="6">
        <f>base11!N101</f>
        <v>2</v>
      </c>
      <c r="G6" s="6">
        <f>base11!O74</f>
        <v>9</v>
      </c>
      <c r="H6" s="6"/>
      <c r="I6" s="6"/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base11!D75</f>
        <v>1</v>
      </c>
      <c r="D7" s="6">
        <f>base11!L106</f>
        <v>7</v>
      </c>
      <c r="E7" s="6">
        <f>base11!M95</f>
        <v>7</v>
      </c>
      <c r="F7" s="6">
        <f>base11!N102</f>
        <v>12</v>
      </c>
      <c r="G7" s="6">
        <f>base11!O75</f>
        <v>14</v>
      </c>
      <c r="H7" s="6"/>
      <c r="I7" s="6"/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base11!D76</f>
        <v>3</v>
      </c>
      <c r="D8" s="6">
        <f>base11!L107</f>
        <v>4</v>
      </c>
      <c r="E8" s="6">
        <f>base11!M96</f>
        <v>12</v>
      </c>
      <c r="F8" s="6">
        <f>base11!N103</f>
        <v>8</v>
      </c>
      <c r="G8" s="6">
        <f>base11!O76</f>
        <v>14</v>
      </c>
      <c r="H8" s="6"/>
      <c r="I8" s="6"/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base11!D77</f>
        <v>1</v>
      </c>
      <c r="D9" s="6">
        <f>base11!L108</f>
        <v>9</v>
      </c>
      <c r="E9" s="6">
        <f>base11!M97</f>
        <v>6</v>
      </c>
      <c r="F9" s="6">
        <f>base11!N104</f>
        <v>12</v>
      </c>
      <c r="G9" s="6">
        <f>base11!O77</f>
        <v>9</v>
      </c>
      <c r="H9" s="6"/>
      <c r="I9" s="6"/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base11!D78</f>
        <v>3</v>
      </c>
      <c r="D10" s="6">
        <f>base11!L109</f>
        <v>6</v>
      </c>
      <c r="E10" s="6">
        <f>base11!M98</f>
        <v>6</v>
      </c>
      <c r="F10" s="6">
        <f>base11!N105</f>
        <v>3</v>
      </c>
      <c r="G10" s="6">
        <f>base11!O78</f>
        <v>13</v>
      </c>
      <c r="H10" s="6"/>
      <c r="I10" s="6"/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base11!D79</f>
        <v>1</v>
      </c>
      <c r="D11" s="6">
        <f>base11!L110</f>
        <v>9</v>
      </c>
      <c r="E11" s="6">
        <f>base11!M99</f>
        <v>12</v>
      </c>
      <c r="F11" s="6">
        <f>base11!N106</f>
        <v>6</v>
      </c>
      <c r="G11" s="6">
        <f>base11!O79</f>
        <v>12</v>
      </c>
      <c r="H11" s="6"/>
      <c r="I11" s="6"/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base11!D80</f>
        <v>1</v>
      </c>
      <c r="D12" s="6">
        <f>base11!L111</f>
        <v>4</v>
      </c>
      <c r="E12" s="6">
        <f>base11!M100</f>
        <v>7</v>
      </c>
      <c r="F12" s="6">
        <f>base11!N107</f>
        <v>16</v>
      </c>
      <c r="G12" s="6">
        <f>base11!O80</f>
        <v>6</v>
      </c>
      <c r="H12" s="6"/>
      <c r="I12" s="6"/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base11!D81</f>
        <v>11</v>
      </c>
      <c r="D13" s="6">
        <f>base11!L112</f>
        <v>4</v>
      </c>
      <c r="E13" s="6">
        <f>base11!M101</f>
        <v>8</v>
      </c>
      <c r="F13" s="6">
        <f>base11!N108</f>
        <v>12</v>
      </c>
      <c r="G13" s="6">
        <f>base11!O81</f>
        <v>14</v>
      </c>
      <c r="H13" s="6"/>
      <c r="I13" s="6"/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base11!D82</f>
        <v>10</v>
      </c>
      <c r="D14" s="6">
        <f>base11!L113</f>
        <v>4</v>
      </c>
      <c r="E14" s="6">
        <f>base11!M102</f>
        <v>9</v>
      </c>
      <c r="F14" s="6">
        <f>base11!N109</f>
        <v>13</v>
      </c>
      <c r="G14" s="6">
        <f>base11!O82</f>
        <v>4</v>
      </c>
      <c r="H14" s="6"/>
      <c r="I14" s="6"/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base11!D83</f>
        <v>13</v>
      </c>
      <c r="D15" s="6">
        <f>base11!L114</f>
        <v>6</v>
      </c>
      <c r="E15" s="6">
        <f>base11!M103</f>
        <v>9</v>
      </c>
      <c r="F15" s="6">
        <f>base11!N110</f>
        <v>6</v>
      </c>
      <c r="G15" s="6">
        <f>base11!O83</f>
        <v>6</v>
      </c>
      <c r="H15" s="6"/>
      <c r="I15" s="6"/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base11!D84</f>
        <v>3</v>
      </c>
      <c r="D16" s="6">
        <f>base11!L115</f>
        <v>4</v>
      </c>
      <c r="E16" s="6">
        <f>base11!M104</f>
        <v>14</v>
      </c>
      <c r="F16" s="6">
        <f>base11!N111</f>
        <v>5</v>
      </c>
      <c r="G16" s="6">
        <f>base11!O84</f>
        <v>6</v>
      </c>
      <c r="H16" s="6"/>
      <c r="I16" s="6"/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base11!D85</f>
        <v>2</v>
      </c>
      <c r="D17" s="6">
        <f>base11!L116</f>
        <v>5</v>
      </c>
      <c r="E17" s="6">
        <f>base11!M105</f>
        <v>7</v>
      </c>
      <c r="F17" s="6">
        <f>base11!N112</f>
        <v>1</v>
      </c>
      <c r="G17" s="6">
        <f>base11!O85</f>
        <v>16</v>
      </c>
      <c r="H17" s="6"/>
      <c r="I17" s="6"/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base11!D86</f>
        <v>2</v>
      </c>
      <c r="D18" s="6">
        <f>base11!L117</f>
        <v>8</v>
      </c>
      <c r="E18" s="6">
        <f>base11!M106</f>
        <v>4</v>
      </c>
      <c r="F18" s="6">
        <f>base11!N113</f>
        <v>13</v>
      </c>
      <c r="G18" s="6">
        <f>base11!O86</f>
        <v>15</v>
      </c>
      <c r="H18" s="6"/>
      <c r="I18" s="6"/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base11!D87</f>
        <v>1</v>
      </c>
      <c r="D19" s="6">
        <f>base11!L118</f>
        <v>16</v>
      </c>
      <c r="E19" s="6">
        <f>base11!M107</f>
        <v>6</v>
      </c>
      <c r="F19" s="6">
        <f>base11!N114</f>
        <v>14</v>
      </c>
      <c r="G19" s="6">
        <f>base11!O87</f>
        <v>15</v>
      </c>
      <c r="H19" s="6"/>
      <c r="I19" s="6"/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base11!D88</f>
        <v>1</v>
      </c>
      <c r="D20" s="6">
        <f>base11!L119</f>
        <v>6</v>
      </c>
      <c r="E20" s="6">
        <f>base11!M108</f>
        <v>6</v>
      </c>
      <c r="F20" s="6">
        <f>base11!N115</f>
        <v>9</v>
      </c>
      <c r="G20" s="6">
        <f>base11!O88</f>
        <v>6</v>
      </c>
      <c r="H20" s="6"/>
      <c r="I20" s="6"/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base11!D89</f>
        <v>14</v>
      </c>
      <c r="D21" s="6">
        <f>base11!L70</f>
        <v>12</v>
      </c>
      <c r="E21" s="6">
        <f>base11!M109</f>
        <v>12</v>
      </c>
      <c r="F21" s="6">
        <f>base11!N116</f>
        <v>6</v>
      </c>
      <c r="G21" s="6">
        <f>base11!O89</f>
        <v>15</v>
      </c>
      <c r="H21" s="6"/>
      <c r="I21" s="6"/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base11!D90</f>
        <v>10</v>
      </c>
      <c r="D22" s="6">
        <f>base11!L71</f>
        <v>7</v>
      </c>
      <c r="E22" s="6">
        <f>base11!M110</f>
        <v>5</v>
      </c>
      <c r="F22" s="6">
        <f>base11!N117</f>
        <v>6</v>
      </c>
      <c r="G22" s="6">
        <f>base11!O90</f>
        <v>8</v>
      </c>
      <c r="H22" s="6"/>
      <c r="I22" s="6"/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base11!D91</f>
        <v>2</v>
      </c>
      <c r="D23" s="6">
        <f>base11!L72</f>
        <v>2</v>
      </c>
      <c r="E23" s="6">
        <f>base11!M111</f>
        <v>8</v>
      </c>
      <c r="F23" s="6">
        <f>base11!N118</f>
        <v>4</v>
      </c>
      <c r="G23" s="6">
        <f>base11!O91</f>
        <v>6</v>
      </c>
      <c r="H23" s="6"/>
      <c r="I23" s="6"/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base11!D92</f>
        <v>8</v>
      </c>
      <c r="D24" s="6">
        <f>base11!L73</f>
        <v>12</v>
      </c>
      <c r="E24" s="6">
        <f>base11!M112</f>
        <v>8</v>
      </c>
      <c r="F24" s="6">
        <f>base11!N119</f>
        <v>12</v>
      </c>
      <c r="G24" s="6">
        <f>base11!O92</f>
        <v>12</v>
      </c>
      <c r="H24" s="6"/>
      <c r="I24" s="6"/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base11!D93</f>
        <v>5</v>
      </c>
      <c r="D25" s="6">
        <f>base11!L74</f>
        <v>7</v>
      </c>
      <c r="E25" s="6">
        <f>base11!M113</f>
        <v>8</v>
      </c>
      <c r="F25" s="6">
        <f>base11!N70</f>
        <v>15</v>
      </c>
      <c r="G25" s="6">
        <f>base11!O93</f>
        <v>6</v>
      </c>
      <c r="H25" s="6"/>
      <c r="I25" s="6"/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base11!D94</f>
        <v>13</v>
      </c>
      <c r="D26" s="6">
        <f>base11!L75</f>
        <v>13</v>
      </c>
      <c r="E26" s="6">
        <f>base11!M114</f>
        <v>9</v>
      </c>
      <c r="F26" s="6">
        <f>base11!N71</f>
        <v>14</v>
      </c>
      <c r="G26" s="6">
        <f>base11!O94</f>
        <v>6</v>
      </c>
      <c r="H26" s="6"/>
      <c r="I26" s="6"/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base11!D95</f>
        <v>5</v>
      </c>
      <c r="D27" s="6">
        <f>base11!L76</f>
        <v>6</v>
      </c>
      <c r="E27" s="6">
        <f>base11!M115</f>
        <v>6</v>
      </c>
      <c r="F27" s="6">
        <f>base11!N72</f>
        <v>13</v>
      </c>
      <c r="G27" s="6">
        <f>base11!O95</f>
        <v>16</v>
      </c>
      <c r="H27" s="6"/>
      <c r="I27" s="6"/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base11!D96</f>
        <v>6</v>
      </c>
      <c r="D28" s="6">
        <f>base11!L77</f>
        <v>8</v>
      </c>
      <c r="E28" s="6">
        <f>base11!M116</f>
        <v>3</v>
      </c>
      <c r="F28" s="6">
        <f>base11!N73</f>
        <v>13</v>
      </c>
      <c r="G28" s="6">
        <f>base11!O96</f>
        <v>15</v>
      </c>
      <c r="H28" s="6"/>
      <c r="I28" s="6"/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base11!D97</f>
        <v>11</v>
      </c>
      <c r="D29" s="6">
        <f>base11!L78</f>
        <v>4</v>
      </c>
      <c r="E29" s="6">
        <f>base11!M117</f>
        <v>16</v>
      </c>
      <c r="F29" s="6">
        <f>base11!N74</f>
        <v>14</v>
      </c>
      <c r="G29" s="6">
        <f>base11!O97</f>
        <v>14</v>
      </c>
      <c r="H29" s="6"/>
      <c r="I29" s="6"/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base11!D98</f>
        <v>1</v>
      </c>
      <c r="D30" s="6">
        <f>base11!L79</f>
        <v>7</v>
      </c>
      <c r="E30" s="6">
        <f>base11!M118</f>
        <v>6</v>
      </c>
      <c r="F30" s="6">
        <f>base11!N75</f>
        <v>12</v>
      </c>
      <c r="G30" s="6">
        <f>base11!O98</f>
        <v>15</v>
      </c>
      <c r="H30" s="6"/>
      <c r="I30" s="6"/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base11!D99</f>
        <v>2</v>
      </c>
      <c r="D31" s="6">
        <f>base11!L80</f>
        <v>13</v>
      </c>
      <c r="E31" s="6">
        <f>base11!M119</f>
        <v>4</v>
      </c>
      <c r="F31" s="6">
        <f>base11!N76</f>
        <v>13</v>
      </c>
      <c r="G31" s="6">
        <f>base11!O99</f>
        <v>13</v>
      </c>
      <c r="H31" s="6"/>
      <c r="I31" s="6"/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base11!D100</f>
        <v>3</v>
      </c>
      <c r="D32" s="6">
        <f>base11!L81</f>
        <v>2</v>
      </c>
      <c r="E32" s="6">
        <f>base11!M70</f>
        <v>13</v>
      </c>
      <c r="F32" s="6">
        <f>base11!N77</f>
        <v>6</v>
      </c>
      <c r="G32" s="6">
        <f>base11!O100</f>
        <v>13</v>
      </c>
      <c r="H32" s="6"/>
      <c r="I32" s="6"/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base11!D101</f>
        <v>5</v>
      </c>
      <c r="D33" s="6">
        <f>base11!L82</f>
        <v>14</v>
      </c>
      <c r="E33" s="6">
        <f>base11!M71</f>
        <v>12</v>
      </c>
      <c r="F33" s="6">
        <f>base11!N78</f>
        <v>6</v>
      </c>
      <c r="G33" s="6">
        <f>base11!O101</f>
        <v>15</v>
      </c>
      <c r="H33" s="6"/>
      <c r="I33" s="6"/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base11!D102</f>
        <v>3</v>
      </c>
      <c r="D34" s="6">
        <f>base11!L83</f>
        <v>9</v>
      </c>
      <c r="E34" s="6">
        <f>base11!M72</f>
        <v>1</v>
      </c>
      <c r="F34" s="6">
        <f>base11!N79</f>
        <v>13</v>
      </c>
      <c r="G34" s="6">
        <f>base11!O102</f>
        <v>13</v>
      </c>
      <c r="H34" s="6"/>
      <c r="I34" s="6"/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base11!D103</f>
        <v>2</v>
      </c>
      <c r="D35" s="6">
        <f>base11!L84</f>
        <v>12</v>
      </c>
      <c r="E35" s="6">
        <f>base11!M73</f>
        <v>7</v>
      </c>
      <c r="F35" s="6">
        <f>base11!N80</f>
        <v>12</v>
      </c>
      <c r="G35" s="6">
        <f>base11!O103</f>
        <v>6</v>
      </c>
      <c r="H35" s="6"/>
      <c r="I35" s="6"/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base11!D104</f>
        <v>9</v>
      </c>
      <c r="D36" s="6">
        <f>base11!L85</f>
        <v>6</v>
      </c>
      <c r="E36" s="6">
        <f>base11!M74</f>
        <v>15</v>
      </c>
      <c r="F36" s="6">
        <f>base11!N81</f>
        <v>6</v>
      </c>
      <c r="G36" s="6">
        <f>base11!O104</f>
        <v>13</v>
      </c>
      <c r="H36" s="6"/>
      <c r="I36" s="6"/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base11!D105</f>
        <v>13</v>
      </c>
      <c r="D37" s="6">
        <f>base11!L86</f>
        <v>6</v>
      </c>
      <c r="E37" s="6">
        <f>base11!M75</f>
        <v>9</v>
      </c>
      <c r="F37" s="6">
        <f>base11!N82</f>
        <v>1</v>
      </c>
      <c r="G37" s="6">
        <f>base11!O105</f>
        <v>6</v>
      </c>
      <c r="H37" s="6"/>
      <c r="I37" s="6"/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base11!D106</f>
        <v>1</v>
      </c>
      <c r="D38" s="6">
        <f>base11!L87</f>
        <v>10</v>
      </c>
      <c r="E38" s="6">
        <f>base11!M76</f>
        <v>9</v>
      </c>
      <c r="F38" s="6">
        <f>base11!N83</f>
        <v>14</v>
      </c>
      <c r="G38" s="6">
        <f>base11!O106</f>
        <v>16</v>
      </c>
      <c r="H38" s="6"/>
      <c r="I38" s="6"/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base11!D107</f>
        <v>5</v>
      </c>
      <c r="D39" s="6">
        <f>base11!L88</f>
        <v>12</v>
      </c>
      <c r="E39" s="6">
        <f>base11!M77</f>
        <v>12</v>
      </c>
      <c r="F39" s="6">
        <f>base11!N84</f>
        <v>13</v>
      </c>
      <c r="G39" s="6">
        <f>base11!O107</f>
        <v>12</v>
      </c>
      <c r="H39" s="6"/>
      <c r="I39" s="6"/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base11!D108</f>
        <v>14</v>
      </c>
      <c r="D40" s="6">
        <f>base11!L89</f>
        <v>12</v>
      </c>
      <c r="E40" s="6">
        <f>base11!M78</f>
        <v>12</v>
      </c>
      <c r="F40" s="6">
        <f>base11!N85</f>
        <v>8</v>
      </c>
      <c r="G40" s="6">
        <f>base11!O108</f>
        <v>13</v>
      </c>
      <c r="H40" s="6"/>
      <c r="I40" s="6"/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base11!D109</f>
        <v>11</v>
      </c>
      <c r="D41" s="6">
        <f>base11!L90</f>
        <v>5</v>
      </c>
      <c r="E41" s="6">
        <f>base11!M79</f>
        <v>2</v>
      </c>
      <c r="F41" s="6">
        <f>base11!N86</f>
        <v>12</v>
      </c>
      <c r="G41" s="6">
        <f>base11!O109</f>
        <v>15</v>
      </c>
      <c r="H41" s="6"/>
      <c r="I41" s="6"/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base11!D110</f>
        <v>3</v>
      </c>
      <c r="D42" s="6">
        <f>base11!L91</f>
        <v>9</v>
      </c>
      <c r="E42" s="6">
        <f>base11!M80</f>
        <v>9</v>
      </c>
      <c r="F42" s="6">
        <f>base11!N87</f>
        <v>5</v>
      </c>
      <c r="G42" s="6">
        <f>base11!O110</f>
        <v>10</v>
      </c>
      <c r="H42" s="6"/>
      <c r="I42" s="6"/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base11!D111</f>
        <v>3</v>
      </c>
      <c r="D43" s="6">
        <f>base11!L92</f>
        <v>2</v>
      </c>
      <c r="E43" s="6">
        <f>base11!M81</f>
        <v>9</v>
      </c>
      <c r="F43" s="6">
        <f>base11!N88</f>
        <v>4</v>
      </c>
      <c r="G43" s="6">
        <f>base11!O111</f>
        <v>10</v>
      </c>
      <c r="H43" s="6"/>
      <c r="I43" s="6"/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base11!D112</f>
        <v>12</v>
      </c>
      <c r="D44" s="6">
        <f>base11!L93</f>
        <v>13</v>
      </c>
      <c r="E44" s="6">
        <f>base11!M82</f>
        <v>7</v>
      </c>
      <c r="F44" s="6">
        <f>base11!N89</f>
        <v>13</v>
      </c>
      <c r="G44" s="6">
        <f>base11!O112</f>
        <v>10</v>
      </c>
      <c r="H44" s="6"/>
      <c r="I44" s="6"/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base11!D113</f>
        <v>3</v>
      </c>
      <c r="D45" s="6">
        <f>base11!L94</f>
        <v>7</v>
      </c>
      <c r="E45" s="6">
        <f>base11!M83</f>
        <v>2</v>
      </c>
      <c r="F45" s="6">
        <f>base11!N90</f>
        <v>14</v>
      </c>
      <c r="G45" s="6">
        <f>base11!O113</f>
        <v>1</v>
      </c>
      <c r="H45" s="6"/>
      <c r="I45" s="6"/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base11!D114</f>
        <v>11</v>
      </c>
      <c r="D46" s="6">
        <f>base11!L95</f>
        <v>13</v>
      </c>
      <c r="E46" s="6">
        <f>base11!M84</f>
        <v>8</v>
      </c>
      <c r="F46" s="6">
        <f>base11!N91</f>
        <v>8</v>
      </c>
      <c r="G46" s="6">
        <f>base11!O114</f>
        <v>13</v>
      </c>
      <c r="H46" s="6"/>
      <c r="I46" s="6"/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base11!D115</f>
        <v>2</v>
      </c>
      <c r="D47" s="6">
        <f>base11!L96</f>
        <v>4</v>
      </c>
      <c r="E47" s="6">
        <f>base11!M85</f>
        <v>9</v>
      </c>
      <c r="F47" s="6">
        <f>base11!N92</f>
        <v>9</v>
      </c>
      <c r="G47" s="6">
        <f>base11!O115</f>
        <v>13</v>
      </c>
      <c r="H47" s="6"/>
      <c r="I47" s="6"/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base11!D116</f>
        <v>7</v>
      </c>
      <c r="D48" s="6">
        <f>base11!L97</f>
        <v>12</v>
      </c>
      <c r="E48" s="6">
        <f>base11!M86</f>
        <v>16</v>
      </c>
      <c r="F48" s="6">
        <f>base11!N93</f>
        <v>14</v>
      </c>
      <c r="G48" s="6">
        <f>base11!O116</f>
        <v>2</v>
      </c>
      <c r="H48" s="6"/>
      <c r="I48" s="6"/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base11!D117</f>
        <v>2</v>
      </c>
      <c r="D49" s="6">
        <f>base11!L98</f>
        <v>12</v>
      </c>
      <c r="E49" s="6">
        <f>base11!M87</f>
        <v>14</v>
      </c>
      <c r="F49" s="6">
        <f>base11!N94</f>
        <v>3</v>
      </c>
      <c r="G49" s="6">
        <f>base11!O117</f>
        <v>4</v>
      </c>
      <c r="H49" s="6"/>
      <c r="I49" s="6"/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base11!D118</f>
        <v>1</v>
      </c>
      <c r="D50" s="6">
        <f>base11!L99</f>
        <v>8</v>
      </c>
      <c r="E50" s="6">
        <f>base11!M88</f>
        <v>13</v>
      </c>
      <c r="F50" s="6">
        <f>base11!N95</f>
        <v>6</v>
      </c>
      <c r="G50" s="6">
        <f>base11!O118</f>
        <v>9</v>
      </c>
      <c r="H50" s="6"/>
      <c r="I50" s="6"/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base11!D119</f>
        <v>3</v>
      </c>
      <c r="D51" s="6">
        <f>base11!L100</f>
        <v>8</v>
      </c>
      <c r="E51" s="6">
        <f>base11!M89</f>
        <v>9</v>
      </c>
      <c r="F51" s="6">
        <f>base11!N96</f>
        <v>14</v>
      </c>
      <c r="G51" s="6">
        <f>base11!O119</f>
        <v>7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L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base11!C88</f>
        <v>3</v>
      </c>
      <c r="C2" s="6">
        <f>base11!D105</f>
        <v>13</v>
      </c>
      <c r="D2" s="6">
        <f>base11!L86</f>
        <v>6</v>
      </c>
      <c r="E2" s="6">
        <f>base11!M91</f>
        <v>12</v>
      </c>
      <c r="F2" s="6">
        <f>base11!N98</f>
        <v>14</v>
      </c>
      <c r="G2" s="6">
        <f>base11!O86</f>
        <v>15</v>
      </c>
      <c r="H2" s="6"/>
      <c r="I2" s="6"/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base11!C89</f>
        <v>11</v>
      </c>
      <c r="C3" s="6">
        <f>base11!D106</f>
        <v>1</v>
      </c>
      <c r="D3" s="6">
        <f>base11!L87</f>
        <v>10</v>
      </c>
      <c r="E3" s="6">
        <f>base11!M92</f>
        <v>14</v>
      </c>
      <c r="F3" s="6">
        <f>base11!N99</f>
        <v>9</v>
      </c>
      <c r="G3" s="6">
        <f>base11!O87</f>
        <v>15</v>
      </c>
      <c r="H3" s="6"/>
      <c r="I3" s="6"/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base11!C90</f>
        <v>1</v>
      </c>
      <c r="C4" s="6">
        <f>base11!D107</f>
        <v>5</v>
      </c>
      <c r="D4" s="6">
        <f>base11!L88</f>
        <v>12</v>
      </c>
      <c r="E4" s="6">
        <f>base11!M93</f>
        <v>7</v>
      </c>
      <c r="F4" s="6">
        <f>base11!N100</f>
        <v>12</v>
      </c>
      <c r="G4" s="6">
        <f>base11!O88</f>
        <v>6</v>
      </c>
      <c r="H4" s="6"/>
      <c r="I4" s="6"/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base11!C91</f>
        <v>1</v>
      </c>
      <c r="C5" s="6">
        <f>base11!D108</f>
        <v>14</v>
      </c>
      <c r="D5" s="6">
        <f>base11!L89</f>
        <v>12</v>
      </c>
      <c r="E5" s="6">
        <f>base11!M94</f>
        <v>10</v>
      </c>
      <c r="F5" s="6">
        <f>base11!N101</f>
        <v>2</v>
      </c>
      <c r="G5" s="6">
        <f>base11!O89</f>
        <v>15</v>
      </c>
      <c r="H5" s="6"/>
      <c r="I5" s="6"/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base11!C92</f>
        <v>7</v>
      </c>
      <c r="C6" s="6">
        <f>base11!D109</f>
        <v>11</v>
      </c>
      <c r="D6" s="6">
        <f>base11!L90</f>
        <v>5</v>
      </c>
      <c r="E6" s="6">
        <f>base11!M95</f>
        <v>7</v>
      </c>
      <c r="F6" s="6">
        <f>base11!N102</f>
        <v>12</v>
      </c>
      <c r="G6" s="6">
        <f>base11!O90</f>
        <v>8</v>
      </c>
      <c r="H6" s="6"/>
      <c r="I6" s="6"/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base11!C93</f>
        <v>1</v>
      </c>
      <c r="C7" s="6">
        <f>base11!D110</f>
        <v>3</v>
      </c>
      <c r="D7" s="6">
        <f>base11!L91</f>
        <v>9</v>
      </c>
      <c r="E7" s="6">
        <f>base11!M96</f>
        <v>12</v>
      </c>
      <c r="F7" s="6">
        <f>base11!N103</f>
        <v>8</v>
      </c>
      <c r="G7" s="6">
        <f>base11!O91</f>
        <v>6</v>
      </c>
      <c r="H7" s="6"/>
      <c r="I7" s="6"/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base11!C94</f>
        <v>14</v>
      </c>
      <c r="C8" s="6">
        <f>base11!D111</f>
        <v>3</v>
      </c>
      <c r="D8" s="6">
        <f>base11!L92</f>
        <v>2</v>
      </c>
      <c r="E8" s="6">
        <f>base11!M97</f>
        <v>6</v>
      </c>
      <c r="F8" s="6">
        <f>base11!N104</f>
        <v>12</v>
      </c>
      <c r="G8" s="6">
        <f>base11!O92</f>
        <v>12</v>
      </c>
      <c r="H8" s="6"/>
      <c r="I8" s="6"/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base11!C95</f>
        <v>2</v>
      </c>
      <c r="C9" s="6">
        <f>base11!D112</f>
        <v>12</v>
      </c>
      <c r="D9" s="6">
        <f>base11!L93</f>
        <v>13</v>
      </c>
      <c r="E9" s="6">
        <f>base11!M98</f>
        <v>6</v>
      </c>
      <c r="F9" s="6">
        <f>base11!N105</f>
        <v>3</v>
      </c>
      <c r="G9" s="6">
        <f>base11!O93</f>
        <v>6</v>
      </c>
      <c r="H9" s="6"/>
      <c r="I9" s="6"/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base11!C96</f>
        <v>2</v>
      </c>
      <c r="C10" s="6">
        <f>base11!D113</f>
        <v>3</v>
      </c>
      <c r="D10" s="6">
        <f>base11!L94</f>
        <v>7</v>
      </c>
      <c r="E10" s="6">
        <f>base11!M99</f>
        <v>12</v>
      </c>
      <c r="F10" s="6">
        <f>base11!N106</f>
        <v>6</v>
      </c>
      <c r="G10" s="6">
        <f>base11!O94</f>
        <v>6</v>
      </c>
      <c r="H10" s="6"/>
      <c r="I10" s="6"/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base11!C97</f>
        <v>1</v>
      </c>
      <c r="C11" s="6">
        <f>base11!D114</f>
        <v>11</v>
      </c>
      <c r="D11" s="6">
        <f>base11!L95</f>
        <v>13</v>
      </c>
      <c r="E11" s="6">
        <f>base11!M100</f>
        <v>7</v>
      </c>
      <c r="F11" s="6">
        <f>base11!N107</f>
        <v>16</v>
      </c>
      <c r="G11" s="6">
        <f>base11!O95</f>
        <v>16</v>
      </c>
      <c r="H11" s="6"/>
      <c r="I11" s="6"/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base11!C98</f>
        <v>3</v>
      </c>
      <c r="C12" s="6">
        <f>base11!D115</f>
        <v>2</v>
      </c>
      <c r="D12" s="6">
        <f>base11!L96</f>
        <v>4</v>
      </c>
      <c r="E12" s="6">
        <f>base11!M101</f>
        <v>8</v>
      </c>
      <c r="F12" s="6">
        <f>base11!N108</f>
        <v>12</v>
      </c>
      <c r="G12" s="6">
        <f>base11!O96</f>
        <v>15</v>
      </c>
      <c r="H12" s="6"/>
      <c r="I12" s="6"/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base11!C99</f>
        <v>3</v>
      </c>
      <c r="C13" s="6">
        <f>base11!D116</f>
        <v>7</v>
      </c>
      <c r="D13" s="6">
        <f>base11!L97</f>
        <v>12</v>
      </c>
      <c r="E13" s="6">
        <f>base11!M102</f>
        <v>9</v>
      </c>
      <c r="F13" s="6">
        <f>base11!N109</f>
        <v>13</v>
      </c>
      <c r="G13" s="6">
        <f>base11!O97</f>
        <v>14</v>
      </c>
      <c r="H13" s="6"/>
      <c r="I13" s="6"/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base11!C100</f>
        <v>11</v>
      </c>
      <c r="C14" s="6">
        <f>base11!D117</f>
        <v>2</v>
      </c>
      <c r="D14" s="6">
        <f>base11!L98</f>
        <v>12</v>
      </c>
      <c r="E14" s="6">
        <f>base11!M103</f>
        <v>9</v>
      </c>
      <c r="F14" s="6">
        <f>base11!N110</f>
        <v>6</v>
      </c>
      <c r="G14" s="6">
        <f>base11!O98</f>
        <v>15</v>
      </c>
      <c r="H14" s="6"/>
      <c r="I14" s="6"/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base11!C101</f>
        <v>13</v>
      </c>
      <c r="C15" s="6">
        <f>base11!D118</f>
        <v>1</v>
      </c>
      <c r="D15" s="6">
        <f>base11!L99</f>
        <v>8</v>
      </c>
      <c r="E15" s="6">
        <f>base11!M104</f>
        <v>14</v>
      </c>
      <c r="F15" s="6">
        <f>base11!N111</f>
        <v>5</v>
      </c>
      <c r="G15" s="6">
        <f>base11!O99</f>
        <v>13</v>
      </c>
      <c r="H15" s="6"/>
      <c r="I15" s="6"/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base11!C102</f>
        <v>1</v>
      </c>
      <c r="C16" s="6">
        <f>base11!D119</f>
        <v>3</v>
      </c>
      <c r="D16" s="6">
        <f>base11!L100</f>
        <v>8</v>
      </c>
      <c r="E16" s="6">
        <f>base11!M105</f>
        <v>7</v>
      </c>
      <c r="F16" s="6">
        <f>base11!N112</f>
        <v>1</v>
      </c>
      <c r="G16" s="6">
        <f>base11!O100</f>
        <v>13</v>
      </c>
      <c r="H16" s="6"/>
      <c r="I16" s="6"/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base11!C103</f>
        <v>13</v>
      </c>
      <c r="C17" s="6">
        <f>base11!D70</f>
        <v>4</v>
      </c>
      <c r="D17" s="6">
        <f>base11!L101</f>
        <v>10</v>
      </c>
      <c r="E17" s="6">
        <f>base11!M106</f>
        <v>4</v>
      </c>
      <c r="F17" s="6">
        <f>base11!N113</f>
        <v>13</v>
      </c>
      <c r="G17" s="6">
        <f>base11!O101</f>
        <v>15</v>
      </c>
      <c r="H17" s="6"/>
      <c r="I17" s="6"/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base11!C104</f>
        <v>3</v>
      </c>
      <c r="C18" s="6">
        <f>base11!D71</f>
        <v>4</v>
      </c>
      <c r="D18" s="6">
        <f>base11!L102</f>
        <v>14</v>
      </c>
      <c r="E18" s="6">
        <f>base11!M107</f>
        <v>6</v>
      </c>
      <c r="F18" s="6">
        <f>base11!N114</f>
        <v>14</v>
      </c>
      <c r="G18" s="6">
        <f>base11!O102</f>
        <v>13</v>
      </c>
      <c r="H18" s="6"/>
      <c r="I18" s="6"/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base11!C105</f>
        <v>11</v>
      </c>
      <c r="C19" s="6">
        <f>base11!D72</f>
        <v>4</v>
      </c>
      <c r="D19" s="6">
        <f>base11!L103</f>
        <v>14</v>
      </c>
      <c r="E19" s="6">
        <f>base11!M108</f>
        <v>6</v>
      </c>
      <c r="F19" s="6">
        <f>base11!N115</f>
        <v>9</v>
      </c>
      <c r="G19" s="6">
        <f>base11!O103</f>
        <v>6</v>
      </c>
      <c r="H19" s="6"/>
      <c r="I19" s="6"/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base11!C106</f>
        <v>14</v>
      </c>
      <c r="C20" s="6">
        <f>base11!D73</f>
        <v>2</v>
      </c>
      <c r="D20" s="6">
        <f>base11!L104</f>
        <v>2</v>
      </c>
      <c r="E20" s="6">
        <f>base11!M109</f>
        <v>12</v>
      </c>
      <c r="F20" s="6">
        <f>base11!N116</f>
        <v>6</v>
      </c>
      <c r="G20" s="6">
        <f>base11!O104</f>
        <v>13</v>
      </c>
      <c r="H20" s="6"/>
      <c r="I20" s="6"/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base11!C107</f>
        <v>1</v>
      </c>
      <c r="C21" s="6">
        <f>base11!D74</f>
        <v>3</v>
      </c>
      <c r="D21" s="6">
        <f>base11!L105</f>
        <v>9</v>
      </c>
      <c r="E21" s="6">
        <f>base11!M110</f>
        <v>5</v>
      </c>
      <c r="F21" s="6">
        <f>base11!N117</f>
        <v>6</v>
      </c>
      <c r="G21" s="6">
        <f>base11!O105</f>
        <v>6</v>
      </c>
      <c r="H21" s="6"/>
      <c r="I21" s="6"/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base11!C108</f>
        <v>5</v>
      </c>
      <c r="C22" s="6">
        <f>base11!D75</f>
        <v>1</v>
      </c>
      <c r="D22" s="6">
        <f>base11!L106</f>
        <v>7</v>
      </c>
      <c r="E22" s="6">
        <f>base11!M111</f>
        <v>8</v>
      </c>
      <c r="F22" s="6">
        <f>base11!N118</f>
        <v>4</v>
      </c>
      <c r="G22" s="6">
        <f>base11!O106</f>
        <v>16</v>
      </c>
      <c r="H22" s="6"/>
      <c r="I22" s="6"/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base11!C109</f>
        <v>2</v>
      </c>
      <c r="C23" s="6">
        <f>base11!D76</f>
        <v>3</v>
      </c>
      <c r="D23" s="6">
        <f>base11!L107</f>
        <v>4</v>
      </c>
      <c r="E23" s="6">
        <f>base11!M112</f>
        <v>8</v>
      </c>
      <c r="F23" s="6">
        <f>base11!N119</f>
        <v>12</v>
      </c>
      <c r="G23" s="6">
        <f>base11!O107</f>
        <v>12</v>
      </c>
      <c r="H23" s="6"/>
      <c r="I23" s="6"/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base11!C110</f>
        <v>1</v>
      </c>
      <c r="C24" s="6">
        <f>base11!D77</f>
        <v>1</v>
      </c>
      <c r="D24" s="6">
        <f>base11!L108</f>
        <v>9</v>
      </c>
      <c r="E24" s="6">
        <f>base11!M113</f>
        <v>8</v>
      </c>
      <c r="F24" s="6">
        <f>base11!N70</f>
        <v>15</v>
      </c>
      <c r="G24" s="6">
        <f>base11!O108</f>
        <v>13</v>
      </c>
      <c r="H24" s="6"/>
      <c r="I24" s="6"/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base11!C111</f>
        <v>1</v>
      </c>
      <c r="C25" s="6">
        <f>base11!D78</f>
        <v>3</v>
      </c>
      <c r="D25" s="6">
        <f>base11!L109</f>
        <v>6</v>
      </c>
      <c r="E25" s="6">
        <f>base11!M114</f>
        <v>9</v>
      </c>
      <c r="F25" s="6">
        <f>base11!N71</f>
        <v>14</v>
      </c>
      <c r="G25" s="6">
        <f>base11!O109</f>
        <v>15</v>
      </c>
      <c r="H25" s="6"/>
      <c r="I25" s="6"/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base11!C112</f>
        <v>14</v>
      </c>
      <c r="C26" s="6">
        <f>base11!D79</f>
        <v>1</v>
      </c>
      <c r="D26" s="6">
        <f>base11!L110</f>
        <v>9</v>
      </c>
      <c r="E26" s="6">
        <f>base11!M115</f>
        <v>6</v>
      </c>
      <c r="F26" s="6">
        <f>base11!N72</f>
        <v>13</v>
      </c>
      <c r="G26" s="6">
        <f>base11!O110</f>
        <v>10</v>
      </c>
      <c r="H26" s="6"/>
      <c r="I26" s="6"/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base11!C113</f>
        <v>11</v>
      </c>
      <c r="C27" s="6">
        <f>base11!D80</f>
        <v>1</v>
      </c>
      <c r="D27" s="6">
        <f>base11!L111</f>
        <v>4</v>
      </c>
      <c r="E27" s="6">
        <f>base11!M116</f>
        <v>3</v>
      </c>
      <c r="F27" s="6">
        <f>base11!N73</f>
        <v>13</v>
      </c>
      <c r="G27" s="6">
        <f>base11!O111</f>
        <v>10</v>
      </c>
      <c r="H27" s="6"/>
      <c r="I27" s="6"/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base11!C114</f>
        <v>5</v>
      </c>
      <c r="C28" s="6">
        <f>base11!D81</f>
        <v>11</v>
      </c>
      <c r="D28" s="6">
        <f>base11!L112</f>
        <v>4</v>
      </c>
      <c r="E28" s="6">
        <f>base11!M117</f>
        <v>16</v>
      </c>
      <c r="F28" s="6">
        <f>base11!N74</f>
        <v>14</v>
      </c>
      <c r="G28" s="6">
        <f>base11!O112</f>
        <v>10</v>
      </c>
      <c r="H28" s="6"/>
      <c r="I28" s="6"/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base11!C115</f>
        <v>1</v>
      </c>
      <c r="C29" s="6">
        <f>base11!D82</f>
        <v>10</v>
      </c>
      <c r="D29" s="6">
        <f>base11!L113</f>
        <v>4</v>
      </c>
      <c r="E29" s="6">
        <f>base11!M118</f>
        <v>6</v>
      </c>
      <c r="F29" s="6">
        <f>base11!N75</f>
        <v>12</v>
      </c>
      <c r="G29" s="6">
        <f>base11!O113</f>
        <v>1</v>
      </c>
      <c r="H29" s="6"/>
      <c r="I29" s="6"/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base11!C116</f>
        <v>11</v>
      </c>
      <c r="C30" s="6">
        <f>base11!D83</f>
        <v>13</v>
      </c>
      <c r="D30" s="6">
        <f>base11!L114</f>
        <v>6</v>
      </c>
      <c r="E30" s="6">
        <f>base11!M119</f>
        <v>4</v>
      </c>
      <c r="F30" s="6">
        <f>base11!N76</f>
        <v>13</v>
      </c>
      <c r="G30" s="6">
        <f>base11!O114</f>
        <v>13</v>
      </c>
      <c r="H30" s="6"/>
      <c r="I30" s="6"/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base11!C117</f>
        <v>1</v>
      </c>
      <c r="C31" s="6">
        <f>base11!D84</f>
        <v>3</v>
      </c>
      <c r="D31" s="6">
        <f>base11!L115</f>
        <v>4</v>
      </c>
      <c r="E31" s="6">
        <f>base11!M70</f>
        <v>13</v>
      </c>
      <c r="F31" s="6">
        <f>base11!N77</f>
        <v>6</v>
      </c>
      <c r="G31" s="6">
        <f>base11!O115</f>
        <v>13</v>
      </c>
      <c r="H31" s="6"/>
      <c r="I31" s="6"/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base11!C118</f>
        <v>11</v>
      </c>
      <c r="C32" s="6">
        <f>base11!D85</f>
        <v>2</v>
      </c>
      <c r="D32" s="6">
        <f>base11!L116</f>
        <v>5</v>
      </c>
      <c r="E32" s="6">
        <f>base11!M71</f>
        <v>12</v>
      </c>
      <c r="F32" s="6">
        <f>base11!N78</f>
        <v>6</v>
      </c>
      <c r="G32" s="6">
        <f>base11!O116</f>
        <v>2</v>
      </c>
      <c r="H32" s="6"/>
      <c r="I32" s="6"/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base11!C119</f>
        <v>2</v>
      </c>
      <c r="C33" s="6">
        <f>base11!D86</f>
        <v>2</v>
      </c>
      <c r="D33" s="6">
        <f>base11!L117</f>
        <v>8</v>
      </c>
      <c r="E33" s="6">
        <f>base11!M72</f>
        <v>1</v>
      </c>
      <c r="F33" s="6">
        <f>base11!N79</f>
        <v>13</v>
      </c>
      <c r="G33" s="6">
        <f>base11!O117</f>
        <v>4</v>
      </c>
      <c r="H33" s="6"/>
      <c r="I33" s="6"/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base11!C70</f>
        <v>3</v>
      </c>
      <c r="C34" s="6">
        <f>base11!D87</f>
        <v>1</v>
      </c>
      <c r="D34" s="6">
        <f>base11!L118</f>
        <v>16</v>
      </c>
      <c r="E34" s="6">
        <f>base11!M73</f>
        <v>7</v>
      </c>
      <c r="F34" s="6">
        <f>base11!N80</f>
        <v>12</v>
      </c>
      <c r="G34" s="6">
        <f>base11!O118</f>
        <v>9</v>
      </c>
      <c r="H34" s="6"/>
      <c r="I34" s="6"/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base11!C71</f>
        <v>6</v>
      </c>
      <c r="C35" s="6">
        <f>base11!D88</f>
        <v>1</v>
      </c>
      <c r="D35" s="6">
        <f>base11!L119</f>
        <v>6</v>
      </c>
      <c r="E35" s="6">
        <f>base11!M74</f>
        <v>15</v>
      </c>
      <c r="F35" s="6">
        <f>base11!N81</f>
        <v>6</v>
      </c>
      <c r="G35" s="6">
        <f>base11!O119</f>
        <v>7</v>
      </c>
      <c r="H35" s="6"/>
      <c r="I35" s="6"/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base11!C72</f>
        <v>7</v>
      </c>
      <c r="C36" s="6">
        <f>base11!D89</f>
        <v>14</v>
      </c>
      <c r="D36" s="6">
        <f>base11!L70</f>
        <v>12</v>
      </c>
      <c r="E36" s="6">
        <f>base11!M75</f>
        <v>9</v>
      </c>
      <c r="F36" s="6">
        <f>base11!N82</f>
        <v>1</v>
      </c>
      <c r="G36" s="6">
        <f>base11!O70</f>
        <v>8</v>
      </c>
      <c r="H36" s="6"/>
      <c r="I36" s="6"/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base11!C73</f>
        <v>10</v>
      </c>
      <c r="C37" s="6">
        <f>base11!D90</f>
        <v>10</v>
      </c>
      <c r="D37" s="6">
        <f>base11!L71</f>
        <v>7</v>
      </c>
      <c r="E37" s="6">
        <f>base11!M76</f>
        <v>9</v>
      </c>
      <c r="F37" s="6">
        <f>base11!N83</f>
        <v>14</v>
      </c>
      <c r="G37" s="6">
        <f>base11!O71</f>
        <v>11</v>
      </c>
      <c r="H37" s="6"/>
      <c r="I37" s="6"/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base11!C74</f>
        <v>2</v>
      </c>
      <c r="C38" s="6">
        <f>base11!D91</f>
        <v>2</v>
      </c>
      <c r="D38" s="6">
        <f>base11!L72</f>
        <v>2</v>
      </c>
      <c r="E38" s="6">
        <f>base11!M77</f>
        <v>12</v>
      </c>
      <c r="F38" s="6">
        <f>base11!N84</f>
        <v>13</v>
      </c>
      <c r="G38" s="6">
        <f>base11!O72</f>
        <v>8</v>
      </c>
      <c r="H38" s="6"/>
      <c r="I38" s="6"/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base11!C75</f>
        <v>6</v>
      </c>
      <c r="C39" s="6">
        <f>base11!D92</f>
        <v>8</v>
      </c>
      <c r="D39" s="6">
        <f>base11!L73</f>
        <v>12</v>
      </c>
      <c r="E39" s="6">
        <f>base11!M78</f>
        <v>12</v>
      </c>
      <c r="F39" s="6">
        <f>base11!N85</f>
        <v>8</v>
      </c>
      <c r="G39" s="6">
        <f>base11!O73</f>
        <v>14</v>
      </c>
      <c r="H39" s="6"/>
      <c r="I39" s="6"/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base11!C76</f>
        <v>1</v>
      </c>
      <c r="C40" s="6">
        <f>base11!D93</f>
        <v>5</v>
      </c>
      <c r="D40" s="6">
        <f>base11!L74</f>
        <v>7</v>
      </c>
      <c r="E40" s="6">
        <f>base11!M79</f>
        <v>2</v>
      </c>
      <c r="F40" s="6">
        <f>base11!N86</f>
        <v>12</v>
      </c>
      <c r="G40" s="6">
        <f>base11!O74</f>
        <v>9</v>
      </c>
      <c r="H40" s="6"/>
      <c r="I40" s="6"/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base11!C77</f>
        <v>11</v>
      </c>
      <c r="C41" s="6">
        <f>base11!D94</f>
        <v>13</v>
      </c>
      <c r="D41" s="6">
        <f>base11!L75</f>
        <v>13</v>
      </c>
      <c r="E41" s="6">
        <f>base11!M80</f>
        <v>9</v>
      </c>
      <c r="F41" s="6">
        <f>base11!N87</f>
        <v>5</v>
      </c>
      <c r="G41" s="6">
        <f>base11!O75</f>
        <v>14</v>
      </c>
      <c r="H41" s="6"/>
      <c r="I41" s="6"/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base11!C78</f>
        <v>2</v>
      </c>
      <c r="C42" s="6">
        <f>base11!D95</f>
        <v>5</v>
      </c>
      <c r="D42" s="6">
        <f>base11!L76</f>
        <v>6</v>
      </c>
      <c r="E42" s="6">
        <f>base11!M81</f>
        <v>9</v>
      </c>
      <c r="F42" s="6">
        <f>base11!N88</f>
        <v>4</v>
      </c>
      <c r="G42" s="6">
        <f>base11!O76</f>
        <v>14</v>
      </c>
      <c r="H42" s="6"/>
      <c r="I42" s="6"/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base11!C79</f>
        <v>6</v>
      </c>
      <c r="C43" s="6">
        <f>base11!D96</f>
        <v>6</v>
      </c>
      <c r="D43" s="6">
        <f>base11!L77</f>
        <v>8</v>
      </c>
      <c r="E43" s="6">
        <f>base11!M82</f>
        <v>7</v>
      </c>
      <c r="F43" s="6">
        <f>base11!N89</f>
        <v>13</v>
      </c>
      <c r="G43" s="6">
        <f>base11!O77</f>
        <v>9</v>
      </c>
      <c r="H43" s="6"/>
      <c r="I43" s="6"/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base11!C80</f>
        <v>11</v>
      </c>
      <c r="C44" s="6">
        <f>base11!D97</f>
        <v>11</v>
      </c>
      <c r="D44" s="6">
        <f>base11!L78</f>
        <v>4</v>
      </c>
      <c r="E44" s="6">
        <f>base11!M83</f>
        <v>2</v>
      </c>
      <c r="F44" s="6">
        <f>base11!N90</f>
        <v>14</v>
      </c>
      <c r="G44" s="6">
        <f>base11!O78</f>
        <v>13</v>
      </c>
      <c r="H44" s="6"/>
      <c r="I44" s="6"/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base11!C81</f>
        <v>13</v>
      </c>
      <c r="C45" s="6">
        <f>base11!D98</f>
        <v>1</v>
      </c>
      <c r="D45" s="6">
        <f>base11!L79</f>
        <v>7</v>
      </c>
      <c r="E45" s="6">
        <f>base11!M84</f>
        <v>8</v>
      </c>
      <c r="F45" s="6">
        <f>base11!N91</f>
        <v>8</v>
      </c>
      <c r="G45" s="6">
        <f>base11!O79</f>
        <v>12</v>
      </c>
      <c r="H45" s="6"/>
      <c r="I45" s="6"/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base11!C82</f>
        <v>11</v>
      </c>
      <c r="C46" s="6">
        <f>base11!D99</f>
        <v>2</v>
      </c>
      <c r="D46" s="6">
        <f>base11!L80</f>
        <v>13</v>
      </c>
      <c r="E46" s="6">
        <f>base11!M85</f>
        <v>9</v>
      </c>
      <c r="F46" s="6">
        <f>base11!N92</f>
        <v>9</v>
      </c>
      <c r="G46" s="6">
        <f>base11!O80</f>
        <v>6</v>
      </c>
      <c r="H46" s="6"/>
      <c r="I46" s="6"/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base11!C83</f>
        <v>11</v>
      </c>
      <c r="C47" s="6">
        <f>base11!D100</f>
        <v>3</v>
      </c>
      <c r="D47" s="6">
        <f>base11!L81</f>
        <v>2</v>
      </c>
      <c r="E47" s="6">
        <f>base11!M86</f>
        <v>16</v>
      </c>
      <c r="F47" s="6">
        <f>base11!N93</f>
        <v>14</v>
      </c>
      <c r="G47" s="6">
        <f>base11!O81</f>
        <v>14</v>
      </c>
      <c r="H47" s="6"/>
      <c r="I47" s="6"/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base11!C84</f>
        <v>1</v>
      </c>
      <c r="C48" s="6">
        <f>base11!D101</f>
        <v>5</v>
      </c>
      <c r="D48" s="6">
        <f>base11!L82</f>
        <v>14</v>
      </c>
      <c r="E48" s="6">
        <f>base11!M87</f>
        <v>14</v>
      </c>
      <c r="F48" s="6">
        <f>base11!N94</f>
        <v>3</v>
      </c>
      <c r="G48" s="6">
        <f>base11!O82</f>
        <v>4</v>
      </c>
      <c r="H48" s="6"/>
      <c r="I48" s="6"/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base11!C85</f>
        <v>1</v>
      </c>
      <c r="C49" s="6">
        <f>base11!D102</f>
        <v>3</v>
      </c>
      <c r="D49" s="6">
        <f>base11!L83</f>
        <v>9</v>
      </c>
      <c r="E49" s="6">
        <f>base11!M88</f>
        <v>13</v>
      </c>
      <c r="F49" s="6">
        <f>base11!N95</f>
        <v>6</v>
      </c>
      <c r="G49" s="6">
        <f>base11!O83</f>
        <v>6</v>
      </c>
      <c r="H49" s="6"/>
      <c r="I49" s="6"/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base11!C86</f>
        <v>1</v>
      </c>
      <c r="C50" s="6">
        <f>base11!D103</f>
        <v>2</v>
      </c>
      <c r="D50" s="6">
        <f>base11!L84</f>
        <v>12</v>
      </c>
      <c r="E50" s="6">
        <f>base11!M89</f>
        <v>9</v>
      </c>
      <c r="F50" s="6">
        <f>base11!N96</f>
        <v>14</v>
      </c>
      <c r="G50" s="6">
        <f>base11!O84</f>
        <v>6</v>
      </c>
      <c r="H50" s="6"/>
      <c r="I50" s="6"/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base11!C87</f>
        <v>2</v>
      </c>
      <c r="C51" s="6">
        <f>base11!D104</f>
        <v>9</v>
      </c>
      <c r="D51" s="6">
        <f>base11!L85</f>
        <v>6</v>
      </c>
      <c r="E51" s="6">
        <f>base11!M90</f>
        <v>7</v>
      </c>
      <c r="F51" s="6">
        <f>base11!N97</f>
        <v>7</v>
      </c>
      <c r="G51" s="6">
        <f>base11!O85</f>
        <v>16</v>
      </c>
      <c r="H51" s="6"/>
      <c r="I51" s="6"/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K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base11!D107</f>
        <v>5</v>
      </c>
      <c r="D2" s="6">
        <f>base11!L88</f>
        <v>12</v>
      </c>
      <c r="E2" s="6">
        <f>base11!M93</f>
        <v>7</v>
      </c>
      <c r="F2" s="6">
        <f>base11!N100</f>
        <v>12</v>
      </c>
      <c r="G2" s="6">
        <f>base11!O86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base11!D108</f>
        <v>14</v>
      </c>
      <c r="D3" s="6">
        <f>base11!L89</f>
        <v>12</v>
      </c>
      <c r="E3" s="6">
        <f>base11!M94</f>
        <v>10</v>
      </c>
      <c r="F3" s="6">
        <f>base11!N101</f>
        <v>2</v>
      </c>
      <c r="G3" s="6">
        <f>base11!O87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base11!D109</f>
        <v>11</v>
      </c>
      <c r="D4" s="6">
        <f>base11!L90</f>
        <v>5</v>
      </c>
      <c r="E4" s="6">
        <f>base11!M95</f>
        <v>7</v>
      </c>
      <c r="F4" s="6">
        <f>base11!N102</f>
        <v>12</v>
      </c>
      <c r="G4" s="6">
        <f>base11!O88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base11!D110</f>
        <v>3</v>
      </c>
      <c r="D5" s="6">
        <f>base11!L91</f>
        <v>9</v>
      </c>
      <c r="E5" s="6">
        <f>base11!M96</f>
        <v>12</v>
      </c>
      <c r="F5" s="6">
        <f>base11!N103</f>
        <v>8</v>
      </c>
      <c r="G5" s="6">
        <f>base11!O89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base11!D111</f>
        <v>3</v>
      </c>
      <c r="D6" s="6">
        <f>base11!L92</f>
        <v>2</v>
      </c>
      <c r="E6" s="6">
        <f>base11!M97</f>
        <v>6</v>
      </c>
      <c r="F6" s="6">
        <f>base11!N104</f>
        <v>12</v>
      </c>
      <c r="G6" s="6">
        <f>base11!O90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base11!D112</f>
        <v>12</v>
      </c>
      <c r="D7" s="6">
        <f>base11!L93</f>
        <v>13</v>
      </c>
      <c r="E7" s="6">
        <f>base11!M98</f>
        <v>6</v>
      </c>
      <c r="F7" s="6">
        <f>base11!N105</f>
        <v>3</v>
      </c>
      <c r="G7" s="6">
        <f>base11!O91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base11!D113</f>
        <v>3</v>
      </c>
      <c r="D8" s="6">
        <f>base11!L94</f>
        <v>7</v>
      </c>
      <c r="E8" s="6">
        <f>base11!M99</f>
        <v>12</v>
      </c>
      <c r="F8" s="6">
        <f>base11!N106</f>
        <v>6</v>
      </c>
      <c r="G8" s="6">
        <f>base11!O92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base11!D114</f>
        <v>11</v>
      </c>
      <c r="D9" s="6">
        <f>base11!L95</f>
        <v>13</v>
      </c>
      <c r="E9" s="6">
        <f>base11!M100</f>
        <v>7</v>
      </c>
      <c r="F9" s="6">
        <f>base11!N107</f>
        <v>16</v>
      </c>
      <c r="G9" s="6">
        <f>base11!O93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base11!D115</f>
        <v>2</v>
      </c>
      <c r="D10" s="6">
        <f>base11!L96</f>
        <v>4</v>
      </c>
      <c r="E10" s="6">
        <f>base11!M101</f>
        <v>8</v>
      </c>
      <c r="F10" s="6">
        <f>base11!N108</f>
        <v>12</v>
      </c>
      <c r="G10" s="6">
        <f>base11!O94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base11!D116</f>
        <v>7</v>
      </c>
      <c r="D11" s="6">
        <f>base11!L97</f>
        <v>12</v>
      </c>
      <c r="E11" s="6">
        <f>base11!M102</f>
        <v>9</v>
      </c>
      <c r="F11" s="6">
        <f>base11!N109</f>
        <v>13</v>
      </c>
      <c r="G11" s="6">
        <f>base11!O95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base11!D117</f>
        <v>2</v>
      </c>
      <c r="D12" s="6">
        <f>base11!L98</f>
        <v>12</v>
      </c>
      <c r="E12" s="6">
        <f>base11!M103</f>
        <v>9</v>
      </c>
      <c r="F12" s="6">
        <f>base11!N110</f>
        <v>6</v>
      </c>
      <c r="G12" s="6">
        <f>base11!O96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base11!D118</f>
        <v>1</v>
      </c>
      <c r="D13" s="6">
        <f>base11!L99</f>
        <v>8</v>
      </c>
      <c r="E13" s="6">
        <f>base11!M104</f>
        <v>14</v>
      </c>
      <c r="F13" s="6">
        <f>base11!N111</f>
        <v>5</v>
      </c>
      <c r="G13" s="6">
        <f>base11!O97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base11!D119</f>
        <v>3</v>
      </c>
      <c r="D14" s="6">
        <f>base11!L100</f>
        <v>8</v>
      </c>
      <c r="E14" s="6">
        <f>base11!M105</f>
        <v>7</v>
      </c>
      <c r="F14" s="6">
        <f>base11!N112</f>
        <v>1</v>
      </c>
      <c r="G14" s="6">
        <f>base11!O98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base11!D70</f>
        <v>4</v>
      </c>
      <c r="D15" s="6">
        <f>base11!L101</f>
        <v>10</v>
      </c>
      <c r="E15" s="6">
        <f>base11!M106</f>
        <v>4</v>
      </c>
      <c r="F15" s="6">
        <f>base11!N113</f>
        <v>13</v>
      </c>
      <c r="G15" s="6">
        <f>base11!O99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base11!D71</f>
        <v>4</v>
      </c>
      <c r="D16" s="6">
        <f>base11!L102</f>
        <v>14</v>
      </c>
      <c r="E16" s="6">
        <f>base11!M107</f>
        <v>6</v>
      </c>
      <c r="F16" s="6">
        <f>base11!N114</f>
        <v>14</v>
      </c>
      <c r="G16" s="6">
        <f>base11!O100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base11!D72</f>
        <v>4</v>
      </c>
      <c r="D17" s="6">
        <f>base11!L103</f>
        <v>14</v>
      </c>
      <c r="E17" s="6">
        <f>base11!M108</f>
        <v>6</v>
      </c>
      <c r="F17" s="6">
        <f>base11!N115</f>
        <v>9</v>
      </c>
      <c r="G17" s="6">
        <f>base11!O101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base11!D73</f>
        <v>2</v>
      </c>
      <c r="D18" s="6">
        <f>base11!L104</f>
        <v>2</v>
      </c>
      <c r="E18" s="6">
        <f>base11!M109</f>
        <v>12</v>
      </c>
      <c r="F18" s="6">
        <f>base11!N116</f>
        <v>6</v>
      </c>
      <c r="G18" s="6">
        <f>base11!O102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base11!D74</f>
        <v>3</v>
      </c>
      <c r="D19" s="6">
        <f>base11!L105</f>
        <v>9</v>
      </c>
      <c r="E19" s="6">
        <f>base11!M110</f>
        <v>5</v>
      </c>
      <c r="F19" s="6">
        <f>base11!N117</f>
        <v>6</v>
      </c>
      <c r="G19" s="6">
        <f>base11!O103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base11!D75</f>
        <v>1</v>
      </c>
      <c r="D20" s="6">
        <f>base11!L106</f>
        <v>7</v>
      </c>
      <c r="E20" s="6">
        <f>base11!M111</f>
        <v>8</v>
      </c>
      <c r="F20" s="6">
        <f>base11!N118</f>
        <v>4</v>
      </c>
      <c r="G20" s="6">
        <f>base11!O104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base11!D76</f>
        <v>3</v>
      </c>
      <c r="D21" s="6">
        <f>base11!L107</f>
        <v>4</v>
      </c>
      <c r="E21" s="6">
        <f>base11!M112</f>
        <v>8</v>
      </c>
      <c r="F21" s="6">
        <f>base11!N119</f>
        <v>12</v>
      </c>
      <c r="G21" s="6">
        <f>base11!O105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base11!D77</f>
        <v>1</v>
      </c>
      <c r="D22" s="6">
        <f>base11!L108</f>
        <v>9</v>
      </c>
      <c r="E22" s="6">
        <f>base11!M113</f>
        <v>8</v>
      </c>
      <c r="F22" s="6">
        <f>base11!N70</f>
        <v>15</v>
      </c>
      <c r="G22" s="6">
        <f>base11!O106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base11!D78</f>
        <v>3</v>
      </c>
      <c r="D23" s="6">
        <f>base11!L109</f>
        <v>6</v>
      </c>
      <c r="E23" s="6">
        <f>base11!M114</f>
        <v>9</v>
      </c>
      <c r="F23" s="6">
        <f>base11!N71</f>
        <v>14</v>
      </c>
      <c r="G23" s="6">
        <f>base11!O107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base11!D79</f>
        <v>1</v>
      </c>
      <c r="D24" s="6">
        <f>base11!L110</f>
        <v>9</v>
      </c>
      <c r="E24" s="6">
        <f>base11!M115</f>
        <v>6</v>
      </c>
      <c r="F24" s="6">
        <f>base11!N72</f>
        <v>13</v>
      </c>
      <c r="G24" s="6">
        <f>base11!O108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base11!D80</f>
        <v>1</v>
      </c>
      <c r="D25" s="6">
        <f>base11!L111</f>
        <v>4</v>
      </c>
      <c r="E25" s="6">
        <f>base11!M116</f>
        <v>3</v>
      </c>
      <c r="F25" s="6">
        <f>base11!N73</f>
        <v>13</v>
      </c>
      <c r="G25" s="6">
        <f>base11!O109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base11!D81</f>
        <v>11</v>
      </c>
      <c r="D26" s="6">
        <f>base11!L112</f>
        <v>4</v>
      </c>
      <c r="E26" s="6">
        <f>base11!M117</f>
        <v>16</v>
      </c>
      <c r="F26" s="6">
        <f>base11!N74</f>
        <v>14</v>
      </c>
      <c r="G26" s="6">
        <f>base11!O110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base11!D82</f>
        <v>10</v>
      </c>
      <c r="D27" s="6">
        <f>base11!L113</f>
        <v>4</v>
      </c>
      <c r="E27" s="6">
        <f>base11!M118</f>
        <v>6</v>
      </c>
      <c r="F27" s="6">
        <f>base11!N75</f>
        <v>12</v>
      </c>
      <c r="G27" s="6">
        <f>base11!O111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base11!D83</f>
        <v>13</v>
      </c>
      <c r="D28" s="6">
        <f>base11!L114</f>
        <v>6</v>
      </c>
      <c r="E28" s="6">
        <f>base11!M119</f>
        <v>4</v>
      </c>
      <c r="F28" s="6">
        <f>base11!N76</f>
        <v>13</v>
      </c>
      <c r="G28" s="6">
        <f>base11!O112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base11!D84</f>
        <v>3</v>
      </c>
      <c r="D29" s="6">
        <f>base11!L115</f>
        <v>4</v>
      </c>
      <c r="E29" s="6">
        <f>base11!M70</f>
        <v>13</v>
      </c>
      <c r="F29" s="6">
        <f>base11!N77</f>
        <v>6</v>
      </c>
      <c r="G29" s="6">
        <f>base11!O113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base11!D85</f>
        <v>2</v>
      </c>
      <c r="D30" s="6">
        <f>base11!L116</f>
        <v>5</v>
      </c>
      <c r="E30" s="6">
        <f>base11!M71</f>
        <v>12</v>
      </c>
      <c r="F30" s="6">
        <f>base11!N78</f>
        <v>6</v>
      </c>
      <c r="G30" s="6">
        <f>base11!O114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base11!D86</f>
        <v>2</v>
      </c>
      <c r="D31" s="6">
        <f>base11!L117</f>
        <v>8</v>
      </c>
      <c r="E31" s="6">
        <f>base11!M72</f>
        <v>1</v>
      </c>
      <c r="F31" s="6">
        <f>base11!N79</f>
        <v>13</v>
      </c>
      <c r="G31" s="6">
        <f>base11!O115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base11!D87</f>
        <v>1</v>
      </c>
      <c r="D32" s="6">
        <f>base11!L118</f>
        <v>16</v>
      </c>
      <c r="E32" s="6">
        <f>base11!M73</f>
        <v>7</v>
      </c>
      <c r="F32" s="6">
        <f>base11!N80</f>
        <v>12</v>
      </c>
      <c r="G32" s="6">
        <f>base11!O116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base11!D88</f>
        <v>1</v>
      </c>
      <c r="D33" s="6">
        <f>base11!L119</f>
        <v>6</v>
      </c>
      <c r="E33" s="6">
        <f>base11!M74</f>
        <v>15</v>
      </c>
      <c r="F33" s="6">
        <f>base11!N81</f>
        <v>6</v>
      </c>
      <c r="G33" s="6">
        <f>base11!O117</f>
        <v>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base11!D89</f>
        <v>14</v>
      </c>
      <c r="D34" s="6">
        <f>base11!L70</f>
        <v>12</v>
      </c>
      <c r="E34" s="6">
        <f>base11!M75</f>
        <v>9</v>
      </c>
      <c r="F34" s="6">
        <f>base11!N82</f>
        <v>1</v>
      </c>
      <c r="G34" s="6">
        <f>base11!O118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base11!D90</f>
        <v>10</v>
      </c>
      <c r="D35" s="6">
        <f>base11!L71</f>
        <v>7</v>
      </c>
      <c r="E35" s="6">
        <f>base11!M76</f>
        <v>9</v>
      </c>
      <c r="F35" s="6">
        <f>base11!N83</f>
        <v>14</v>
      </c>
      <c r="G35" s="6">
        <f>base11!O119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base11!D91</f>
        <v>2</v>
      </c>
      <c r="D36" s="6">
        <f>base11!L72</f>
        <v>2</v>
      </c>
      <c r="E36" s="6">
        <f>base11!M77</f>
        <v>12</v>
      </c>
      <c r="F36" s="6">
        <f>base11!N84</f>
        <v>13</v>
      </c>
      <c r="G36" s="6">
        <f>base11!O70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base11!D92</f>
        <v>8</v>
      </c>
      <c r="D37" s="6">
        <f>base11!L73</f>
        <v>12</v>
      </c>
      <c r="E37" s="6">
        <f>base11!M78</f>
        <v>12</v>
      </c>
      <c r="F37" s="6">
        <f>base11!N85</f>
        <v>8</v>
      </c>
      <c r="G37" s="6">
        <f>base11!O71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base11!D93</f>
        <v>5</v>
      </c>
      <c r="D38" s="6">
        <f>base11!L74</f>
        <v>7</v>
      </c>
      <c r="E38" s="6">
        <f>base11!M79</f>
        <v>2</v>
      </c>
      <c r="F38" s="6">
        <f>base11!N86</f>
        <v>12</v>
      </c>
      <c r="G38" s="6">
        <f>base11!O72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base11!D94</f>
        <v>13</v>
      </c>
      <c r="D39" s="6">
        <f>base11!L75</f>
        <v>13</v>
      </c>
      <c r="E39" s="6">
        <f>base11!M80</f>
        <v>9</v>
      </c>
      <c r="F39" s="6">
        <f>base11!N87</f>
        <v>5</v>
      </c>
      <c r="G39" s="6">
        <f>base11!O73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base11!D95</f>
        <v>5</v>
      </c>
      <c r="D40" s="6">
        <f>base11!L76</f>
        <v>6</v>
      </c>
      <c r="E40" s="6">
        <f>base11!M81</f>
        <v>9</v>
      </c>
      <c r="F40" s="6">
        <f>base11!N88</f>
        <v>4</v>
      </c>
      <c r="G40" s="6">
        <f>base11!O74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base11!D96</f>
        <v>6</v>
      </c>
      <c r="D41" s="6">
        <f>base11!L77</f>
        <v>8</v>
      </c>
      <c r="E41" s="6">
        <f>base11!M82</f>
        <v>7</v>
      </c>
      <c r="F41" s="6">
        <f>base11!N89</f>
        <v>13</v>
      </c>
      <c r="G41" s="6">
        <f>base11!O75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base11!D97</f>
        <v>11</v>
      </c>
      <c r="D42" s="6">
        <f>base11!L78</f>
        <v>4</v>
      </c>
      <c r="E42" s="6">
        <f>base11!M83</f>
        <v>2</v>
      </c>
      <c r="F42" s="6">
        <f>base11!N90</f>
        <v>14</v>
      </c>
      <c r="G42" s="6">
        <f>base11!O76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base11!D98</f>
        <v>1</v>
      </c>
      <c r="D43" s="6">
        <f>base11!L79</f>
        <v>7</v>
      </c>
      <c r="E43" s="6">
        <f>base11!M84</f>
        <v>8</v>
      </c>
      <c r="F43" s="6">
        <f>base11!N91</f>
        <v>8</v>
      </c>
      <c r="G43" s="6">
        <f>base11!O77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base11!D99</f>
        <v>2</v>
      </c>
      <c r="D44" s="6">
        <f>base11!L80</f>
        <v>13</v>
      </c>
      <c r="E44" s="6">
        <f>base11!M85</f>
        <v>9</v>
      </c>
      <c r="F44" s="6">
        <f>base11!N92</f>
        <v>9</v>
      </c>
      <c r="G44" s="6">
        <f>base11!O78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base11!D100</f>
        <v>3</v>
      </c>
      <c r="D45" s="6">
        <f>base11!L81</f>
        <v>2</v>
      </c>
      <c r="E45" s="6">
        <f>base11!M86</f>
        <v>16</v>
      </c>
      <c r="F45" s="6">
        <f>base11!N93</f>
        <v>14</v>
      </c>
      <c r="G45" s="6">
        <f>base11!O79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base11!D101</f>
        <v>5</v>
      </c>
      <c r="D46" s="6">
        <f>base11!L82</f>
        <v>14</v>
      </c>
      <c r="E46" s="6">
        <f>base11!M87</f>
        <v>14</v>
      </c>
      <c r="F46" s="6">
        <f>base11!N94</f>
        <v>3</v>
      </c>
      <c r="G46" s="6">
        <f>base11!O80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base11!D102</f>
        <v>3</v>
      </c>
      <c r="D47" s="6">
        <f>base11!L83</f>
        <v>9</v>
      </c>
      <c r="E47" s="6">
        <f>base11!M88</f>
        <v>13</v>
      </c>
      <c r="F47" s="6">
        <f>base11!N95</f>
        <v>6</v>
      </c>
      <c r="G47" s="6">
        <f>base11!O81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base11!D103</f>
        <v>2</v>
      </c>
      <c r="D48" s="6">
        <f>base11!L84</f>
        <v>12</v>
      </c>
      <c r="E48" s="6">
        <f>base11!M89</f>
        <v>9</v>
      </c>
      <c r="F48" s="6">
        <f>base11!N96</f>
        <v>14</v>
      </c>
      <c r="G48" s="6">
        <f>base11!O82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base11!D104</f>
        <v>9</v>
      </c>
      <c r="D49" s="6">
        <f>base11!L85</f>
        <v>6</v>
      </c>
      <c r="E49" s="6">
        <f>base11!M90</f>
        <v>7</v>
      </c>
      <c r="F49" s="6">
        <f>base11!N97</f>
        <v>7</v>
      </c>
      <c r="G49" s="6">
        <f>base11!O83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base11!D105</f>
        <v>13</v>
      </c>
      <c r="D50" s="6">
        <f>base11!L86</f>
        <v>6</v>
      </c>
      <c r="E50" s="6">
        <f>base11!M91</f>
        <v>12</v>
      </c>
      <c r="F50" s="6">
        <f>base11!N98</f>
        <v>14</v>
      </c>
      <c r="G50" s="6">
        <f>base11!O84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base11!D106</f>
        <v>1</v>
      </c>
      <c r="D51" s="6">
        <f>base11!L87</f>
        <v>10</v>
      </c>
      <c r="E51" s="6">
        <f>base11!M92</f>
        <v>14</v>
      </c>
      <c r="F51" s="6">
        <f>base11!N99</f>
        <v>9</v>
      </c>
      <c r="G51" s="6">
        <f>base11!O85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base11!C86</f>
        <v>1</v>
      </c>
      <c r="C2" s="6">
        <f>base11!D103</f>
        <v>2</v>
      </c>
      <c r="D2" s="6">
        <f>base11!L84</f>
        <v>12</v>
      </c>
      <c r="E2" s="6">
        <f>base11!M89</f>
        <v>9</v>
      </c>
      <c r="F2" s="6">
        <f>base11!N113</f>
        <v>13</v>
      </c>
      <c r="G2" s="6">
        <f>base11!O86</f>
        <v>15</v>
      </c>
      <c r="H2" s="6"/>
      <c r="I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base11!C87</f>
        <v>2</v>
      </c>
      <c r="C3" s="6">
        <f>base11!D104</f>
        <v>9</v>
      </c>
      <c r="D3" s="6">
        <f>base11!L85</f>
        <v>6</v>
      </c>
      <c r="E3" s="6">
        <f>base11!M90</f>
        <v>7</v>
      </c>
      <c r="F3" s="6">
        <f>base11!N114</f>
        <v>14</v>
      </c>
      <c r="G3" s="6">
        <f>base11!O87</f>
        <v>15</v>
      </c>
      <c r="H3" s="6"/>
      <c r="I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base11!C88</f>
        <v>3</v>
      </c>
      <c r="C4" s="6">
        <f>base11!D105</f>
        <v>13</v>
      </c>
      <c r="D4" s="6">
        <f>base11!L86</f>
        <v>6</v>
      </c>
      <c r="E4" s="6">
        <f>base11!M91</f>
        <v>12</v>
      </c>
      <c r="F4" s="6">
        <f>base11!N115</f>
        <v>9</v>
      </c>
      <c r="G4" s="6">
        <f>base11!O88</f>
        <v>6</v>
      </c>
      <c r="H4" s="6"/>
      <c r="I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base11!C89</f>
        <v>11</v>
      </c>
      <c r="C5" s="6">
        <f>base11!D106</f>
        <v>1</v>
      </c>
      <c r="D5" s="6">
        <f>base11!L87</f>
        <v>10</v>
      </c>
      <c r="E5" s="6">
        <f>base11!M92</f>
        <v>14</v>
      </c>
      <c r="F5" s="6">
        <f>base11!N116</f>
        <v>6</v>
      </c>
      <c r="G5" s="6">
        <f>base11!O89</f>
        <v>15</v>
      </c>
      <c r="H5" s="6"/>
      <c r="I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base11!C90</f>
        <v>1</v>
      </c>
      <c r="C6" s="6">
        <f>base11!D107</f>
        <v>5</v>
      </c>
      <c r="D6" s="6">
        <f>base11!L88</f>
        <v>12</v>
      </c>
      <c r="E6" s="6">
        <f>base11!M93</f>
        <v>7</v>
      </c>
      <c r="F6" s="6">
        <f>base11!N117</f>
        <v>6</v>
      </c>
      <c r="G6" s="6">
        <f>base11!O90</f>
        <v>8</v>
      </c>
      <c r="H6" s="6"/>
      <c r="I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base11!C91</f>
        <v>1</v>
      </c>
      <c r="C7" s="6">
        <f>base11!D108</f>
        <v>14</v>
      </c>
      <c r="D7" s="6">
        <f>base11!L89</f>
        <v>12</v>
      </c>
      <c r="E7" s="6">
        <f>base11!M94</f>
        <v>10</v>
      </c>
      <c r="F7" s="6">
        <f>base11!N118</f>
        <v>4</v>
      </c>
      <c r="G7" s="6">
        <f>base11!O91</f>
        <v>6</v>
      </c>
      <c r="H7" s="6"/>
      <c r="I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base11!C92</f>
        <v>7</v>
      </c>
      <c r="C8" s="6">
        <f>base11!D109</f>
        <v>11</v>
      </c>
      <c r="D8" s="6">
        <f>base11!L90</f>
        <v>5</v>
      </c>
      <c r="E8" s="6">
        <f>base11!M95</f>
        <v>7</v>
      </c>
      <c r="F8" s="6">
        <f>base11!N119</f>
        <v>12</v>
      </c>
      <c r="G8" s="6">
        <f>base11!O92</f>
        <v>12</v>
      </c>
      <c r="H8" s="6"/>
      <c r="I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base11!C93</f>
        <v>1</v>
      </c>
      <c r="C9" s="6">
        <f>base11!D110</f>
        <v>3</v>
      </c>
      <c r="D9" s="6">
        <f>base11!L91</f>
        <v>9</v>
      </c>
      <c r="E9" s="6">
        <f>base11!M96</f>
        <v>12</v>
      </c>
      <c r="F9" s="6">
        <f>base11!N70</f>
        <v>15</v>
      </c>
      <c r="G9" s="6">
        <f>base11!O93</f>
        <v>6</v>
      </c>
      <c r="H9" s="6"/>
      <c r="I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base11!C94</f>
        <v>14</v>
      </c>
      <c r="C10" s="6">
        <f>base11!D111</f>
        <v>3</v>
      </c>
      <c r="D10" s="6">
        <f>base11!L92</f>
        <v>2</v>
      </c>
      <c r="E10" s="6">
        <f>base11!M97</f>
        <v>6</v>
      </c>
      <c r="F10" s="6">
        <f>base11!N71</f>
        <v>14</v>
      </c>
      <c r="G10" s="6">
        <f>base11!O94</f>
        <v>6</v>
      </c>
      <c r="H10" s="6"/>
      <c r="I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base11!C95</f>
        <v>2</v>
      </c>
      <c r="C11" s="6">
        <f>base11!D112</f>
        <v>12</v>
      </c>
      <c r="D11" s="6">
        <f>base11!L93</f>
        <v>13</v>
      </c>
      <c r="E11" s="6">
        <f>base11!M98</f>
        <v>6</v>
      </c>
      <c r="F11" s="6">
        <f>base11!N72</f>
        <v>13</v>
      </c>
      <c r="G11" s="6">
        <f>base11!O95</f>
        <v>16</v>
      </c>
      <c r="H11" s="6"/>
      <c r="I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base11!C96</f>
        <v>2</v>
      </c>
      <c r="C12" s="6">
        <f>base11!D113</f>
        <v>3</v>
      </c>
      <c r="D12" s="6">
        <f>base11!L94</f>
        <v>7</v>
      </c>
      <c r="E12" s="6">
        <f>base11!M99</f>
        <v>12</v>
      </c>
      <c r="F12" s="6">
        <f>base11!N73</f>
        <v>13</v>
      </c>
      <c r="G12" s="6">
        <f>base11!O96</f>
        <v>15</v>
      </c>
      <c r="H12" s="6"/>
      <c r="I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base11!C97</f>
        <v>1</v>
      </c>
      <c r="C13" s="6">
        <f>base11!D114</f>
        <v>11</v>
      </c>
      <c r="D13" s="6">
        <f>base11!L95</f>
        <v>13</v>
      </c>
      <c r="E13" s="6">
        <f>base11!M100</f>
        <v>7</v>
      </c>
      <c r="F13" s="6">
        <f>base11!N74</f>
        <v>14</v>
      </c>
      <c r="G13" s="6">
        <f>base11!O97</f>
        <v>14</v>
      </c>
      <c r="H13" s="6"/>
      <c r="I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base11!C98</f>
        <v>3</v>
      </c>
      <c r="C14" s="6">
        <f>base11!D115</f>
        <v>2</v>
      </c>
      <c r="D14" s="6">
        <f>base11!L96</f>
        <v>4</v>
      </c>
      <c r="E14" s="6">
        <f>base11!M101</f>
        <v>8</v>
      </c>
      <c r="F14" s="6">
        <f>base11!N75</f>
        <v>12</v>
      </c>
      <c r="G14" s="6">
        <f>base11!O98</f>
        <v>15</v>
      </c>
      <c r="H14" s="6"/>
      <c r="I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base11!C99</f>
        <v>3</v>
      </c>
      <c r="C15" s="6">
        <f>base11!D116</f>
        <v>7</v>
      </c>
      <c r="D15" s="6">
        <f>base11!L97</f>
        <v>12</v>
      </c>
      <c r="E15" s="6">
        <f>base11!M102</f>
        <v>9</v>
      </c>
      <c r="F15" s="6">
        <f>base11!N76</f>
        <v>13</v>
      </c>
      <c r="G15" s="6">
        <f>base11!O99</f>
        <v>13</v>
      </c>
      <c r="H15" s="6"/>
      <c r="I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base11!C100</f>
        <v>11</v>
      </c>
      <c r="C16" s="6">
        <f>base11!D117</f>
        <v>2</v>
      </c>
      <c r="D16" s="6">
        <f>base11!L98</f>
        <v>12</v>
      </c>
      <c r="E16" s="6">
        <f>base11!M103</f>
        <v>9</v>
      </c>
      <c r="F16" s="6">
        <f>base11!N77</f>
        <v>6</v>
      </c>
      <c r="G16" s="6">
        <f>base11!O100</f>
        <v>13</v>
      </c>
      <c r="H16" s="6"/>
      <c r="I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base11!C101</f>
        <v>13</v>
      </c>
      <c r="C17" s="6">
        <f>base11!D118</f>
        <v>1</v>
      </c>
      <c r="D17" s="6">
        <f>base11!L99</f>
        <v>8</v>
      </c>
      <c r="E17" s="6">
        <f>base11!M104</f>
        <v>14</v>
      </c>
      <c r="F17" s="6">
        <f>base11!N78</f>
        <v>6</v>
      </c>
      <c r="G17" s="6">
        <f>base11!O101</f>
        <v>15</v>
      </c>
      <c r="H17" s="6"/>
      <c r="I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base11!C102</f>
        <v>1</v>
      </c>
      <c r="C18" s="6">
        <f>base11!D119</f>
        <v>3</v>
      </c>
      <c r="D18" s="6">
        <f>base11!L100</f>
        <v>8</v>
      </c>
      <c r="E18" s="6">
        <f>base11!M105</f>
        <v>7</v>
      </c>
      <c r="F18" s="6">
        <f>base11!N79</f>
        <v>13</v>
      </c>
      <c r="G18" s="6">
        <f>base11!O102</f>
        <v>13</v>
      </c>
      <c r="H18" s="6"/>
      <c r="I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base11!C103</f>
        <v>13</v>
      </c>
      <c r="C19" s="6">
        <f>base11!D70</f>
        <v>4</v>
      </c>
      <c r="D19" s="6">
        <f>base11!L101</f>
        <v>10</v>
      </c>
      <c r="E19" s="6">
        <f>base11!M106</f>
        <v>4</v>
      </c>
      <c r="F19" s="6">
        <f>base11!N80</f>
        <v>12</v>
      </c>
      <c r="G19" s="6">
        <f>base11!O103</f>
        <v>6</v>
      </c>
      <c r="H19" s="6"/>
      <c r="I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base11!C104</f>
        <v>3</v>
      </c>
      <c r="C20" s="6">
        <f>base11!D71</f>
        <v>4</v>
      </c>
      <c r="D20" s="6">
        <f>base11!L102</f>
        <v>14</v>
      </c>
      <c r="E20" s="6">
        <f>base11!M107</f>
        <v>6</v>
      </c>
      <c r="F20" s="6">
        <f>base11!N81</f>
        <v>6</v>
      </c>
      <c r="G20" s="6">
        <f>base11!O104</f>
        <v>13</v>
      </c>
      <c r="H20" s="6"/>
      <c r="I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base11!C105</f>
        <v>11</v>
      </c>
      <c r="C21" s="6">
        <f>base11!D72</f>
        <v>4</v>
      </c>
      <c r="D21" s="6">
        <f>base11!L103</f>
        <v>14</v>
      </c>
      <c r="E21" s="6">
        <f>base11!M108</f>
        <v>6</v>
      </c>
      <c r="F21" s="6">
        <f>base11!N82</f>
        <v>1</v>
      </c>
      <c r="G21" s="6">
        <f>base11!O105</f>
        <v>6</v>
      </c>
      <c r="H21" s="6"/>
      <c r="I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base11!C106</f>
        <v>14</v>
      </c>
      <c r="C22" s="6">
        <f>base11!D73</f>
        <v>2</v>
      </c>
      <c r="D22" s="6">
        <f>base11!L104</f>
        <v>2</v>
      </c>
      <c r="E22" s="6">
        <f>base11!M109</f>
        <v>12</v>
      </c>
      <c r="F22" s="6">
        <f>base11!N83</f>
        <v>14</v>
      </c>
      <c r="G22" s="6">
        <f>base11!O106</f>
        <v>16</v>
      </c>
      <c r="H22" s="6"/>
      <c r="I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base11!C107</f>
        <v>1</v>
      </c>
      <c r="C23" s="6">
        <f>base11!D74</f>
        <v>3</v>
      </c>
      <c r="D23" s="6">
        <f>base11!L105</f>
        <v>9</v>
      </c>
      <c r="E23" s="6">
        <f>base11!M110</f>
        <v>5</v>
      </c>
      <c r="F23" s="6">
        <f>base11!N84</f>
        <v>13</v>
      </c>
      <c r="G23" s="6">
        <f>base11!O107</f>
        <v>12</v>
      </c>
      <c r="H23" s="6"/>
      <c r="I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base11!C108</f>
        <v>5</v>
      </c>
      <c r="C24" s="6">
        <f>base11!D75</f>
        <v>1</v>
      </c>
      <c r="D24" s="6">
        <f>base11!L106</f>
        <v>7</v>
      </c>
      <c r="E24" s="6">
        <f>base11!M111</f>
        <v>8</v>
      </c>
      <c r="F24" s="6">
        <f>base11!N85</f>
        <v>8</v>
      </c>
      <c r="G24" s="6">
        <f>base11!O108</f>
        <v>13</v>
      </c>
      <c r="H24" s="6"/>
      <c r="I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base11!C109</f>
        <v>2</v>
      </c>
      <c r="C25" s="6">
        <f>base11!D76</f>
        <v>3</v>
      </c>
      <c r="D25" s="6">
        <f>base11!L107</f>
        <v>4</v>
      </c>
      <c r="E25" s="6">
        <f>base11!M112</f>
        <v>8</v>
      </c>
      <c r="F25" s="6">
        <f>base11!N86</f>
        <v>12</v>
      </c>
      <c r="G25" s="6">
        <f>base11!O109</f>
        <v>15</v>
      </c>
      <c r="H25" s="6"/>
      <c r="I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base11!C110</f>
        <v>1</v>
      </c>
      <c r="C26" s="6">
        <f>base11!D77</f>
        <v>1</v>
      </c>
      <c r="D26" s="6">
        <f>base11!L108</f>
        <v>9</v>
      </c>
      <c r="E26" s="6">
        <f>base11!M113</f>
        <v>8</v>
      </c>
      <c r="F26" s="6">
        <f>base11!N87</f>
        <v>5</v>
      </c>
      <c r="G26" s="6">
        <f>base11!O110</f>
        <v>10</v>
      </c>
      <c r="H26" s="6"/>
      <c r="I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base11!C111</f>
        <v>1</v>
      </c>
      <c r="C27" s="6">
        <f>base11!D78</f>
        <v>3</v>
      </c>
      <c r="D27" s="6">
        <f>base11!L109</f>
        <v>6</v>
      </c>
      <c r="E27" s="6">
        <f>base11!M114</f>
        <v>9</v>
      </c>
      <c r="F27" s="6">
        <f>base11!N88</f>
        <v>4</v>
      </c>
      <c r="G27" s="6">
        <f>base11!O111</f>
        <v>10</v>
      </c>
      <c r="H27" s="6"/>
      <c r="I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base11!C112</f>
        <v>14</v>
      </c>
      <c r="C28" s="6">
        <f>base11!D79</f>
        <v>1</v>
      </c>
      <c r="D28" s="6">
        <f>base11!L110</f>
        <v>9</v>
      </c>
      <c r="E28" s="6">
        <f>base11!M115</f>
        <v>6</v>
      </c>
      <c r="F28" s="6">
        <f>base11!N89</f>
        <v>13</v>
      </c>
      <c r="G28" s="6">
        <f>base11!O112</f>
        <v>10</v>
      </c>
      <c r="H28" s="6"/>
      <c r="I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base11!C113</f>
        <v>11</v>
      </c>
      <c r="C29" s="6">
        <f>base11!D80</f>
        <v>1</v>
      </c>
      <c r="D29" s="6">
        <f>base11!L111</f>
        <v>4</v>
      </c>
      <c r="E29" s="6">
        <f>base11!M116</f>
        <v>3</v>
      </c>
      <c r="F29" s="6">
        <f>base11!N90</f>
        <v>14</v>
      </c>
      <c r="G29" s="6">
        <f>base11!O113</f>
        <v>1</v>
      </c>
      <c r="H29" s="6"/>
      <c r="I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base11!C114</f>
        <v>5</v>
      </c>
      <c r="C30" s="6">
        <f>base11!D81</f>
        <v>11</v>
      </c>
      <c r="D30" s="6">
        <f>base11!L112</f>
        <v>4</v>
      </c>
      <c r="E30" s="6">
        <f>base11!M117</f>
        <v>16</v>
      </c>
      <c r="F30" s="6">
        <f>base11!N91</f>
        <v>8</v>
      </c>
      <c r="G30" s="6">
        <f>base11!O114</f>
        <v>13</v>
      </c>
      <c r="H30" s="6"/>
      <c r="I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base11!C115</f>
        <v>1</v>
      </c>
      <c r="C31" s="6">
        <f>base11!D82</f>
        <v>10</v>
      </c>
      <c r="D31" s="6">
        <f>base11!L113</f>
        <v>4</v>
      </c>
      <c r="E31" s="6">
        <f>base11!M118</f>
        <v>6</v>
      </c>
      <c r="F31" s="6">
        <f>base11!N92</f>
        <v>9</v>
      </c>
      <c r="G31" s="6">
        <f>base11!O115</f>
        <v>13</v>
      </c>
      <c r="H31" s="6"/>
      <c r="I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base11!C116</f>
        <v>11</v>
      </c>
      <c r="C32" s="6">
        <f>base11!D83</f>
        <v>13</v>
      </c>
      <c r="D32" s="6">
        <f>base11!L114</f>
        <v>6</v>
      </c>
      <c r="E32" s="6">
        <f>base11!M119</f>
        <v>4</v>
      </c>
      <c r="F32" s="6">
        <f>base11!N93</f>
        <v>14</v>
      </c>
      <c r="G32" s="6">
        <f>base11!O116</f>
        <v>2</v>
      </c>
      <c r="H32" s="6"/>
      <c r="I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base11!C117</f>
        <v>1</v>
      </c>
      <c r="C33" s="6">
        <f>base11!D84</f>
        <v>3</v>
      </c>
      <c r="D33" s="6">
        <f>base11!L115</f>
        <v>4</v>
      </c>
      <c r="E33" s="6">
        <f>base11!M70</f>
        <v>13</v>
      </c>
      <c r="F33" s="6">
        <f>base11!N94</f>
        <v>3</v>
      </c>
      <c r="G33" s="6">
        <f>base11!O117</f>
        <v>4</v>
      </c>
      <c r="H33" s="6"/>
      <c r="I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base11!C118</f>
        <v>11</v>
      </c>
      <c r="C34" s="6">
        <f>base11!D85</f>
        <v>2</v>
      </c>
      <c r="D34" s="6">
        <f>base11!L116</f>
        <v>5</v>
      </c>
      <c r="E34" s="6">
        <f>base11!M71</f>
        <v>12</v>
      </c>
      <c r="F34" s="6">
        <f>base11!N95</f>
        <v>6</v>
      </c>
      <c r="G34" s="6">
        <f>base11!O118</f>
        <v>9</v>
      </c>
      <c r="H34" s="6"/>
      <c r="I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base11!C119</f>
        <v>2</v>
      </c>
      <c r="C35" s="6">
        <f>base11!D86</f>
        <v>2</v>
      </c>
      <c r="D35" s="6">
        <f>base11!L117</f>
        <v>8</v>
      </c>
      <c r="E35" s="6">
        <f>base11!M72</f>
        <v>1</v>
      </c>
      <c r="F35" s="6">
        <f>base11!N96</f>
        <v>14</v>
      </c>
      <c r="G35" s="6">
        <f>base11!O119</f>
        <v>7</v>
      </c>
      <c r="H35" s="6"/>
      <c r="I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base11!C70</f>
        <v>3</v>
      </c>
      <c r="C36" s="6">
        <f>base11!D87</f>
        <v>1</v>
      </c>
      <c r="D36" s="6">
        <f>base11!L118</f>
        <v>16</v>
      </c>
      <c r="E36" s="6">
        <f>base11!M73</f>
        <v>7</v>
      </c>
      <c r="F36" s="6">
        <f>base11!N97</f>
        <v>7</v>
      </c>
      <c r="G36" s="6">
        <f>base11!O70</f>
        <v>8</v>
      </c>
      <c r="H36" s="6"/>
      <c r="I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base11!C71</f>
        <v>6</v>
      </c>
      <c r="C37" s="6">
        <f>base11!D88</f>
        <v>1</v>
      </c>
      <c r="D37" s="6">
        <f>base11!L119</f>
        <v>6</v>
      </c>
      <c r="E37" s="6">
        <f>base11!M74</f>
        <v>15</v>
      </c>
      <c r="F37" s="6">
        <f>base11!N98</f>
        <v>14</v>
      </c>
      <c r="G37" s="6">
        <f>base11!O71</f>
        <v>11</v>
      </c>
      <c r="H37" s="6"/>
      <c r="I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base11!C72</f>
        <v>7</v>
      </c>
      <c r="C38" s="6">
        <f>base11!D89</f>
        <v>14</v>
      </c>
      <c r="D38" s="6">
        <f>base11!L70</f>
        <v>12</v>
      </c>
      <c r="E38" s="6">
        <f>base11!M75</f>
        <v>9</v>
      </c>
      <c r="F38" s="6">
        <f>base11!N99</f>
        <v>9</v>
      </c>
      <c r="G38" s="6">
        <f>base11!O72</f>
        <v>8</v>
      </c>
      <c r="H38" s="6"/>
      <c r="I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base11!C73</f>
        <v>10</v>
      </c>
      <c r="C39" s="6">
        <f>base11!D90</f>
        <v>10</v>
      </c>
      <c r="D39" s="6">
        <f>base11!L71</f>
        <v>7</v>
      </c>
      <c r="E39" s="6">
        <f>base11!M76</f>
        <v>9</v>
      </c>
      <c r="F39" s="6">
        <f>base11!N100</f>
        <v>12</v>
      </c>
      <c r="G39" s="6">
        <f>base11!O73</f>
        <v>14</v>
      </c>
      <c r="H39" s="6"/>
      <c r="I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base11!C74</f>
        <v>2</v>
      </c>
      <c r="C40" s="6">
        <f>base11!D91</f>
        <v>2</v>
      </c>
      <c r="D40" s="6">
        <f>base11!L72</f>
        <v>2</v>
      </c>
      <c r="E40" s="6">
        <f>base11!M77</f>
        <v>12</v>
      </c>
      <c r="F40" s="6">
        <f>base11!N101</f>
        <v>2</v>
      </c>
      <c r="G40" s="6">
        <f>base11!O74</f>
        <v>9</v>
      </c>
      <c r="H40" s="6"/>
      <c r="I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base11!C75</f>
        <v>6</v>
      </c>
      <c r="C41" s="6">
        <f>base11!D92</f>
        <v>8</v>
      </c>
      <c r="D41" s="6">
        <f>base11!L73</f>
        <v>12</v>
      </c>
      <c r="E41" s="6">
        <f>base11!M78</f>
        <v>12</v>
      </c>
      <c r="F41" s="6">
        <f>base11!N102</f>
        <v>12</v>
      </c>
      <c r="G41" s="6">
        <f>base11!O75</f>
        <v>14</v>
      </c>
      <c r="H41" s="6"/>
      <c r="I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base11!C76</f>
        <v>1</v>
      </c>
      <c r="C42" s="6">
        <f>base11!D93</f>
        <v>5</v>
      </c>
      <c r="D42" s="6">
        <f>base11!L74</f>
        <v>7</v>
      </c>
      <c r="E42" s="6">
        <f>base11!M79</f>
        <v>2</v>
      </c>
      <c r="F42" s="6">
        <f>base11!N103</f>
        <v>8</v>
      </c>
      <c r="G42" s="6">
        <f>base11!O76</f>
        <v>14</v>
      </c>
      <c r="H42" s="6"/>
      <c r="I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base11!C77</f>
        <v>11</v>
      </c>
      <c r="C43" s="6">
        <f>base11!D94</f>
        <v>13</v>
      </c>
      <c r="D43" s="6">
        <f>base11!L75</f>
        <v>13</v>
      </c>
      <c r="E43" s="6">
        <f>base11!M80</f>
        <v>9</v>
      </c>
      <c r="F43" s="6">
        <f>base11!N104</f>
        <v>12</v>
      </c>
      <c r="G43" s="6">
        <f>base11!O77</f>
        <v>9</v>
      </c>
      <c r="H43" s="6"/>
      <c r="I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base11!C78</f>
        <v>2</v>
      </c>
      <c r="C44" s="6">
        <f>base11!D95</f>
        <v>5</v>
      </c>
      <c r="D44" s="6">
        <f>base11!L76</f>
        <v>6</v>
      </c>
      <c r="E44" s="6">
        <f>base11!M81</f>
        <v>9</v>
      </c>
      <c r="F44" s="6">
        <f>base11!N105</f>
        <v>3</v>
      </c>
      <c r="G44" s="6">
        <f>base11!O78</f>
        <v>13</v>
      </c>
      <c r="H44" s="6"/>
      <c r="I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base11!C79</f>
        <v>6</v>
      </c>
      <c r="C45" s="6">
        <f>base11!D96</f>
        <v>6</v>
      </c>
      <c r="D45" s="6">
        <f>base11!L77</f>
        <v>8</v>
      </c>
      <c r="E45" s="6">
        <f>base11!M82</f>
        <v>7</v>
      </c>
      <c r="F45" s="6">
        <f>base11!N106</f>
        <v>6</v>
      </c>
      <c r="G45" s="6">
        <f>base11!O79</f>
        <v>12</v>
      </c>
      <c r="H45" s="6"/>
      <c r="I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base11!C80</f>
        <v>11</v>
      </c>
      <c r="C46" s="6">
        <f>base11!D97</f>
        <v>11</v>
      </c>
      <c r="D46" s="6">
        <f>base11!L78</f>
        <v>4</v>
      </c>
      <c r="E46" s="6">
        <f>base11!M83</f>
        <v>2</v>
      </c>
      <c r="F46" s="6">
        <f>base11!N107</f>
        <v>16</v>
      </c>
      <c r="G46" s="6">
        <f>base11!O80</f>
        <v>6</v>
      </c>
      <c r="H46" s="6"/>
      <c r="I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base11!C81</f>
        <v>13</v>
      </c>
      <c r="C47" s="6">
        <f>base11!D98</f>
        <v>1</v>
      </c>
      <c r="D47" s="6">
        <f>base11!L79</f>
        <v>7</v>
      </c>
      <c r="E47" s="6">
        <f>base11!M84</f>
        <v>8</v>
      </c>
      <c r="F47" s="6">
        <f>base11!N108</f>
        <v>12</v>
      </c>
      <c r="G47" s="6">
        <f>base11!O81</f>
        <v>14</v>
      </c>
      <c r="H47" s="6"/>
      <c r="I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base11!C82</f>
        <v>11</v>
      </c>
      <c r="C48" s="6">
        <f>base11!D99</f>
        <v>2</v>
      </c>
      <c r="D48" s="6">
        <f>base11!L80</f>
        <v>13</v>
      </c>
      <c r="E48" s="6">
        <f>base11!M85</f>
        <v>9</v>
      </c>
      <c r="F48" s="6">
        <f>base11!N109</f>
        <v>13</v>
      </c>
      <c r="G48" s="6">
        <f>base11!O82</f>
        <v>4</v>
      </c>
      <c r="H48" s="6"/>
      <c r="I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base11!C83</f>
        <v>11</v>
      </c>
      <c r="C49" s="6">
        <f>base11!D100</f>
        <v>3</v>
      </c>
      <c r="D49" s="6">
        <f>base11!L81</f>
        <v>2</v>
      </c>
      <c r="E49" s="6">
        <f>base11!M86</f>
        <v>16</v>
      </c>
      <c r="F49" s="6">
        <f>base11!N110</f>
        <v>6</v>
      </c>
      <c r="G49" s="6">
        <f>base11!O83</f>
        <v>6</v>
      </c>
      <c r="H49" s="6"/>
      <c r="I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base11!C84</f>
        <v>1</v>
      </c>
      <c r="C50" s="6">
        <f>base11!D101</f>
        <v>5</v>
      </c>
      <c r="D50" s="6">
        <f>base11!L82</f>
        <v>14</v>
      </c>
      <c r="E50" s="6">
        <f>base11!M87</f>
        <v>14</v>
      </c>
      <c r="F50" s="6">
        <f>base11!N111</f>
        <v>5</v>
      </c>
      <c r="G50" s="6">
        <f>base11!O84</f>
        <v>6</v>
      </c>
      <c r="H50" s="6"/>
      <c r="I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base11!C85</f>
        <v>1</v>
      </c>
      <c r="C51" s="6">
        <f>base11!D102</f>
        <v>3</v>
      </c>
      <c r="D51" s="6">
        <f>base11!L83</f>
        <v>9</v>
      </c>
      <c r="E51" s="6">
        <f>base11!M88</f>
        <v>13</v>
      </c>
      <c r="F51" s="6">
        <f>base11!N112</f>
        <v>1</v>
      </c>
      <c r="G51" s="6">
        <f>base11!O85</f>
        <v>16</v>
      </c>
      <c r="H51" s="6"/>
      <c r="I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709" priority="4" operator="equal">
      <formula>#REF!</formula>
    </cfRule>
    <cfRule type="cellIs" dxfId="1708" priority="5" operator="equal">
      <formula>#REF!</formula>
    </cfRule>
    <cfRule type="cellIs" dxfId="1707" priority="6" operator="equal">
      <formula>#REF!</formula>
    </cfRule>
    <cfRule type="cellIs" dxfId="1706" priority="7" operator="equal">
      <formula>#REF!</formula>
    </cfRule>
    <cfRule type="cellIs" dxfId="17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base11!D106</f>
        <v>1</v>
      </c>
      <c r="D2" s="6">
        <f>base11!L87</f>
        <v>10</v>
      </c>
      <c r="E2" s="6">
        <f>base11!M92</f>
        <v>14</v>
      </c>
      <c r="F2" s="6">
        <f>base11!N99</f>
        <v>9</v>
      </c>
      <c r="G2" s="6">
        <f>base11!O72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base11!D107</f>
        <v>5</v>
      </c>
      <c r="D3" s="6">
        <f>base11!L88</f>
        <v>12</v>
      </c>
      <c r="E3" s="6">
        <f>base11!M93</f>
        <v>7</v>
      </c>
      <c r="F3" s="6">
        <f>base11!N100</f>
        <v>12</v>
      </c>
      <c r="G3" s="6">
        <f>base11!O73</f>
        <v>14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base11!D108</f>
        <v>14</v>
      </c>
      <c r="D4" s="6">
        <f>base11!L89</f>
        <v>12</v>
      </c>
      <c r="E4" s="6">
        <f>base11!M94</f>
        <v>10</v>
      </c>
      <c r="F4" s="6">
        <f>base11!N101</f>
        <v>2</v>
      </c>
      <c r="G4" s="6">
        <f>base11!O74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base11!D109</f>
        <v>11</v>
      </c>
      <c r="D5" s="6">
        <f>base11!L90</f>
        <v>5</v>
      </c>
      <c r="E5" s="6">
        <f>base11!M95</f>
        <v>7</v>
      </c>
      <c r="F5" s="6">
        <f>base11!N102</f>
        <v>12</v>
      </c>
      <c r="G5" s="6">
        <f>base11!O75</f>
        <v>14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base11!D110</f>
        <v>3</v>
      </c>
      <c r="D6" s="6">
        <f>base11!L91</f>
        <v>9</v>
      </c>
      <c r="E6" s="6">
        <f>base11!M96</f>
        <v>12</v>
      </c>
      <c r="F6" s="6">
        <f>base11!N103</f>
        <v>8</v>
      </c>
      <c r="G6" s="6">
        <f>base11!O76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base11!D111</f>
        <v>3</v>
      </c>
      <c r="D7" s="6">
        <f>base11!L92</f>
        <v>2</v>
      </c>
      <c r="E7" s="6">
        <f>base11!M97</f>
        <v>6</v>
      </c>
      <c r="F7" s="6">
        <f>base11!N104</f>
        <v>12</v>
      </c>
      <c r="G7" s="6">
        <f>base11!O77</f>
        <v>9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base11!D112</f>
        <v>12</v>
      </c>
      <c r="D8" s="6">
        <f>base11!L93</f>
        <v>13</v>
      </c>
      <c r="E8" s="6">
        <f>base11!M98</f>
        <v>6</v>
      </c>
      <c r="F8" s="6">
        <f>base11!N105</f>
        <v>3</v>
      </c>
      <c r="G8" s="6">
        <f>base11!O78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base11!D113</f>
        <v>3</v>
      </c>
      <c r="D9" s="6">
        <f>base11!L94</f>
        <v>7</v>
      </c>
      <c r="E9" s="6">
        <f>base11!M99</f>
        <v>12</v>
      </c>
      <c r="F9" s="6">
        <f>base11!N106</f>
        <v>6</v>
      </c>
      <c r="G9" s="6">
        <f>base11!O79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base11!D114</f>
        <v>11</v>
      </c>
      <c r="D10" s="6">
        <f>base11!L95</f>
        <v>13</v>
      </c>
      <c r="E10" s="6">
        <f>base11!M100</f>
        <v>7</v>
      </c>
      <c r="F10" s="6">
        <f>base11!N107</f>
        <v>16</v>
      </c>
      <c r="G10" s="6">
        <f>base11!O80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base11!D115</f>
        <v>2</v>
      </c>
      <c r="D11" s="6">
        <f>base11!L96</f>
        <v>4</v>
      </c>
      <c r="E11" s="6">
        <f>base11!M101</f>
        <v>8</v>
      </c>
      <c r="F11" s="6">
        <f>base11!N108</f>
        <v>12</v>
      </c>
      <c r="G11" s="6">
        <f>base11!O81</f>
        <v>14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base11!D116</f>
        <v>7</v>
      </c>
      <c r="D12" s="6">
        <f>base11!L97</f>
        <v>12</v>
      </c>
      <c r="E12" s="6">
        <f>base11!M102</f>
        <v>9</v>
      </c>
      <c r="F12" s="6">
        <f>base11!N109</f>
        <v>13</v>
      </c>
      <c r="G12" s="6">
        <f>base11!O82</f>
        <v>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base11!D117</f>
        <v>2</v>
      </c>
      <c r="D13" s="6">
        <f>base11!L98</f>
        <v>12</v>
      </c>
      <c r="E13" s="6">
        <f>base11!M103</f>
        <v>9</v>
      </c>
      <c r="F13" s="6">
        <f>base11!N110</f>
        <v>6</v>
      </c>
      <c r="G13" s="6">
        <f>base11!O83</f>
        <v>6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base11!D118</f>
        <v>1</v>
      </c>
      <c r="D14" s="6">
        <f>base11!L99</f>
        <v>8</v>
      </c>
      <c r="E14" s="6">
        <f>base11!M104</f>
        <v>14</v>
      </c>
      <c r="F14" s="6">
        <f>base11!N111</f>
        <v>5</v>
      </c>
      <c r="G14" s="6">
        <f>base11!O84</f>
        <v>6</v>
      </c>
      <c r="H14" s="6"/>
      <c r="I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base11!D119</f>
        <v>3</v>
      </c>
      <c r="D15" s="6">
        <f>base11!L100</f>
        <v>8</v>
      </c>
      <c r="E15" s="6">
        <f>base11!M105</f>
        <v>7</v>
      </c>
      <c r="F15" s="6">
        <f>base11!N112</f>
        <v>1</v>
      </c>
      <c r="G15" s="6">
        <f>base11!O85</f>
        <v>16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base11!D70</f>
        <v>4</v>
      </c>
      <c r="D16" s="6">
        <f>base11!L101</f>
        <v>10</v>
      </c>
      <c r="E16" s="6">
        <f>base11!M106</f>
        <v>4</v>
      </c>
      <c r="F16" s="6">
        <f>base11!N113</f>
        <v>13</v>
      </c>
      <c r="G16" s="6">
        <f>base11!O86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base11!D71</f>
        <v>4</v>
      </c>
      <c r="D17" s="6">
        <f>base11!L102</f>
        <v>14</v>
      </c>
      <c r="E17" s="6">
        <f>base11!M107</f>
        <v>6</v>
      </c>
      <c r="F17" s="6">
        <f>base11!N114</f>
        <v>14</v>
      </c>
      <c r="G17" s="6">
        <f>base11!O87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base11!D72</f>
        <v>4</v>
      </c>
      <c r="D18" s="6">
        <f>base11!L103</f>
        <v>14</v>
      </c>
      <c r="E18" s="6">
        <f>base11!M108</f>
        <v>6</v>
      </c>
      <c r="F18" s="6">
        <f>base11!N115</f>
        <v>9</v>
      </c>
      <c r="G18" s="6">
        <f>base11!O88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base11!D73</f>
        <v>2</v>
      </c>
      <c r="D19" s="6">
        <f>base11!L104</f>
        <v>2</v>
      </c>
      <c r="E19" s="6">
        <f>base11!M109</f>
        <v>12</v>
      </c>
      <c r="F19" s="6">
        <f>base11!N116</f>
        <v>6</v>
      </c>
      <c r="G19" s="6">
        <f>base11!O89</f>
        <v>15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base11!D74</f>
        <v>3</v>
      </c>
      <c r="D20" s="6">
        <f>base11!L105</f>
        <v>9</v>
      </c>
      <c r="E20" s="6">
        <f>base11!M110</f>
        <v>5</v>
      </c>
      <c r="F20" s="6">
        <f>base11!N117</f>
        <v>6</v>
      </c>
      <c r="G20" s="6">
        <f>base11!O90</f>
        <v>8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base11!D75</f>
        <v>1</v>
      </c>
      <c r="D21" s="6">
        <f>base11!L106</f>
        <v>7</v>
      </c>
      <c r="E21" s="6">
        <f>base11!M111</f>
        <v>8</v>
      </c>
      <c r="F21" s="6">
        <f>base11!N118</f>
        <v>4</v>
      </c>
      <c r="G21" s="6">
        <f>base11!O91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base11!D76</f>
        <v>3</v>
      </c>
      <c r="D22" s="6">
        <f>base11!L107</f>
        <v>4</v>
      </c>
      <c r="E22" s="6">
        <f>base11!M112</f>
        <v>8</v>
      </c>
      <c r="F22" s="6">
        <f>base11!N119</f>
        <v>12</v>
      </c>
      <c r="G22" s="6">
        <f>base11!O92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base11!D77</f>
        <v>1</v>
      </c>
      <c r="D23" s="6">
        <f>base11!L108</f>
        <v>9</v>
      </c>
      <c r="E23" s="6">
        <f>base11!M113</f>
        <v>8</v>
      </c>
      <c r="F23" s="6">
        <f>base11!N70</f>
        <v>15</v>
      </c>
      <c r="G23" s="6">
        <f>base11!O93</f>
        <v>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base11!D78</f>
        <v>3</v>
      </c>
      <c r="D24" s="6">
        <f>base11!L109</f>
        <v>6</v>
      </c>
      <c r="E24" s="6">
        <f>base11!M114</f>
        <v>9</v>
      </c>
      <c r="F24" s="6">
        <f>base11!N71</f>
        <v>14</v>
      </c>
      <c r="G24" s="6">
        <f>base11!O94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base11!D79</f>
        <v>1</v>
      </c>
      <c r="D25" s="6">
        <f>base11!L110</f>
        <v>9</v>
      </c>
      <c r="E25" s="6">
        <f>base11!M115</f>
        <v>6</v>
      </c>
      <c r="F25" s="6">
        <f>base11!N72</f>
        <v>13</v>
      </c>
      <c r="G25" s="6">
        <f>base11!O95</f>
        <v>16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base11!D80</f>
        <v>1</v>
      </c>
      <c r="D26" s="6">
        <f>base11!L111</f>
        <v>4</v>
      </c>
      <c r="E26" s="6">
        <f>base11!M116</f>
        <v>3</v>
      </c>
      <c r="F26" s="6">
        <f>base11!N73</f>
        <v>13</v>
      </c>
      <c r="G26" s="6">
        <f>base11!O96</f>
        <v>15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base11!D81</f>
        <v>11</v>
      </c>
      <c r="D27" s="6">
        <f>base11!L112</f>
        <v>4</v>
      </c>
      <c r="E27" s="6">
        <f>base11!M117</f>
        <v>16</v>
      </c>
      <c r="F27" s="6">
        <f>base11!N74</f>
        <v>14</v>
      </c>
      <c r="G27" s="6">
        <f>base11!O97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base11!D82</f>
        <v>10</v>
      </c>
      <c r="D28" s="6">
        <f>base11!L113</f>
        <v>4</v>
      </c>
      <c r="E28" s="6">
        <f>base11!M118</f>
        <v>6</v>
      </c>
      <c r="F28" s="6">
        <f>base11!N75</f>
        <v>12</v>
      </c>
      <c r="G28" s="6">
        <f>base11!O98</f>
        <v>15</v>
      </c>
      <c r="H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base11!D83</f>
        <v>13</v>
      </c>
      <c r="D29" s="6">
        <f>base11!L114</f>
        <v>6</v>
      </c>
      <c r="E29" s="6">
        <f>base11!M119</f>
        <v>4</v>
      </c>
      <c r="F29" s="6">
        <f>base11!N76</f>
        <v>13</v>
      </c>
      <c r="G29" s="6">
        <f>base11!O99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base11!D84</f>
        <v>3</v>
      </c>
      <c r="D30" s="6">
        <f>base11!L115</f>
        <v>4</v>
      </c>
      <c r="E30" s="6">
        <f>base11!M70</f>
        <v>13</v>
      </c>
      <c r="F30" s="6">
        <f>base11!N77</f>
        <v>6</v>
      </c>
      <c r="G30" s="6">
        <f>base11!O100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base11!D85</f>
        <v>2</v>
      </c>
      <c r="D31" s="6">
        <f>base11!L116</f>
        <v>5</v>
      </c>
      <c r="E31" s="6">
        <f>base11!M71</f>
        <v>12</v>
      </c>
      <c r="F31" s="6">
        <f>base11!N78</f>
        <v>6</v>
      </c>
      <c r="G31" s="6">
        <f>base11!O101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base11!D86</f>
        <v>2</v>
      </c>
      <c r="D32" s="6">
        <f>base11!L117</f>
        <v>8</v>
      </c>
      <c r="E32" s="6">
        <f>base11!M72</f>
        <v>1</v>
      </c>
      <c r="F32" s="6">
        <f>base11!N79</f>
        <v>13</v>
      </c>
      <c r="G32" s="6">
        <f>base11!O102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base11!D87</f>
        <v>1</v>
      </c>
      <c r="D33" s="6">
        <f>base11!L118</f>
        <v>16</v>
      </c>
      <c r="E33" s="6">
        <f>base11!M73</f>
        <v>7</v>
      </c>
      <c r="F33" s="6">
        <f>base11!N80</f>
        <v>12</v>
      </c>
      <c r="G33" s="6">
        <f>base11!O103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base11!D88</f>
        <v>1</v>
      </c>
      <c r="D34" s="6">
        <f>base11!L119</f>
        <v>6</v>
      </c>
      <c r="E34" s="6">
        <f>base11!M74</f>
        <v>15</v>
      </c>
      <c r="F34" s="6">
        <f>base11!N81</f>
        <v>6</v>
      </c>
      <c r="G34" s="6">
        <f>base11!O104</f>
        <v>13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base11!D89</f>
        <v>14</v>
      </c>
      <c r="D35" s="6">
        <f>base11!L70</f>
        <v>12</v>
      </c>
      <c r="E35" s="6">
        <f>base11!M75</f>
        <v>9</v>
      </c>
      <c r="F35" s="6">
        <f>base11!N82</f>
        <v>1</v>
      </c>
      <c r="G35" s="6">
        <f>base11!O105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base11!D90</f>
        <v>10</v>
      </c>
      <c r="D36" s="6">
        <f>base11!L71</f>
        <v>7</v>
      </c>
      <c r="E36" s="6">
        <f>base11!M76</f>
        <v>9</v>
      </c>
      <c r="F36" s="6">
        <f>base11!N83</f>
        <v>14</v>
      </c>
      <c r="G36" s="6">
        <f>base11!O106</f>
        <v>16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base11!D91</f>
        <v>2</v>
      </c>
      <c r="D37" s="6">
        <f>base11!L72</f>
        <v>2</v>
      </c>
      <c r="E37" s="6">
        <f>base11!M77</f>
        <v>12</v>
      </c>
      <c r="F37" s="6">
        <f>base11!N84</f>
        <v>13</v>
      </c>
      <c r="G37" s="6">
        <f>base11!O107</f>
        <v>12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base11!D92</f>
        <v>8</v>
      </c>
      <c r="D38" s="6">
        <f>base11!L73</f>
        <v>12</v>
      </c>
      <c r="E38" s="6">
        <f>base11!M78</f>
        <v>12</v>
      </c>
      <c r="F38" s="6">
        <f>base11!N85</f>
        <v>8</v>
      </c>
      <c r="G38" s="6">
        <f>base11!O108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base11!D93</f>
        <v>5</v>
      </c>
      <c r="D39" s="6">
        <f>base11!L74</f>
        <v>7</v>
      </c>
      <c r="E39" s="6">
        <f>base11!M79</f>
        <v>2</v>
      </c>
      <c r="F39" s="6">
        <f>base11!N86</f>
        <v>12</v>
      </c>
      <c r="G39" s="6">
        <f>base11!O109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base11!D94</f>
        <v>13</v>
      </c>
      <c r="D40" s="6">
        <f>base11!L75</f>
        <v>13</v>
      </c>
      <c r="E40" s="6">
        <f>base11!M80</f>
        <v>9</v>
      </c>
      <c r="F40" s="6">
        <f>base11!N87</f>
        <v>5</v>
      </c>
      <c r="G40" s="6">
        <f>base11!O110</f>
        <v>10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base11!D95</f>
        <v>5</v>
      </c>
      <c r="D41" s="6">
        <f>base11!L76</f>
        <v>6</v>
      </c>
      <c r="E41" s="6">
        <f>base11!M81</f>
        <v>9</v>
      </c>
      <c r="F41" s="6">
        <f>base11!N88</f>
        <v>4</v>
      </c>
      <c r="G41" s="6">
        <f>base11!O111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base11!D96</f>
        <v>6</v>
      </c>
      <c r="D42" s="6">
        <f>base11!L77</f>
        <v>8</v>
      </c>
      <c r="E42" s="6">
        <f>base11!M82</f>
        <v>7</v>
      </c>
      <c r="F42" s="6">
        <f>base11!N89</f>
        <v>13</v>
      </c>
      <c r="G42" s="6">
        <f>base11!O112</f>
        <v>10</v>
      </c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base11!D97</f>
        <v>11</v>
      </c>
      <c r="D43" s="6">
        <f>base11!L78</f>
        <v>4</v>
      </c>
      <c r="E43" s="6">
        <f>base11!M83</f>
        <v>2</v>
      </c>
      <c r="F43" s="6">
        <f>base11!N90</f>
        <v>14</v>
      </c>
      <c r="G43" s="6">
        <f>base11!O113</f>
        <v>1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base11!D98</f>
        <v>1</v>
      </c>
      <c r="D44" s="6">
        <f>base11!L79</f>
        <v>7</v>
      </c>
      <c r="E44" s="6">
        <f>base11!M84</f>
        <v>8</v>
      </c>
      <c r="F44" s="6">
        <f>base11!N91</f>
        <v>8</v>
      </c>
      <c r="G44" s="6">
        <f>base11!O114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base11!D99</f>
        <v>2</v>
      </c>
      <c r="D45" s="6">
        <f>base11!L80</f>
        <v>13</v>
      </c>
      <c r="E45" s="6">
        <f>base11!M85</f>
        <v>9</v>
      </c>
      <c r="F45" s="6">
        <f>base11!N92</f>
        <v>9</v>
      </c>
      <c r="G45" s="6">
        <f>base11!O115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base11!D100</f>
        <v>3</v>
      </c>
      <c r="D46" s="6">
        <f>base11!L81</f>
        <v>2</v>
      </c>
      <c r="E46" s="6">
        <f>base11!M86</f>
        <v>16</v>
      </c>
      <c r="F46" s="6">
        <f>base11!N93</f>
        <v>14</v>
      </c>
      <c r="G46" s="6">
        <f>base11!O116</f>
        <v>2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base11!D101</f>
        <v>5</v>
      </c>
      <c r="D47" s="6">
        <f>base11!L82</f>
        <v>14</v>
      </c>
      <c r="E47" s="6">
        <f>base11!M87</f>
        <v>14</v>
      </c>
      <c r="F47" s="6">
        <f>base11!N94</f>
        <v>3</v>
      </c>
      <c r="G47" s="6">
        <f>base11!O117</f>
        <v>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base11!D102</f>
        <v>3</v>
      </c>
      <c r="D48" s="6">
        <f>base11!L83</f>
        <v>9</v>
      </c>
      <c r="E48" s="6">
        <f>base11!M88</f>
        <v>13</v>
      </c>
      <c r="F48" s="6">
        <f>base11!N95</f>
        <v>6</v>
      </c>
      <c r="G48" s="6">
        <f>base11!O118</f>
        <v>9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base11!D103</f>
        <v>2</v>
      </c>
      <c r="D49" s="6">
        <f>base11!L84</f>
        <v>12</v>
      </c>
      <c r="E49" s="6">
        <f>base11!M89</f>
        <v>9</v>
      </c>
      <c r="F49" s="6">
        <f>base11!N96</f>
        <v>14</v>
      </c>
      <c r="G49" s="5">
        <f>base11!O119</f>
        <v>7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base11!D104</f>
        <v>9</v>
      </c>
      <c r="D50" s="6">
        <f>base11!L85</f>
        <v>6</v>
      </c>
      <c r="E50" s="6">
        <f>base11!M90</f>
        <v>7</v>
      </c>
      <c r="F50" s="6">
        <f>base11!N97</f>
        <v>7</v>
      </c>
      <c r="G50" s="6">
        <f>base11!O70</f>
        <v>8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base11!D105</f>
        <v>13</v>
      </c>
      <c r="D51" s="6">
        <f>base11!L86</f>
        <v>6</v>
      </c>
      <c r="E51" s="6">
        <f>base11!M91</f>
        <v>12</v>
      </c>
      <c r="F51" s="6">
        <f>base11!N98</f>
        <v>14</v>
      </c>
      <c r="G51" s="6">
        <f>base11!O71</f>
        <v>11</v>
      </c>
      <c r="H51" s="6"/>
      <c r="I51" s="6"/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G16:G48 M2:M50 J15:L51 J2:L13 B2:B51 I29:I51 I2:I27 H16:H41 G50:G51 C16:F51 H43:H51 C2:H15">
    <cfRule type="cellIs" dxfId="1691" priority="12" operator="equal">
      <formula>#REF!</formula>
    </cfRule>
    <cfRule type="cellIs" dxfId="1690" priority="13" operator="equal">
      <formula>#REF!</formula>
    </cfRule>
    <cfRule type="cellIs" dxfId="1689" priority="14" operator="equal">
      <formula>#REF!</formula>
    </cfRule>
    <cfRule type="cellIs" dxfId="1688" priority="15" operator="equal">
      <formula>#REF!</formula>
    </cfRule>
    <cfRule type="cellIs" dxfId="1687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G16:G48 M2:M50 J15:L51 J2:L13 B2:B51 I29:I51 I2:I27 H16:H41 G50:G51 C16:F51 H43:H51 C2:H15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base11!C97</f>
        <v>1</v>
      </c>
      <c r="C2" s="6">
        <f>base11!D114</f>
        <v>11</v>
      </c>
      <c r="D2" s="6">
        <f>base11!L95</f>
        <v>13</v>
      </c>
      <c r="E2" s="6">
        <f>base11!M100</f>
        <v>7</v>
      </c>
      <c r="F2" s="6">
        <f>base11!N107</f>
        <v>16</v>
      </c>
      <c r="G2" s="6">
        <f>base11!O86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base11!C98</f>
        <v>3</v>
      </c>
      <c r="C3" s="6">
        <f>base11!D115</f>
        <v>2</v>
      </c>
      <c r="D3" s="6">
        <f>base11!L96</f>
        <v>4</v>
      </c>
      <c r="E3" s="6">
        <f>base11!M101</f>
        <v>8</v>
      </c>
      <c r="F3" s="6">
        <f>base11!N108</f>
        <v>12</v>
      </c>
      <c r="G3" s="6">
        <f>base11!O87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base11!C99</f>
        <v>3</v>
      </c>
      <c r="C4" s="6">
        <f>base11!D116</f>
        <v>7</v>
      </c>
      <c r="D4" s="6">
        <f>base11!L97</f>
        <v>12</v>
      </c>
      <c r="E4" s="6">
        <f>base11!M102</f>
        <v>9</v>
      </c>
      <c r="F4" s="6">
        <f>base11!N109</f>
        <v>13</v>
      </c>
      <c r="G4" s="6">
        <f>base11!O88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base11!C100</f>
        <v>11</v>
      </c>
      <c r="C5" s="6">
        <f>base11!D117</f>
        <v>2</v>
      </c>
      <c r="D5" s="6">
        <f>base11!L98</f>
        <v>12</v>
      </c>
      <c r="E5" s="6">
        <f>base11!M103</f>
        <v>9</v>
      </c>
      <c r="F5" s="6">
        <f>base11!N110</f>
        <v>6</v>
      </c>
      <c r="G5" s="6">
        <f>base11!O89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base11!C101</f>
        <v>13</v>
      </c>
      <c r="C6" s="6">
        <f>base11!D118</f>
        <v>1</v>
      </c>
      <c r="D6" s="6">
        <f>base11!L99</f>
        <v>8</v>
      </c>
      <c r="E6" s="6">
        <f>base11!M104</f>
        <v>14</v>
      </c>
      <c r="F6" s="6">
        <f>base11!N111</f>
        <v>5</v>
      </c>
      <c r="G6" s="6">
        <f>base11!O90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base11!C102</f>
        <v>1</v>
      </c>
      <c r="C7" s="6">
        <f>base11!D119</f>
        <v>3</v>
      </c>
      <c r="D7" s="6">
        <f>base11!L100</f>
        <v>8</v>
      </c>
      <c r="E7" s="6">
        <f>base11!M105</f>
        <v>7</v>
      </c>
      <c r="F7" s="6">
        <f>base11!N112</f>
        <v>1</v>
      </c>
      <c r="G7" s="6">
        <f>base11!O91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base11!C103</f>
        <v>13</v>
      </c>
      <c r="C8" s="6">
        <f>base11!D70</f>
        <v>4</v>
      </c>
      <c r="D8" s="6">
        <f>base11!L101</f>
        <v>10</v>
      </c>
      <c r="E8" s="6">
        <f>base11!M106</f>
        <v>4</v>
      </c>
      <c r="F8" s="6">
        <f>base11!N113</f>
        <v>13</v>
      </c>
      <c r="G8" s="6">
        <f>base11!O92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base11!C104</f>
        <v>3</v>
      </c>
      <c r="C9" s="6">
        <f>base11!D71</f>
        <v>4</v>
      </c>
      <c r="D9" s="6">
        <f>base11!L102</f>
        <v>14</v>
      </c>
      <c r="E9" s="6">
        <f>base11!M107</f>
        <v>6</v>
      </c>
      <c r="F9" s="6">
        <f>base11!N114</f>
        <v>14</v>
      </c>
      <c r="G9" s="6">
        <f>base11!O93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base11!C105</f>
        <v>11</v>
      </c>
      <c r="C10" s="6">
        <f>base11!D72</f>
        <v>4</v>
      </c>
      <c r="D10" s="6">
        <f>base11!L103</f>
        <v>14</v>
      </c>
      <c r="E10" s="6">
        <f>base11!M108</f>
        <v>6</v>
      </c>
      <c r="F10" s="6">
        <f>base11!N115</f>
        <v>9</v>
      </c>
      <c r="G10" s="6">
        <f>base11!O94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base11!C106</f>
        <v>14</v>
      </c>
      <c r="C11" s="6">
        <f>base11!D73</f>
        <v>2</v>
      </c>
      <c r="D11" s="6">
        <f>base11!L104</f>
        <v>2</v>
      </c>
      <c r="E11" s="6">
        <f>base11!M109</f>
        <v>12</v>
      </c>
      <c r="F11" s="6">
        <f>base11!N116</f>
        <v>6</v>
      </c>
      <c r="G11" s="6">
        <f>base11!O95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base11!C107</f>
        <v>1</v>
      </c>
      <c r="C12" s="6">
        <f>base11!D74</f>
        <v>3</v>
      </c>
      <c r="D12" s="6">
        <f>base11!L105</f>
        <v>9</v>
      </c>
      <c r="E12" s="6">
        <f>base11!M110</f>
        <v>5</v>
      </c>
      <c r="F12" s="6">
        <f>base11!N117</f>
        <v>6</v>
      </c>
      <c r="G12" s="6">
        <f>base11!O96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base11!C108</f>
        <v>5</v>
      </c>
      <c r="C13" s="6">
        <f>base11!D75</f>
        <v>1</v>
      </c>
      <c r="D13" s="6">
        <f>base11!L106</f>
        <v>7</v>
      </c>
      <c r="E13" s="6">
        <f>base11!M111</f>
        <v>8</v>
      </c>
      <c r="F13" s="6">
        <f>base11!N118</f>
        <v>4</v>
      </c>
      <c r="G13" s="6">
        <f>base11!O97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base11!C109</f>
        <v>2</v>
      </c>
      <c r="C14" s="6">
        <f>base11!D76</f>
        <v>3</v>
      </c>
      <c r="D14" s="6">
        <f>base11!L107</f>
        <v>4</v>
      </c>
      <c r="E14" s="6">
        <f>base11!M112</f>
        <v>8</v>
      </c>
      <c r="F14" s="6">
        <f>base11!N119</f>
        <v>12</v>
      </c>
      <c r="G14" s="6">
        <f>base11!O98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base11!C110</f>
        <v>1</v>
      </c>
      <c r="C15" s="6">
        <f>base11!D77</f>
        <v>1</v>
      </c>
      <c r="D15" s="6">
        <f>base11!L108</f>
        <v>9</v>
      </c>
      <c r="E15" s="6">
        <f>base11!M113</f>
        <v>8</v>
      </c>
      <c r="F15" s="6">
        <f>base11!N70</f>
        <v>15</v>
      </c>
      <c r="G15" s="6">
        <f>base11!O99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base11!C111</f>
        <v>1</v>
      </c>
      <c r="C16" s="6">
        <f>base11!D78</f>
        <v>3</v>
      </c>
      <c r="D16" s="6">
        <f>base11!L109</f>
        <v>6</v>
      </c>
      <c r="E16" s="6">
        <f>base11!M114</f>
        <v>9</v>
      </c>
      <c r="F16" s="6">
        <f>base11!N71</f>
        <v>14</v>
      </c>
      <c r="G16" s="6">
        <f>base11!O100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base11!C112</f>
        <v>14</v>
      </c>
      <c r="C17" s="6">
        <f>base11!D79</f>
        <v>1</v>
      </c>
      <c r="D17" s="6">
        <f>base11!L110</f>
        <v>9</v>
      </c>
      <c r="E17" s="6">
        <f>base11!M115</f>
        <v>6</v>
      </c>
      <c r="F17" s="6">
        <f>base11!N72</f>
        <v>13</v>
      </c>
      <c r="G17" s="6">
        <f>base11!O101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base11!C113</f>
        <v>11</v>
      </c>
      <c r="C18" s="6">
        <f>base11!D80</f>
        <v>1</v>
      </c>
      <c r="D18" s="6">
        <f>base11!L111</f>
        <v>4</v>
      </c>
      <c r="E18" s="6">
        <f>base11!M116</f>
        <v>3</v>
      </c>
      <c r="F18" s="6">
        <f>base11!N73</f>
        <v>13</v>
      </c>
      <c r="G18" s="6">
        <f>base11!O102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base11!C114</f>
        <v>5</v>
      </c>
      <c r="C19" s="6">
        <f>base11!D81</f>
        <v>11</v>
      </c>
      <c r="D19" s="6">
        <f>base11!L112</f>
        <v>4</v>
      </c>
      <c r="E19" s="6">
        <f>base11!M117</f>
        <v>16</v>
      </c>
      <c r="F19" s="6">
        <f>base11!N74</f>
        <v>14</v>
      </c>
      <c r="G19" s="6">
        <f>base11!O103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base11!C115</f>
        <v>1</v>
      </c>
      <c r="C20" s="6">
        <f>base11!D82</f>
        <v>10</v>
      </c>
      <c r="D20" s="6">
        <f>base11!L113</f>
        <v>4</v>
      </c>
      <c r="E20" s="6">
        <f>base11!M118</f>
        <v>6</v>
      </c>
      <c r="F20" s="6">
        <f>base11!N75</f>
        <v>12</v>
      </c>
      <c r="G20" s="6">
        <f>base11!O104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base11!C116</f>
        <v>11</v>
      </c>
      <c r="C21" s="6">
        <f>base11!D83</f>
        <v>13</v>
      </c>
      <c r="D21" s="6">
        <f>base11!L114</f>
        <v>6</v>
      </c>
      <c r="E21" s="6">
        <f>base11!M119</f>
        <v>4</v>
      </c>
      <c r="F21" s="6">
        <f>base11!N76</f>
        <v>13</v>
      </c>
      <c r="G21" s="6">
        <f>base11!O105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base11!C117</f>
        <v>1</v>
      </c>
      <c r="C22" s="6">
        <f>base11!D84</f>
        <v>3</v>
      </c>
      <c r="D22" s="6">
        <f>base11!L115</f>
        <v>4</v>
      </c>
      <c r="E22" s="6">
        <f>base11!M70</f>
        <v>13</v>
      </c>
      <c r="F22" s="6">
        <f>base11!N77</f>
        <v>6</v>
      </c>
      <c r="G22" s="6">
        <f>base11!O106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base11!C118</f>
        <v>11</v>
      </c>
      <c r="C23" s="6">
        <f>base11!D85</f>
        <v>2</v>
      </c>
      <c r="D23" s="6">
        <f>base11!L116</f>
        <v>5</v>
      </c>
      <c r="E23" s="6">
        <f>base11!M71</f>
        <v>12</v>
      </c>
      <c r="F23" s="6">
        <f>base11!N78</f>
        <v>6</v>
      </c>
      <c r="G23" s="6">
        <f>base11!O107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base11!C119</f>
        <v>2</v>
      </c>
      <c r="C24" s="6">
        <f>base11!D86</f>
        <v>2</v>
      </c>
      <c r="D24" s="6">
        <f>base11!L117</f>
        <v>8</v>
      </c>
      <c r="E24" s="6">
        <f>base11!M72</f>
        <v>1</v>
      </c>
      <c r="F24" s="6">
        <f>base11!N79</f>
        <v>13</v>
      </c>
      <c r="G24" s="6">
        <f>base11!O108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base11!C70</f>
        <v>3</v>
      </c>
      <c r="C25" s="6">
        <f>base11!D87</f>
        <v>1</v>
      </c>
      <c r="D25" s="6">
        <f>base11!L118</f>
        <v>16</v>
      </c>
      <c r="E25" s="6">
        <f>base11!M73</f>
        <v>7</v>
      </c>
      <c r="F25" s="6">
        <f>base11!N80</f>
        <v>12</v>
      </c>
      <c r="G25" s="6">
        <f>base11!O109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base11!C71</f>
        <v>6</v>
      </c>
      <c r="C26" s="6">
        <f>base11!D88</f>
        <v>1</v>
      </c>
      <c r="D26" s="6">
        <f>base11!L119</f>
        <v>6</v>
      </c>
      <c r="E26" s="6">
        <f>base11!M74</f>
        <v>15</v>
      </c>
      <c r="F26" s="6">
        <f>base11!N81</f>
        <v>6</v>
      </c>
      <c r="G26" s="6">
        <f>base11!O110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base11!C72</f>
        <v>7</v>
      </c>
      <c r="C27" s="6">
        <f>base11!D89</f>
        <v>14</v>
      </c>
      <c r="D27" s="6">
        <f>base11!L70</f>
        <v>12</v>
      </c>
      <c r="E27" s="6">
        <f>base11!M75</f>
        <v>9</v>
      </c>
      <c r="F27" s="6">
        <f>base11!N82</f>
        <v>1</v>
      </c>
      <c r="G27" s="6">
        <f>base11!O111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base11!C73</f>
        <v>10</v>
      </c>
      <c r="C28" s="6">
        <f>base11!D90</f>
        <v>10</v>
      </c>
      <c r="D28" s="6">
        <f>base11!L71</f>
        <v>7</v>
      </c>
      <c r="E28" s="6">
        <f>base11!M76</f>
        <v>9</v>
      </c>
      <c r="F28" s="6">
        <f>base11!N83</f>
        <v>14</v>
      </c>
      <c r="G28" s="6">
        <f>base11!O112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base11!C74</f>
        <v>2</v>
      </c>
      <c r="C29" s="6">
        <f>base11!D91</f>
        <v>2</v>
      </c>
      <c r="D29" s="6">
        <f>base11!L72</f>
        <v>2</v>
      </c>
      <c r="E29" s="6">
        <f>base11!M77</f>
        <v>12</v>
      </c>
      <c r="F29" s="6">
        <f>base11!N84</f>
        <v>13</v>
      </c>
      <c r="G29" s="6">
        <f>base11!O113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base11!C75</f>
        <v>6</v>
      </c>
      <c r="C30" s="6">
        <f>base11!D92</f>
        <v>8</v>
      </c>
      <c r="D30" s="6">
        <f>base11!L73</f>
        <v>12</v>
      </c>
      <c r="E30" s="6">
        <f>base11!M78</f>
        <v>12</v>
      </c>
      <c r="F30" s="6">
        <f>base11!N85</f>
        <v>8</v>
      </c>
      <c r="G30" s="6">
        <f>base11!O114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base11!C76</f>
        <v>1</v>
      </c>
      <c r="C31" s="6">
        <f>base11!D93</f>
        <v>5</v>
      </c>
      <c r="D31" s="6">
        <f>base11!L74</f>
        <v>7</v>
      </c>
      <c r="E31" s="6">
        <f>base11!M79</f>
        <v>2</v>
      </c>
      <c r="F31" s="6">
        <f>base11!N86</f>
        <v>12</v>
      </c>
      <c r="G31" s="6">
        <f>base11!O115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base11!C77</f>
        <v>11</v>
      </c>
      <c r="C32" s="6">
        <f>base11!D94</f>
        <v>13</v>
      </c>
      <c r="D32" s="6">
        <f>base11!L75</f>
        <v>13</v>
      </c>
      <c r="E32" s="6">
        <f>base11!M80</f>
        <v>9</v>
      </c>
      <c r="F32" s="6">
        <f>base11!N87</f>
        <v>5</v>
      </c>
      <c r="G32" s="6">
        <f>base11!O116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base11!C78</f>
        <v>2</v>
      </c>
      <c r="C33" s="6">
        <f>base11!D95</f>
        <v>5</v>
      </c>
      <c r="D33" s="6">
        <f>base11!L76</f>
        <v>6</v>
      </c>
      <c r="E33" s="6">
        <f>base11!M81</f>
        <v>9</v>
      </c>
      <c r="F33" s="6">
        <f>base11!N88</f>
        <v>4</v>
      </c>
      <c r="G33" s="6">
        <f>base11!O117</f>
        <v>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base11!C79</f>
        <v>6</v>
      </c>
      <c r="C34" s="6">
        <f>base11!D96</f>
        <v>6</v>
      </c>
      <c r="D34" s="6">
        <f>base11!L77</f>
        <v>8</v>
      </c>
      <c r="E34" s="6">
        <f>base11!M82</f>
        <v>7</v>
      </c>
      <c r="F34" s="6">
        <f>base11!N89</f>
        <v>13</v>
      </c>
      <c r="G34" s="6">
        <f>base11!O118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base11!C80</f>
        <v>11</v>
      </c>
      <c r="C35" s="6">
        <f>base11!D97</f>
        <v>11</v>
      </c>
      <c r="D35" s="6">
        <f>base11!L78</f>
        <v>4</v>
      </c>
      <c r="E35" s="6">
        <f>base11!M83</f>
        <v>2</v>
      </c>
      <c r="F35" s="6">
        <f>base11!N90</f>
        <v>14</v>
      </c>
      <c r="G35" s="6">
        <f>base11!O119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base11!C81</f>
        <v>13</v>
      </c>
      <c r="C36" s="6">
        <f>base11!D98</f>
        <v>1</v>
      </c>
      <c r="D36" s="6">
        <f>base11!L79</f>
        <v>7</v>
      </c>
      <c r="E36" s="6">
        <f>base11!M84</f>
        <v>8</v>
      </c>
      <c r="F36" s="6">
        <f>base11!N91</f>
        <v>8</v>
      </c>
      <c r="G36" s="6">
        <f>base11!O70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base11!C82</f>
        <v>11</v>
      </c>
      <c r="C37" s="6">
        <f>base11!D99</f>
        <v>2</v>
      </c>
      <c r="D37" s="6">
        <f>base11!L80</f>
        <v>13</v>
      </c>
      <c r="E37" s="6">
        <f>base11!M85</f>
        <v>9</v>
      </c>
      <c r="F37" s="6">
        <f>base11!N92</f>
        <v>9</v>
      </c>
      <c r="G37" s="6">
        <f>base11!O71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base11!C83</f>
        <v>11</v>
      </c>
      <c r="C38" s="6">
        <f>base11!D100</f>
        <v>3</v>
      </c>
      <c r="D38" s="6">
        <f>base11!L81</f>
        <v>2</v>
      </c>
      <c r="E38" s="6">
        <f>base11!M86</f>
        <v>16</v>
      </c>
      <c r="F38" s="6">
        <f>base11!N93</f>
        <v>14</v>
      </c>
      <c r="G38" s="6">
        <f>base11!O72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base11!C84</f>
        <v>1</v>
      </c>
      <c r="C39" s="6">
        <f>base11!D101</f>
        <v>5</v>
      </c>
      <c r="D39" s="6">
        <f>base11!L82</f>
        <v>14</v>
      </c>
      <c r="E39" s="6">
        <f>base11!M87</f>
        <v>14</v>
      </c>
      <c r="F39" s="6">
        <f>base11!N94</f>
        <v>3</v>
      </c>
      <c r="G39" s="6">
        <f>base11!O73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base11!C85</f>
        <v>1</v>
      </c>
      <c r="C40" s="6">
        <f>base11!D102</f>
        <v>3</v>
      </c>
      <c r="D40" s="6">
        <f>base11!L83</f>
        <v>9</v>
      </c>
      <c r="E40" s="6">
        <f>base11!M88</f>
        <v>13</v>
      </c>
      <c r="F40" s="6">
        <f>base11!N95</f>
        <v>6</v>
      </c>
      <c r="G40" s="6">
        <f>base11!O74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base11!C86</f>
        <v>1</v>
      </c>
      <c r="C41" s="6">
        <f>base11!D103</f>
        <v>2</v>
      </c>
      <c r="D41" s="6">
        <f>base11!L84</f>
        <v>12</v>
      </c>
      <c r="E41" s="6">
        <f>base11!M89</f>
        <v>9</v>
      </c>
      <c r="F41" s="6">
        <f>base11!N96</f>
        <v>14</v>
      </c>
      <c r="G41" s="6">
        <f>base11!O75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base11!C87</f>
        <v>2</v>
      </c>
      <c r="C42" s="6">
        <f>base11!D104</f>
        <v>9</v>
      </c>
      <c r="D42" s="6">
        <f>base11!L85</f>
        <v>6</v>
      </c>
      <c r="E42" s="6">
        <f>base11!M90</f>
        <v>7</v>
      </c>
      <c r="F42" s="6">
        <f>base11!N97</f>
        <v>7</v>
      </c>
      <c r="G42" s="6">
        <f>base11!O76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base11!C88</f>
        <v>3</v>
      </c>
      <c r="C43" s="6">
        <f>base11!D105</f>
        <v>13</v>
      </c>
      <c r="D43" s="6">
        <f>base11!L86</f>
        <v>6</v>
      </c>
      <c r="E43" s="6">
        <f>base11!M91</f>
        <v>12</v>
      </c>
      <c r="F43" s="6">
        <f>base11!N98</f>
        <v>14</v>
      </c>
      <c r="G43" s="6">
        <f>base11!O77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base11!C89</f>
        <v>11</v>
      </c>
      <c r="C44" s="6">
        <f>base11!D106</f>
        <v>1</v>
      </c>
      <c r="D44" s="6">
        <f>base11!L87</f>
        <v>10</v>
      </c>
      <c r="E44" s="6">
        <f>base11!M92</f>
        <v>14</v>
      </c>
      <c r="F44" s="6">
        <f>base11!N99</f>
        <v>9</v>
      </c>
      <c r="G44" s="6">
        <f>base11!O78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base11!C90</f>
        <v>1</v>
      </c>
      <c r="C45" s="6">
        <f>base11!D107</f>
        <v>5</v>
      </c>
      <c r="D45" s="6">
        <f>base11!L88</f>
        <v>12</v>
      </c>
      <c r="E45" s="6">
        <f>base11!M93</f>
        <v>7</v>
      </c>
      <c r="F45" s="6">
        <f>base11!N100</f>
        <v>12</v>
      </c>
      <c r="G45" s="6">
        <f>base11!O79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base11!C91</f>
        <v>1</v>
      </c>
      <c r="C46" s="6">
        <f>base11!D108</f>
        <v>14</v>
      </c>
      <c r="D46" s="6">
        <f>base11!L89</f>
        <v>12</v>
      </c>
      <c r="E46" s="6">
        <f>base11!M94</f>
        <v>10</v>
      </c>
      <c r="F46" s="6">
        <f>base11!N101</f>
        <v>2</v>
      </c>
      <c r="G46" s="6">
        <f>base11!O80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base11!C92</f>
        <v>7</v>
      </c>
      <c r="C47" s="6">
        <f>base11!D109</f>
        <v>11</v>
      </c>
      <c r="D47" s="6">
        <f>base11!L90</f>
        <v>5</v>
      </c>
      <c r="E47" s="6">
        <f>base11!M95</f>
        <v>7</v>
      </c>
      <c r="F47" s="6">
        <f>base11!N102</f>
        <v>12</v>
      </c>
      <c r="G47" s="6">
        <f>base11!O81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base11!C93</f>
        <v>1</v>
      </c>
      <c r="C48" s="6">
        <f>base11!D110</f>
        <v>3</v>
      </c>
      <c r="D48" s="6">
        <f>base11!L91</f>
        <v>9</v>
      </c>
      <c r="E48" s="6">
        <f>base11!M96</f>
        <v>12</v>
      </c>
      <c r="F48" s="6">
        <f>base11!N103</f>
        <v>8</v>
      </c>
      <c r="G48" s="6">
        <f>base11!O82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base11!C94</f>
        <v>14</v>
      </c>
      <c r="C49" s="6">
        <f>base11!D111</f>
        <v>3</v>
      </c>
      <c r="D49" s="6">
        <f>base11!L92</f>
        <v>2</v>
      </c>
      <c r="E49" s="6">
        <f>base11!M97</f>
        <v>6</v>
      </c>
      <c r="F49" s="6">
        <f>base11!N104</f>
        <v>12</v>
      </c>
      <c r="G49" s="6">
        <f>base11!O83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base11!C95</f>
        <v>2</v>
      </c>
      <c r="C50" s="6">
        <f>base11!D112</f>
        <v>12</v>
      </c>
      <c r="D50" s="6">
        <f>base11!L93</f>
        <v>13</v>
      </c>
      <c r="E50" s="6">
        <f>base11!M98</f>
        <v>6</v>
      </c>
      <c r="F50" s="6">
        <f>base11!N105</f>
        <v>3</v>
      </c>
      <c r="G50" s="6">
        <f>base11!O84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base11!C96</f>
        <v>2</v>
      </c>
      <c r="C51" s="6">
        <f>base11!D113</f>
        <v>3</v>
      </c>
      <c r="D51" s="6">
        <f>base11!L94</f>
        <v>7</v>
      </c>
      <c r="E51" s="6">
        <f>base11!M99</f>
        <v>12</v>
      </c>
      <c r="F51" s="6">
        <f>base11!N106</f>
        <v>6</v>
      </c>
      <c r="G51" s="6">
        <f>base11!O85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base11!D109</f>
        <v>11</v>
      </c>
      <c r="D2" s="6">
        <f>base11!L90</f>
        <v>5</v>
      </c>
      <c r="E2" s="6">
        <f>base11!M95</f>
        <v>7</v>
      </c>
      <c r="F2" s="6">
        <f>base11!N102</f>
        <v>12</v>
      </c>
      <c r="G2" s="6">
        <f>base11!O86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base11!D110</f>
        <v>3</v>
      </c>
      <c r="D3" s="6">
        <f>base11!L91</f>
        <v>9</v>
      </c>
      <c r="E3" s="6">
        <f>base11!M96</f>
        <v>12</v>
      </c>
      <c r="F3" s="6">
        <f>base11!N103</f>
        <v>8</v>
      </c>
      <c r="G3" s="6">
        <f>base11!O87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base11!D111</f>
        <v>3</v>
      </c>
      <c r="D4" s="6">
        <f>base11!L92</f>
        <v>2</v>
      </c>
      <c r="E4" s="6">
        <f>base11!M97</f>
        <v>6</v>
      </c>
      <c r="F4" s="6">
        <f>base11!N104</f>
        <v>12</v>
      </c>
      <c r="G4" s="6">
        <f>base11!O88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base11!D112</f>
        <v>12</v>
      </c>
      <c r="D5" s="6">
        <f>base11!L93</f>
        <v>13</v>
      </c>
      <c r="E5" s="6">
        <f>base11!M98</f>
        <v>6</v>
      </c>
      <c r="F5" s="6">
        <f>base11!N105</f>
        <v>3</v>
      </c>
      <c r="G5" s="6">
        <f>base11!O89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base11!D113</f>
        <v>3</v>
      </c>
      <c r="D6" s="6">
        <f>base11!L94</f>
        <v>7</v>
      </c>
      <c r="E6" s="6">
        <f>base11!M99</f>
        <v>12</v>
      </c>
      <c r="F6" s="6">
        <f>base11!N106</f>
        <v>6</v>
      </c>
      <c r="G6" s="6">
        <f>base11!O90</f>
        <v>8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base11!D114</f>
        <v>11</v>
      </c>
      <c r="D7" s="6">
        <f>base11!L95</f>
        <v>13</v>
      </c>
      <c r="E7" s="6">
        <f>base11!M100</f>
        <v>7</v>
      </c>
      <c r="F7" s="6">
        <f>base11!N107</f>
        <v>16</v>
      </c>
      <c r="G7" s="6">
        <f>base11!O91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base11!D115</f>
        <v>2</v>
      </c>
      <c r="D8" s="6">
        <f>base11!L96</f>
        <v>4</v>
      </c>
      <c r="E8" s="6">
        <f>base11!M101</f>
        <v>8</v>
      </c>
      <c r="F8" s="6">
        <f>base11!N108</f>
        <v>12</v>
      </c>
      <c r="G8" s="6">
        <f>base11!O92</f>
        <v>12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base11!D116</f>
        <v>7</v>
      </c>
      <c r="D9" s="6">
        <f>base11!L97</f>
        <v>12</v>
      </c>
      <c r="E9" s="6">
        <f>base11!M102</f>
        <v>9</v>
      </c>
      <c r="F9" s="6">
        <f>base11!N109</f>
        <v>13</v>
      </c>
      <c r="G9" s="6">
        <f>base11!O93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base11!D117</f>
        <v>2</v>
      </c>
      <c r="D10" s="6">
        <f>base11!L98</f>
        <v>12</v>
      </c>
      <c r="E10" s="6">
        <f>base11!M103</f>
        <v>9</v>
      </c>
      <c r="F10" s="6">
        <f>base11!N110</f>
        <v>6</v>
      </c>
      <c r="G10" s="6">
        <f>base11!O94</f>
        <v>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base11!D118</f>
        <v>1</v>
      </c>
      <c r="D11" s="6">
        <f>base11!L99</f>
        <v>8</v>
      </c>
      <c r="E11" s="6">
        <f>base11!M104</f>
        <v>14</v>
      </c>
      <c r="F11" s="6">
        <f>base11!N111</f>
        <v>5</v>
      </c>
      <c r="G11" s="6">
        <f>base11!O95</f>
        <v>16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base11!D119</f>
        <v>3</v>
      </c>
      <c r="D12" s="6">
        <f>base11!L100</f>
        <v>8</v>
      </c>
      <c r="E12" s="6">
        <f>base11!M105</f>
        <v>7</v>
      </c>
      <c r="F12" s="6">
        <f>base11!N112</f>
        <v>1</v>
      </c>
      <c r="G12" s="6">
        <f>base11!O96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base11!D70</f>
        <v>4</v>
      </c>
      <c r="D13" s="6">
        <f>base11!L101</f>
        <v>10</v>
      </c>
      <c r="E13" s="6">
        <f>base11!M106</f>
        <v>4</v>
      </c>
      <c r="F13" s="6">
        <f>base11!N113</f>
        <v>13</v>
      </c>
      <c r="G13" s="6">
        <f>base11!O97</f>
        <v>14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base11!D71</f>
        <v>4</v>
      </c>
      <c r="D14" s="6">
        <f>base11!L102</f>
        <v>14</v>
      </c>
      <c r="E14" s="6">
        <f>base11!M107</f>
        <v>6</v>
      </c>
      <c r="F14" s="6">
        <f>base11!N114</f>
        <v>14</v>
      </c>
      <c r="G14" s="6">
        <f>base11!O98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base11!D72</f>
        <v>4</v>
      </c>
      <c r="D15" s="6">
        <f>base11!L103</f>
        <v>14</v>
      </c>
      <c r="E15" s="6">
        <f>base11!M108</f>
        <v>6</v>
      </c>
      <c r="F15" s="6">
        <f>base11!N115</f>
        <v>9</v>
      </c>
      <c r="G15" s="6">
        <f>base11!O99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base11!D73</f>
        <v>2</v>
      </c>
      <c r="D16" s="6">
        <f>base11!L104</f>
        <v>2</v>
      </c>
      <c r="E16" s="6">
        <f>base11!M109</f>
        <v>12</v>
      </c>
      <c r="F16" s="6">
        <f>base11!N116</f>
        <v>6</v>
      </c>
      <c r="G16" s="6">
        <f>base11!O100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base11!D74</f>
        <v>3</v>
      </c>
      <c r="D17" s="6">
        <f>base11!L105</f>
        <v>9</v>
      </c>
      <c r="E17" s="6">
        <f>base11!M110</f>
        <v>5</v>
      </c>
      <c r="F17" s="6">
        <f>base11!N117</f>
        <v>6</v>
      </c>
      <c r="G17" s="6">
        <f>base11!O101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base11!D75</f>
        <v>1</v>
      </c>
      <c r="D18" s="6">
        <f>base11!L106</f>
        <v>7</v>
      </c>
      <c r="E18" s="6">
        <f>base11!M111</f>
        <v>8</v>
      </c>
      <c r="F18" s="6">
        <f>base11!N118</f>
        <v>4</v>
      </c>
      <c r="G18" s="6">
        <f>base11!O102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base11!D76</f>
        <v>3</v>
      </c>
      <c r="D19" s="6">
        <f>base11!L107</f>
        <v>4</v>
      </c>
      <c r="E19" s="6">
        <f>base11!M112</f>
        <v>8</v>
      </c>
      <c r="F19" s="6">
        <f>base11!N119</f>
        <v>12</v>
      </c>
      <c r="G19" s="6">
        <f>base11!O103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base11!D77</f>
        <v>1</v>
      </c>
      <c r="D20" s="6">
        <f>base11!L108</f>
        <v>9</v>
      </c>
      <c r="E20" s="6">
        <f>base11!M113</f>
        <v>8</v>
      </c>
      <c r="F20" s="6">
        <f>base11!N70</f>
        <v>15</v>
      </c>
      <c r="G20" s="6">
        <f>base11!O104</f>
        <v>13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base11!D78</f>
        <v>3</v>
      </c>
      <c r="D21" s="6">
        <f>base11!L109</f>
        <v>6</v>
      </c>
      <c r="E21" s="6">
        <f>base11!M114</f>
        <v>9</v>
      </c>
      <c r="F21" s="6">
        <f>base11!N71</f>
        <v>14</v>
      </c>
      <c r="G21" s="6">
        <f>base11!O105</f>
        <v>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base11!D79</f>
        <v>1</v>
      </c>
      <c r="D22" s="6">
        <f>base11!L110</f>
        <v>9</v>
      </c>
      <c r="E22" s="6">
        <f>base11!M115</f>
        <v>6</v>
      </c>
      <c r="F22" s="6">
        <f>base11!N72</f>
        <v>13</v>
      </c>
      <c r="G22" s="6">
        <f>base11!O106</f>
        <v>16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base11!D80</f>
        <v>1</v>
      </c>
      <c r="D23" s="6">
        <f>base11!L111</f>
        <v>4</v>
      </c>
      <c r="E23" s="6">
        <f>base11!M116</f>
        <v>3</v>
      </c>
      <c r="F23" s="6">
        <f>base11!N73</f>
        <v>13</v>
      </c>
      <c r="G23" s="6">
        <f>base11!O107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base11!D81</f>
        <v>11</v>
      </c>
      <c r="D24" s="6">
        <f>base11!L112</f>
        <v>4</v>
      </c>
      <c r="E24" s="6">
        <f>base11!M117</f>
        <v>16</v>
      </c>
      <c r="F24" s="6">
        <f>base11!N74</f>
        <v>14</v>
      </c>
      <c r="G24" s="6">
        <f>base11!O108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base11!D82</f>
        <v>10</v>
      </c>
      <c r="D25" s="6">
        <f>base11!L113</f>
        <v>4</v>
      </c>
      <c r="E25" s="6">
        <f>base11!M118</f>
        <v>6</v>
      </c>
      <c r="F25" s="6">
        <f>base11!N75</f>
        <v>12</v>
      </c>
      <c r="G25" s="6">
        <f>base11!O109</f>
        <v>15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base11!D83</f>
        <v>13</v>
      </c>
      <c r="D26" s="6">
        <f>base11!L114</f>
        <v>6</v>
      </c>
      <c r="E26" s="6">
        <f>base11!M119</f>
        <v>4</v>
      </c>
      <c r="F26" s="6">
        <f>base11!N76</f>
        <v>13</v>
      </c>
      <c r="G26" s="6">
        <f>base11!O110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base11!D84</f>
        <v>3</v>
      </c>
      <c r="D27" s="6">
        <f>base11!L115</f>
        <v>4</v>
      </c>
      <c r="E27" s="6">
        <f>base11!M70</f>
        <v>13</v>
      </c>
      <c r="F27" s="6">
        <f>base11!N77</f>
        <v>6</v>
      </c>
      <c r="G27" s="6">
        <f>base11!O111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base11!D85</f>
        <v>2</v>
      </c>
      <c r="D28" s="6">
        <f>base11!L116</f>
        <v>5</v>
      </c>
      <c r="E28" s="6">
        <f>base11!M71</f>
        <v>12</v>
      </c>
      <c r="F28" s="6">
        <f>base11!N78</f>
        <v>6</v>
      </c>
      <c r="G28" s="6">
        <f>base11!O112</f>
        <v>10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base11!D86</f>
        <v>2</v>
      </c>
      <c r="D29" s="6">
        <f>base11!L117</f>
        <v>8</v>
      </c>
      <c r="E29" s="6">
        <f>base11!M72</f>
        <v>1</v>
      </c>
      <c r="F29" s="6">
        <f>base11!N79</f>
        <v>13</v>
      </c>
      <c r="G29" s="6">
        <f>base11!O113</f>
        <v>1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base11!D87</f>
        <v>1</v>
      </c>
      <c r="D30" s="6">
        <f>base11!L118</f>
        <v>16</v>
      </c>
      <c r="E30" s="6">
        <f>base11!M73</f>
        <v>7</v>
      </c>
      <c r="F30" s="6">
        <f>base11!N80</f>
        <v>12</v>
      </c>
      <c r="G30" s="6">
        <f>base11!O114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base11!D88</f>
        <v>1</v>
      </c>
      <c r="D31" s="6">
        <f>base11!L119</f>
        <v>6</v>
      </c>
      <c r="E31" s="6">
        <f>base11!M74</f>
        <v>15</v>
      </c>
      <c r="F31" s="6">
        <f>base11!N81</f>
        <v>6</v>
      </c>
      <c r="G31" s="6">
        <f>base11!O115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base11!D89</f>
        <v>14</v>
      </c>
      <c r="D32" s="6">
        <f>base11!L70</f>
        <v>12</v>
      </c>
      <c r="E32" s="6">
        <f>base11!M75</f>
        <v>9</v>
      </c>
      <c r="F32" s="6">
        <f>base11!N82</f>
        <v>1</v>
      </c>
      <c r="G32" s="6">
        <f>base11!O116</f>
        <v>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base11!D90</f>
        <v>10</v>
      </c>
      <c r="D33" s="6">
        <f>base11!L71</f>
        <v>7</v>
      </c>
      <c r="E33" s="6">
        <f>base11!M76</f>
        <v>9</v>
      </c>
      <c r="F33" s="6">
        <f>base11!N83</f>
        <v>14</v>
      </c>
      <c r="G33" s="6">
        <f>base11!O117</f>
        <v>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base11!D91</f>
        <v>2</v>
      </c>
      <c r="D34" s="6">
        <f>base11!L72</f>
        <v>2</v>
      </c>
      <c r="E34" s="6">
        <f>base11!M77</f>
        <v>12</v>
      </c>
      <c r="F34" s="6">
        <f>base11!N84</f>
        <v>13</v>
      </c>
      <c r="G34" s="6">
        <f>base11!O118</f>
        <v>9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base11!D92</f>
        <v>8</v>
      </c>
      <c r="D35" s="6">
        <f>base11!L73</f>
        <v>12</v>
      </c>
      <c r="E35" s="6">
        <f>base11!M78</f>
        <v>12</v>
      </c>
      <c r="F35" s="6">
        <f>base11!N85</f>
        <v>8</v>
      </c>
      <c r="G35" s="6">
        <f>base11!O119</f>
        <v>7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base11!D93</f>
        <v>5</v>
      </c>
      <c r="D36" s="6">
        <f>base11!L74</f>
        <v>7</v>
      </c>
      <c r="E36" s="6">
        <f>base11!M79</f>
        <v>2</v>
      </c>
      <c r="F36" s="6">
        <f>base11!N86</f>
        <v>12</v>
      </c>
      <c r="G36" s="6">
        <f>base11!O70</f>
        <v>8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base11!D94</f>
        <v>13</v>
      </c>
      <c r="D37" s="6">
        <f>base11!L75</f>
        <v>13</v>
      </c>
      <c r="E37" s="6">
        <f>base11!M80</f>
        <v>9</v>
      </c>
      <c r="F37" s="6">
        <f>base11!N87</f>
        <v>5</v>
      </c>
      <c r="G37" s="6">
        <f>base11!O71</f>
        <v>11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base11!D95</f>
        <v>5</v>
      </c>
      <c r="D38" s="6">
        <f>base11!L76</f>
        <v>6</v>
      </c>
      <c r="E38" s="6">
        <f>base11!M81</f>
        <v>9</v>
      </c>
      <c r="F38" s="6">
        <f>base11!N88</f>
        <v>4</v>
      </c>
      <c r="G38" s="6">
        <f>base11!O72</f>
        <v>8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base11!D96</f>
        <v>6</v>
      </c>
      <c r="D39" s="6">
        <f>base11!L77</f>
        <v>8</v>
      </c>
      <c r="E39" s="6">
        <f>base11!M82</f>
        <v>7</v>
      </c>
      <c r="F39" s="6">
        <f>base11!N89</f>
        <v>13</v>
      </c>
      <c r="G39" s="6">
        <f>base11!O73</f>
        <v>14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base11!D97</f>
        <v>11</v>
      </c>
      <c r="D40" s="6">
        <f>base11!L78</f>
        <v>4</v>
      </c>
      <c r="E40" s="6">
        <f>base11!M83</f>
        <v>2</v>
      </c>
      <c r="F40" s="6">
        <f>base11!N90</f>
        <v>14</v>
      </c>
      <c r="G40" s="6">
        <f>base11!O74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base11!D98</f>
        <v>1</v>
      </c>
      <c r="D41" s="6">
        <f>base11!L79</f>
        <v>7</v>
      </c>
      <c r="E41" s="6">
        <f>base11!M84</f>
        <v>8</v>
      </c>
      <c r="F41" s="6">
        <f>base11!N91</f>
        <v>8</v>
      </c>
      <c r="G41" s="6">
        <f>base11!O75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base11!D99</f>
        <v>2</v>
      </c>
      <c r="D42" s="6">
        <f>base11!L80</f>
        <v>13</v>
      </c>
      <c r="E42" s="6">
        <f>base11!M85</f>
        <v>9</v>
      </c>
      <c r="F42" s="6">
        <f>base11!N92</f>
        <v>9</v>
      </c>
      <c r="G42" s="6">
        <f>base11!O76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base11!D100</f>
        <v>3</v>
      </c>
      <c r="D43" s="6">
        <f>base11!L81</f>
        <v>2</v>
      </c>
      <c r="E43" s="6">
        <f>base11!M86</f>
        <v>16</v>
      </c>
      <c r="F43" s="6">
        <f>base11!N93</f>
        <v>14</v>
      </c>
      <c r="G43" s="6">
        <f>base11!O77</f>
        <v>9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base11!D101</f>
        <v>5</v>
      </c>
      <c r="D44" s="6">
        <f>base11!L82</f>
        <v>14</v>
      </c>
      <c r="E44" s="6">
        <f>base11!M87</f>
        <v>14</v>
      </c>
      <c r="F44" s="6">
        <f>base11!N94</f>
        <v>3</v>
      </c>
      <c r="G44" s="6">
        <f>base11!O78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base11!D102</f>
        <v>3</v>
      </c>
      <c r="D45" s="6">
        <f>base11!L83</f>
        <v>9</v>
      </c>
      <c r="E45" s="6">
        <f>base11!M88</f>
        <v>13</v>
      </c>
      <c r="F45" s="6">
        <f>base11!N95</f>
        <v>6</v>
      </c>
      <c r="G45" s="6">
        <f>base11!O79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base11!D103</f>
        <v>2</v>
      </c>
      <c r="D46" s="6">
        <f>base11!L84</f>
        <v>12</v>
      </c>
      <c r="E46" s="6">
        <f>base11!M89</f>
        <v>9</v>
      </c>
      <c r="F46" s="6">
        <f>base11!N96</f>
        <v>14</v>
      </c>
      <c r="G46" s="6">
        <f>base11!O80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base11!D104</f>
        <v>9</v>
      </c>
      <c r="D47" s="6">
        <f>base11!L85</f>
        <v>6</v>
      </c>
      <c r="E47" s="6">
        <f>base11!M90</f>
        <v>7</v>
      </c>
      <c r="F47" s="6">
        <f>base11!N97</f>
        <v>7</v>
      </c>
      <c r="G47" s="6">
        <f>base11!O81</f>
        <v>14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base11!D105</f>
        <v>13</v>
      </c>
      <c r="D48" s="6">
        <f>base11!L86</f>
        <v>6</v>
      </c>
      <c r="E48" s="6">
        <f>base11!M91</f>
        <v>12</v>
      </c>
      <c r="F48" s="6">
        <f>base11!N98</f>
        <v>14</v>
      </c>
      <c r="G48" s="6">
        <f>base11!O82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base11!D106</f>
        <v>1</v>
      </c>
      <c r="D49" s="6">
        <f>base11!L87</f>
        <v>10</v>
      </c>
      <c r="E49" s="6">
        <f>base11!M92</f>
        <v>14</v>
      </c>
      <c r="F49" s="6">
        <f>base11!N99</f>
        <v>9</v>
      </c>
      <c r="G49" s="6">
        <f>base11!O83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base11!D107</f>
        <v>5</v>
      </c>
      <c r="D50" s="6">
        <f>base11!L88</f>
        <v>12</v>
      </c>
      <c r="E50" s="6">
        <f>base11!M93</f>
        <v>7</v>
      </c>
      <c r="F50" s="6">
        <f>base11!N100</f>
        <v>12</v>
      </c>
      <c r="G50" s="6">
        <f>base11!O84</f>
        <v>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base11!D108</f>
        <v>14</v>
      </c>
      <c r="D51" s="6">
        <f>base11!L89</f>
        <v>12</v>
      </c>
      <c r="E51" s="6">
        <f>base11!M94</f>
        <v>10</v>
      </c>
      <c r="F51" s="6">
        <f>base11!N101</f>
        <v>2</v>
      </c>
      <c r="G51" s="6">
        <f>base11!O85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base11!D105</f>
        <v>13</v>
      </c>
      <c r="D2" s="6">
        <f>base11!L86</f>
        <v>6</v>
      </c>
      <c r="E2" s="6">
        <f>base11!M91</f>
        <v>12</v>
      </c>
      <c r="F2" s="6">
        <f>base11!N98</f>
        <v>14</v>
      </c>
      <c r="G2" s="6">
        <f>base11!O71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base11!D106</f>
        <v>1</v>
      </c>
      <c r="D3" s="6">
        <f>base11!L87</f>
        <v>10</v>
      </c>
      <c r="E3" s="6">
        <f>base11!M92</f>
        <v>14</v>
      </c>
      <c r="F3" s="6">
        <f>base11!N99</f>
        <v>9</v>
      </c>
      <c r="G3" s="6">
        <f>base11!O72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base11!D107</f>
        <v>5</v>
      </c>
      <c r="D4" s="6">
        <f>base11!L88</f>
        <v>12</v>
      </c>
      <c r="E4" s="6">
        <f>base11!M93</f>
        <v>7</v>
      </c>
      <c r="F4" s="6">
        <f>base11!N100</f>
        <v>12</v>
      </c>
      <c r="G4" s="6">
        <f>base11!O73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base11!D108</f>
        <v>14</v>
      </c>
      <c r="D5" s="6">
        <f>base11!L89</f>
        <v>12</v>
      </c>
      <c r="E5" s="6">
        <f>base11!M94</f>
        <v>10</v>
      </c>
      <c r="F5" s="6">
        <f>base11!N101</f>
        <v>2</v>
      </c>
      <c r="G5" s="6">
        <f>base11!O74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base11!D109</f>
        <v>11</v>
      </c>
      <c r="D6" s="6">
        <f>base11!L90</f>
        <v>5</v>
      </c>
      <c r="E6" s="6">
        <f>base11!M95</f>
        <v>7</v>
      </c>
      <c r="F6" s="6">
        <f>base11!N102</f>
        <v>12</v>
      </c>
      <c r="G6" s="6">
        <f>base11!O75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base11!D110</f>
        <v>3</v>
      </c>
      <c r="D7" s="6">
        <f>base11!L91</f>
        <v>9</v>
      </c>
      <c r="E7" s="6">
        <f>base11!M96</f>
        <v>12</v>
      </c>
      <c r="F7" s="6">
        <f>base11!N103</f>
        <v>8</v>
      </c>
      <c r="G7" s="6">
        <f>base11!O76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base11!D111</f>
        <v>3</v>
      </c>
      <c r="D8" s="6">
        <f>base11!L92</f>
        <v>2</v>
      </c>
      <c r="E8" s="6">
        <f>base11!M97</f>
        <v>6</v>
      </c>
      <c r="F8" s="6">
        <f>base11!N104</f>
        <v>12</v>
      </c>
      <c r="G8" s="6">
        <f>base11!O77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base11!D112</f>
        <v>12</v>
      </c>
      <c r="D9" s="6">
        <f>base11!L93</f>
        <v>13</v>
      </c>
      <c r="E9" s="6">
        <f>base11!M98</f>
        <v>6</v>
      </c>
      <c r="F9" s="6">
        <f>base11!N105</f>
        <v>3</v>
      </c>
      <c r="G9" s="6">
        <f>base11!O78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base11!D113</f>
        <v>3</v>
      </c>
      <c r="D10" s="6">
        <f>base11!L94</f>
        <v>7</v>
      </c>
      <c r="E10" s="6">
        <f>base11!M99</f>
        <v>12</v>
      </c>
      <c r="F10" s="6">
        <f>base11!N106</f>
        <v>6</v>
      </c>
      <c r="G10" s="6">
        <f>base11!O79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base11!D114</f>
        <v>11</v>
      </c>
      <c r="D11" s="6">
        <f>base11!L95</f>
        <v>13</v>
      </c>
      <c r="E11" s="6">
        <f>base11!M100</f>
        <v>7</v>
      </c>
      <c r="F11" s="6">
        <f>base11!N107</f>
        <v>16</v>
      </c>
      <c r="G11" s="6">
        <f>base11!O80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base11!D115</f>
        <v>2</v>
      </c>
      <c r="D12" s="6">
        <f>base11!L96</f>
        <v>4</v>
      </c>
      <c r="E12" s="6">
        <f>base11!M101</f>
        <v>8</v>
      </c>
      <c r="F12" s="6">
        <f>base11!N108</f>
        <v>12</v>
      </c>
      <c r="G12" s="6">
        <f>base11!O81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base11!D116</f>
        <v>7</v>
      </c>
      <c r="D13" s="6">
        <f>base11!L97</f>
        <v>12</v>
      </c>
      <c r="E13" s="6">
        <f>base11!M102</f>
        <v>9</v>
      </c>
      <c r="F13" s="6">
        <f>base11!N109</f>
        <v>13</v>
      </c>
      <c r="G13" s="6">
        <f>base11!O82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base11!D117</f>
        <v>2</v>
      </c>
      <c r="D14" s="6">
        <f>base11!L98</f>
        <v>12</v>
      </c>
      <c r="E14" s="6">
        <f>base11!M103</f>
        <v>9</v>
      </c>
      <c r="F14" s="6">
        <f>base11!N110</f>
        <v>6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base11!D118</f>
        <v>1</v>
      </c>
      <c r="D15" s="6">
        <f>base11!L99</f>
        <v>8</v>
      </c>
      <c r="E15" s="6">
        <f>base11!M104</f>
        <v>14</v>
      </c>
      <c r="F15" s="6">
        <f>base11!N111</f>
        <v>5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base11!D119</f>
        <v>3</v>
      </c>
      <c r="D16" s="6">
        <f>base11!L100</f>
        <v>8</v>
      </c>
      <c r="E16" s="6">
        <f>base11!M105</f>
        <v>7</v>
      </c>
      <c r="F16" s="6">
        <f>base11!N112</f>
        <v>1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base11!D70</f>
        <v>4</v>
      </c>
      <c r="D17" s="6">
        <f>base11!L101</f>
        <v>10</v>
      </c>
      <c r="E17" s="6">
        <f>base11!M106</f>
        <v>4</v>
      </c>
      <c r="F17" s="6">
        <f>base11!N113</f>
        <v>13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base11!D71</f>
        <v>4</v>
      </c>
      <c r="D18" s="6">
        <f>base11!L102</f>
        <v>14</v>
      </c>
      <c r="E18" s="6">
        <f>base11!M107</f>
        <v>6</v>
      </c>
      <c r="F18" s="6">
        <f>base11!N114</f>
        <v>14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base11!D72</f>
        <v>4</v>
      </c>
      <c r="D19" s="6">
        <f>base11!L103</f>
        <v>14</v>
      </c>
      <c r="E19" s="6">
        <f>base11!M108</f>
        <v>6</v>
      </c>
      <c r="F19" s="6">
        <f>base11!N115</f>
        <v>9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base11!D73</f>
        <v>2</v>
      </c>
      <c r="D20" s="6">
        <f>base11!L104</f>
        <v>2</v>
      </c>
      <c r="E20" s="6">
        <f>base11!M109</f>
        <v>12</v>
      </c>
      <c r="F20" s="6">
        <f>base11!N116</f>
        <v>6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base11!D74</f>
        <v>3</v>
      </c>
      <c r="D21" s="6">
        <f>base11!L105</f>
        <v>9</v>
      </c>
      <c r="E21" s="6">
        <f>base11!M110</f>
        <v>5</v>
      </c>
      <c r="F21" s="6">
        <f>base11!N117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base11!D75</f>
        <v>1</v>
      </c>
      <c r="D22" s="6">
        <f>base11!L106</f>
        <v>7</v>
      </c>
      <c r="E22" s="6">
        <f>base11!M111</f>
        <v>8</v>
      </c>
      <c r="F22" s="6">
        <f>base11!N118</f>
        <v>4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base11!D76</f>
        <v>3</v>
      </c>
      <c r="D23" s="6">
        <f>base11!L107</f>
        <v>4</v>
      </c>
      <c r="E23" s="6">
        <f>base11!M112</f>
        <v>8</v>
      </c>
      <c r="F23" s="6">
        <f>base11!N119</f>
        <v>12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base11!D77</f>
        <v>1</v>
      </c>
      <c r="D24" s="6">
        <f>base11!L108</f>
        <v>9</v>
      </c>
      <c r="E24" s="6">
        <f>base11!M113</f>
        <v>8</v>
      </c>
      <c r="F24" s="6">
        <f>base11!N70</f>
        <v>15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base11!D78</f>
        <v>3</v>
      </c>
      <c r="D25" s="6">
        <f>base11!L109</f>
        <v>6</v>
      </c>
      <c r="E25" s="6">
        <f>base11!M114</f>
        <v>9</v>
      </c>
      <c r="F25" s="6">
        <f>base11!N71</f>
        <v>14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base11!D79</f>
        <v>1</v>
      </c>
      <c r="D26" s="6">
        <f>base11!L110</f>
        <v>9</v>
      </c>
      <c r="E26" s="6">
        <f>base11!M115</f>
        <v>6</v>
      </c>
      <c r="F26" s="6">
        <f>base11!N72</f>
        <v>13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base11!D80</f>
        <v>1</v>
      </c>
      <c r="D27" s="6">
        <f>base11!L111</f>
        <v>4</v>
      </c>
      <c r="E27" s="6">
        <f>base11!M116</f>
        <v>3</v>
      </c>
      <c r="F27" s="6">
        <f>base11!N73</f>
        <v>13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base11!D81</f>
        <v>11</v>
      </c>
      <c r="D28" s="6">
        <f>base11!L112</f>
        <v>4</v>
      </c>
      <c r="E28" s="6">
        <f>base11!M117</f>
        <v>16</v>
      </c>
      <c r="F28" s="6">
        <f>base11!N74</f>
        <v>14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base11!D82</f>
        <v>10</v>
      </c>
      <c r="D29" s="6">
        <f>base11!L113</f>
        <v>4</v>
      </c>
      <c r="E29" s="6">
        <f>base11!M118</f>
        <v>6</v>
      </c>
      <c r="F29" s="6">
        <f>base11!N75</f>
        <v>12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base11!D83</f>
        <v>13</v>
      </c>
      <c r="D30" s="6">
        <f>base11!L114</f>
        <v>6</v>
      </c>
      <c r="E30" s="6">
        <f>base11!M119</f>
        <v>4</v>
      </c>
      <c r="F30" s="6">
        <f>base11!N76</f>
        <v>13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base11!D84</f>
        <v>3</v>
      </c>
      <c r="D31" s="6">
        <f>base11!L115</f>
        <v>4</v>
      </c>
      <c r="E31" s="6">
        <f>base11!M70</f>
        <v>13</v>
      </c>
      <c r="F31" s="6">
        <f>base11!N77</f>
        <v>6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base11!D85</f>
        <v>2</v>
      </c>
      <c r="D32" s="6">
        <f>base11!L116</f>
        <v>5</v>
      </c>
      <c r="E32" s="6">
        <f>base11!M71</f>
        <v>12</v>
      </c>
      <c r="F32" s="6">
        <f>base11!N78</f>
        <v>6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base11!D86</f>
        <v>2</v>
      </c>
      <c r="D33" s="6">
        <f>base11!L117</f>
        <v>8</v>
      </c>
      <c r="E33" s="6">
        <f>base11!M72</f>
        <v>1</v>
      </c>
      <c r="F33" s="6">
        <f>base11!N79</f>
        <v>13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base11!D87</f>
        <v>1</v>
      </c>
      <c r="D34" s="6">
        <f>base11!L118</f>
        <v>16</v>
      </c>
      <c r="E34" s="6">
        <f>base11!M73</f>
        <v>7</v>
      </c>
      <c r="F34" s="6">
        <f>base11!N80</f>
        <v>12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base11!D88</f>
        <v>1</v>
      </c>
      <c r="D35" s="6">
        <f>base11!L119</f>
        <v>6</v>
      </c>
      <c r="E35" s="6">
        <f>base11!M74</f>
        <v>15</v>
      </c>
      <c r="F35" s="6">
        <f>base11!N81</f>
        <v>6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base11!D89</f>
        <v>14</v>
      </c>
      <c r="D36" s="6">
        <f>base11!L70</f>
        <v>12</v>
      </c>
      <c r="E36" s="6">
        <f>base11!M75</f>
        <v>9</v>
      </c>
      <c r="F36" s="6">
        <f>base11!N82</f>
        <v>1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base11!D90</f>
        <v>10</v>
      </c>
      <c r="D37" s="6">
        <f>base11!L71</f>
        <v>7</v>
      </c>
      <c r="E37" s="6">
        <f>base11!M76</f>
        <v>9</v>
      </c>
      <c r="F37" s="6">
        <f>base11!N83</f>
        <v>14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base11!D91</f>
        <v>2</v>
      </c>
      <c r="D38" s="6">
        <f>base11!L72</f>
        <v>2</v>
      </c>
      <c r="E38" s="6">
        <f>base11!M77</f>
        <v>12</v>
      </c>
      <c r="F38" s="6">
        <f>base11!N84</f>
        <v>13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base11!D92</f>
        <v>8</v>
      </c>
      <c r="D39" s="6">
        <f>base11!L73</f>
        <v>12</v>
      </c>
      <c r="E39" s="6">
        <f>base11!M78</f>
        <v>12</v>
      </c>
      <c r="F39" s="6">
        <f>base11!N85</f>
        <v>8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base11!D93</f>
        <v>5</v>
      </c>
      <c r="D40" s="6">
        <f>base11!L74</f>
        <v>7</v>
      </c>
      <c r="E40" s="6">
        <f>base11!M79</f>
        <v>2</v>
      </c>
      <c r="F40" s="6">
        <f>base11!N86</f>
        <v>12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base11!D94</f>
        <v>13</v>
      </c>
      <c r="D41" s="6">
        <f>base11!L75</f>
        <v>13</v>
      </c>
      <c r="E41" s="6">
        <f>base11!M80</f>
        <v>9</v>
      </c>
      <c r="F41" s="6">
        <f>base11!N87</f>
        <v>5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base11!D95</f>
        <v>5</v>
      </c>
      <c r="D42" s="6">
        <f>base11!L76</f>
        <v>6</v>
      </c>
      <c r="E42" s="6">
        <f>base11!M81</f>
        <v>9</v>
      </c>
      <c r="F42" s="6">
        <f>base11!N88</f>
        <v>4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base11!D96</f>
        <v>6</v>
      </c>
      <c r="D43" s="6">
        <f>base11!L77</f>
        <v>8</v>
      </c>
      <c r="E43" s="6">
        <f>base11!M82</f>
        <v>7</v>
      </c>
      <c r="F43" s="6">
        <f>base11!N89</f>
        <v>13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base11!D97</f>
        <v>11</v>
      </c>
      <c r="D44" s="6">
        <f>base11!L78</f>
        <v>4</v>
      </c>
      <c r="E44" s="6">
        <f>base11!M83</f>
        <v>2</v>
      </c>
      <c r="F44" s="6">
        <f>base11!N90</f>
        <v>14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base11!D98</f>
        <v>1</v>
      </c>
      <c r="D45" s="6">
        <f>base11!L79</f>
        <v>7</v>
      </c>
      <c r="E45" s="6">
        <f>base11!M84</f>
        <v>8</v>
      </c>
      <c r="F45" s="6">
        <f>base11!N91</f>
        <v>8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base11!D99</f>
        <v>2</v>
      </c>
      <c r="D46" s="6">
        <f>base11!L80</f>
        <v>13</v>
      </c>
      <c r="E46" s="6">
        <f>base11!M85</f>
        <v>9</v>
      </c>
      <c r="F46" s="6">
        <f>base11!N92</f>
        <v>9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base11!D100</f>
        <v>3</v>
      </c>
      <c r="D47" s="6">
        <f>base11!L81</f>
        <v>2</v>
      </c>
      <c r="E47" s="6">
        <f>base11!M86</f>
        <v>16</v>
      </c>
      <c r="F47" s="6">
        <f>base11!N93</f>
        <v>14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base11!D101</f>
        <v>5</v>
      </c>
      <c r="D48" s="6">
        <f>base11!L82</f>
        <v>14</v>
      </c>
      <c r="E48" s="6">
        <f>base11!M87</f>
        <v>14</v>
      </c>
      <c r="F48" s="6">
        <f>base11!N94</f>
        <v>3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base11!D102</f>
        <v>3</v>
      </c>
      <c r="D49" s="6">
        <f>base11!L83</f>
        <v>9</v>
      </c>
      <c r="E49" s="6">
        <f>base11!M88</f>
        <v>13</v>
      </c>
      <c r="F49" s="6">
        <f>base11!N95</f>
        <v>6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base11!D103</f>
        <v>2</v>
      </c>
      <c r="D50" s="6">
        <f>base11!L84</f>
        <v>12</v>
      </c>
      <c r="E50" s="6">
        <f>base11!M89</f>
        <v>9</v>
      </c>
      <c r="F50" s="6">
        <f>base11!N96</f>
        <v>14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base11!D104</f>
        <v>9</v>
      </c>
      <c r="D51" s="6">
        <f>base11!L85</f>
        <v>6</v>
      </c>
      <c r="E51" s="6">
        <f>base11!M90</f>
        <v>7</v>
      </c>
      <c r="F51" s="6">
        <f>base11!N97</f>
        <v>7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30">
        <f>base11!E107</f>
        <v>11</v>
      </c>
      <c r="D2" s="6">
        <f>base11!L79</f>
        <v>7</v>
      </c>
      <c r="E2" s="6">
        <f>base11!M84</f>
        <v>8</v>
      </c>
      <c r="F2" s="6">
        <f>base11!N91</f>
        <v>8</v>
      </c>
      <c r="G2" s="6">
        <f>base11!O71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30">
        <f>base11!E108</f>
        <v>11</v>
      </c>
      <c r="D3" s="6">
        <f>base11!L80</f>
        <v>13</v>
      </c>
      <c r="E3" s="6">
        <f>base11!M85</f>
        <v>9</v>
      </c>
      <c r="F3" s="6">
        <f>base11!N92</f>
        <v>9</v>
      </c>
      <c r="G3" s="6">
        <f>base11!O72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30">
        <f>base11!E109</f>
        <v>1</v>
      </c>
      <c r="D4" s="6">
        <f>base11!L81</f>
        <v>2</v>
      </c>
      <c r="E4" s="6">
        <f>base11!M86</f>
        <v>16</v>
      </c>
      <c r="F4" s="6">
        <f>base11!N93</f>
        <v>14</v>
      </c>
      <c r="G4" s="6">
        <f>base11!O73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30">
        <f>base11!E110</f>
        <v>2</v>
      </c>
      <c r="D5" s="6">
        <f>base11!L82</f>
        <v>14</v>
      </c>
      <c r="E5" s="6">
        <f>base11!M87</f>
        <v>14</v>
      </c>
      <c r="F5" s="6">
        <f>base11!N94</f>
        <v>3</v>
      </c>
      <c r="G5" s="6">
        <f>base11!O74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30">
        <f>base11!E111</f>
        <v>2</v>
      </c>
      <c r="D6" s="6">
        <f>base11!L83</f>
        <v>9</v>
      </c>
      <c r="E6" s="6">
        <f>base11!M88</f>
        <v>13</v>
      </c>
      <c r="F6" s="6">
        <f>base11!N95</f>
        <v>6</v>
      </c>
      <c r="G6" s="6">
        <f>base11!O75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30">
        <f>base11!E112</f>
        <v>5</v>
      </c>
      <c r="D7" s="6">
        <f>base11!L84</f>
        <v>12</v>
      </c>
      <c r="E7" s="6">
        <f>base11!M89</f>
        <v>9</v>
      </c>
      <c r="F7" s="6">
        <f>base11!N96</f>
        <v>14</v>
      </c>
      <c r="G7" s="6">
        <f>base11!O76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30">
        <f>base11!E113</f>
        <v>10</v>
      </c>
      <c r="D8" s="6">
        <f>base11!L85</f>
        <v>6</v>
      </c>
      <c r="E8" s="6">
        <f>base11!M90</f>
        <v>7</v>
      </c>
      <c r="F8" s="6">
        <f>base11!N97</f>
        <v>7</v>
      </c>
      <c r="G8" s="6">
        <f>base11!O77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30">
        <f>base11!E114</f>
        <v>2</v>
      </c>
      <c r="D9" s="6">
        <f>base11!L86</f>
        <v>6</v>
      </c>
      <c r="E9" s="6">
        <f>base11!M91</f>
        <v>12</v>
      </c>
      <c r="F9" s="6">
        <f>base11!N98</f>
        <v>14</v>
      </c>
      <c r="G9" s="6">
        <f>base11!O78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30">
        <f>base11!E115</f>
        <v>5</v>
      </c>
      <c r="D10" s="6">
        <f>base11!L87</f>
        <v>10</v>
      </c>
      <c r="E10" s="6">
        <f>base11!M92</f>
        <v>14</v>
      </c>
      <c r="F10" s="6">
        <f>base11!N99</f>
        <v>9</v>
      </c>
      <c r="G10" s="6">
        <f>base11!O79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30">
        <f>base11!E116</f>
        <v>1</v>
      </c>
      <c r="D11" s="6">
        <f>base11!L88</f>
        <v>12</v>
      </c>
      <c r="E11" s="6">
        <f>base11!M93</f>
        <v>7</v>
      </c>
      <c r="F11" s="6">
        <f>base11!N100</f>
        <v>12</v>
      </c>
      <c r="G11" s="6">
        <f>base11!O80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30">
        <f>base11!E117</f>
        <v>11</v>
      </c>
      <c r="D12" s="6">
        <f>base11!L89</f>
        <v>12</v>
      </c>
      <c r="E12" s="6">
        <f>base11!M94</f>
        <v>10</v>
      </c>
      <c r="F12" s="6">
        <f>base11!N101</f>
        <v>2</v>
      </c>
      <c r="G12" s="6">
        <f>base11!O81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30">
        <f>base11!E118</f>
        <v>3</v>
      </c>
      <c r="D13" s="6">
        <f>base11!L90</f>
        <v>5</v>
      </c>
      <c r="E13" s="6">
        <f>base11!M95</f>
        <v>7</v>
      </c>
      <c r="F13" s="6">
        <f>base11!N102</f>
        <v>12</v>
      </c>
      <c r="G13" s="6">
        <f>base11!O82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30">
        <f>base11!E119</f>
        <v>5</v>
      </c>
      <c r="D14" s="6">
        <f>base11!L91</f>
        <v>9</v>
      </c>
      <c r="E14" s="6">
        <f>base11!M96</f>
        <v>12</v>
      </c>
      <c r="F14" s="6">
        <f>base11!N103</f>
        <v>8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base11!E70</f>
        <v>2</v>
      </c>
      <c r="D15" s="6">
        <f>base11!L92</f>
        <v>2</v>
      </c>
      <c r="E15" s="6">
        <f>base11!M97</f>
        <v>6</v>
      </c>
      <c r="F15" s="6">
        <f>base11!N104</f>
        <v>12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30">
        <f>base11!E71</f>
        <v>8</v>
      </c>
      <c r="D16" s="6">
        <f>base11!L93</f>
        <v>13</v>
      </c>
      <c r="E16" s="6">
        <f>base11!M98</f>
        <v>6</v>
      </c>
      <c r="F16" s="6">
        <f>base11!N105</f>
        <v>3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30">
        <f>base11!E72</f>
        <v>5</v>
      </c>
      <c r="D17" s="6">
        <f>base11!L94</f>
        <v>7</v>
      </c>
      <c r="E17" s="6">
        <f>base11!M99</f>
        <v>12</v>
      </c>
      <c r="F17" s="6">
        <f>base11!N106</f>
        <v>6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30">
        <f>base11!E73</f>
        <v>8</v>
      </c>
      <c r="D18" s="6">
        <f>base11!L95</f>
        <v>13</v>
      </c>
      <c r="E18" s="6">
        <f>base11!M100</f>
        <v>7</v>
      </c>
      <c r="F18" s="6">
        <f>base11!N107</f>
        <v>16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30">
        <f>base11!E74</f>
        <v>1</v>
      </c>
      <c r="D19" s="6">
        <f>base11!L96</f>
        <v>4</v>
      </c>
      <c r="E19" s="6">
        <f>base11!M101</f>
        <v>8</v>
      </c>
      <c r="F19" s="6">
        <f>base11!N108</f>
        <v>12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30">
        <f>base11!E75</f>
        <v>4</v>
      </c>
      <c r="D20" s="6">
        <f>base11!L97</f>
        <v>12</v>
      </c>
      <c r="E20" s="6">
        <f>base11!M102</f>
        <v>9</v>
      </c>
      <c r="F20" s="6">
        <f>base11!N109</f>
        <v>13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30">
        <f>base11!E76</f>
        <v>2</v>
      </c>
      <c r="D21" s="6">
        <f>base11!L98</f>
        <v>12</v>
      </c>
      <c r="E21" s="6">
        <f>base11!M103</f>
        <v>9</v>
      </c>
      <c r="F21" s="6">
        <f>base11!N110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30">
        <f>base11!E77</f>
        <v>3</v>
      </c>
      <c r="D22" s="6">
        <f>base11!L99</f>
        <v>8</v>
      </c>
      <c r="E22" s="6">
        <f>base11!M104</f>
        <v>14</v>
      </c>
      <c r="F22" s="6">
        <f>base11!N111</f>
        <v>5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30">
        <f>base11!E78</f>
        <v>5</v>
      </c>
      <c r="D23" s="6">
        <f>base11!L100</f>
        <v>8</v>
      </c>
      <c r="E23" s="6">
        <f>base11!M105</f>
        <v>7</v>
      </c>
      <c r="F23" s="6">
        <f>base11!N112</f>
        <v>1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30">
        <f>base11!E79</f>
        <v>5</v>
      </c>
      <c r="D24" s="6">
        <f>base11!L101</f>
        <v>10</v>
      </c>
      <c r="E24" s="6">
        <f>base11!M106</f>
        <v>4</v>
      </c>
      <c r="F24" s="6">
        <f>base11!N113</f>
        <v>13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30">
        <f>base11!E80</f>
        <v>3</v>
      </c>
      <c r="D25" s="6">
        <f>base11!L102</f>
        <v>14</v>
      </c>
      <c r="E25" s="6">
        <f>base11!M107</f>
        <v>6</v>
      </c>
      <c r="F25" s="6">
        <f>base11!N114</f>
        <v>14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30">
        <f>base11!E81</f>
        <v>10</v>
      </c>
      <c r="D26" s="6">
        <f>base11!L103</f>
        <v>14</v>
      </c>
      <c r="E26" s="6">
        <f>base11!M108</f>
        <v>6</v>
      </c>
      <c r="F26" s="6">
        <f>base11!N115</f>
        <v>9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30">
        <f>base11!E82</f>
        <v>5</v>
      </c>
      <c r="D27" s="6">
        <f>base11!L104</f>
        <v>2</v>
      </c>
      <c r="E27" s="6">
        <f>base11!M109</f>
        <v>12</v>
      </c>
      <c r="F27" s="6">
        <f>base11!N116</f>
        <v>6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30">
        <f>base11!E83</f>
        <v>10</v>
      </c>
      <c r="D28" s="6">
        <f>base11!L105</f>
        <v>9</v>
      </c>
      <c r="E28" s="6">
        <f>base11!M110</f>
        <v>5</v>
      </c>
      <c r="F28" s="6">
        <f>base11!N117</f>
        <v>6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30">
        <f>base11!E84</f>
        <v>11</v>
      </c>
      <c r="D29" s="6">
        <f>base11!L106</f>
        <v>7</v>
      </c>
      <c r="E29" s="6">
        <f>base11!M111</f>
        <v>8</v>
      </c>
      <c r="F29" s="6">
        <f>base11!N118</f>
        <v>4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30">
        <f>base11!E85</f>
        <v>5</v>
      </c>
      <c r="D30" s="6">
        <f>base11!L107</f>
        <v>4</v>
      </c>
      <c r="E30" s="6">
        <f>base11!M112</f>
        <v>8</v>
      </c>
      <c r="F30" s="6">
        <f>base11!N119</f>
        <v>12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30">
        <f>base11!E86</f>
        <v>10</v>
      </c>
      <c r="D31" s="6">
        <f>base11!L108</f>
        <v>9</v>
      </c>
      <c r="E31" s="6">
        <f>base11!M113</f>
        <v>8</v>
      </c>
      <c r="F31" s="6">
        <f>base11!N70</f>
        <v>15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30">
        <f>base11!E87</f>
        <v>11</v>
      </c>
      <c r="D32" s="6">
        <f>base11!L109</f>
        <v>6</v>
      </c>
      <c r="E32" s="6">
        <f>base11!M114</f>
        <v>9</v>
      </c>
      <c r="F32" s="6">
        <f>base11!N71</f>
        <v>14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30">
        <f>base11!E88</f>
        <v>2</v>
      </c>
      <c r="D33" s="6">
        <f>base11!L110</f>
        <v>9</v>
      </c>
      <c r="E33" s="6">
        <f>base11!M115</f>
        <v>6</v>
      </c>
      <c r="F33" s="6">
        <f>base11!N72</f>
        <v>13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30">
        <f>base11!E89</f>
        <v>1</v>
      </c>
      <c r="D34" s="6">
        <f>base11!L111</f>
        <v>4</v>
      </c>
      <c r="E34" s="6">
        <f>base11!M116</f>
        <v>3</v>
      </c>
      <c r="F34" s="6">
        <f>base11!N73</f>
        <v>13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30">
        <f>base11!E90</f>
        <v>2</v>
      </c>
      <c r="D35" s="6">
        <f>base11!L112</f>
        <v>4</v>
      </c>
      <c r="E35" s="6">
        <f>base11!M117</f>
        <v>16</v>
      </c>
      <c r="F35" s="6">
        <f>base11!N74</f>
        <v>14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30">
        <f>base11!E91</f>
        <v>11</v>
      </c>
      <c r="D36" s="6">
        <f>base11!L113</f>
        <v>4</v>
      </c>
      <c r="E36" s="6">
        <f>base11!M118</f>
        <v>6</v>
      </c>
      <c r="F36" s="6">
        <f>base11!N75</f>
        <v>12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30">
        <f>base11!E92</f>
        <v>10</v>
      </c>
      <c r="D37" s="6">
        <f>base11!L114</f>
        <v>6</v>
      </c>
      <c r="E37" s="6">
        <f>base11!M119</f>
        <v>4</v>
      </c>
      <c r="F37" s="6">
        <f>base11!N76</f>
        <v>13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30">
        <f>base11!E93</f>
        <v>11</v>
      </c>
      <c r="D38" s="6">
        <f>base11!L115</f>
        <v>4</v>
      </c>
      <c r="E38" s="6">
        <f>base11!M70</f>
        <v>13</v>
      </c>
      <c r="F38" s="6">
        <f>base11!N77</f>
        <v>6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30">
        <f>base11!E94</f>
        <v>11</v>
      </c>
      <c r="D39" s="6">
        <f>base11!L116</f>
        <v>5</v>
      </c>
      <c r="E39" s="6">
        <f>base11!M71</f>
        <v>12</v>
      </c>
      <c r="F39" s="6">
        <f>base11!N78</f>
        <v>6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30">
        <f>base11!E95</f>
        <v>8</v>
      </c>
      <c r="D40" s="6">
        <f>base11!L117</f>
        <v>8</v>
      </c>
      <c r="E40" s="6">
        <f>base11!M72</f>
        <v>1</v>
      </c>
      <c r="F40" s="6">
        <f>base11!N79</f>
        <v>13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30">
        <f>base11!E96</f>
        <v>3</v>
      </c>
      <c r="D41" s="6">
        <f>base11!L118</f>
        <v>16</v>
      </c>
      <c r="E41" s="6">
        <f>base11!M73</f>
        <v>7</v>
      </c>
      <c r="F41" s="6">
        <f>base11!N80</f>
        <v>12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30">
        <f>base11!E97</f>
        <v>5</v>
      </c>
      <c r="D42" s="6">
        <f>base11!L119</f>
        <v>6</v>
      </c>
      <c r="E42" s="6">
        <f>base11!M74</f>
        <v>15</v>
      </c>
      <c r="F42" s="6">
        <f>base11!N81</f>
        <v>6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30">
        <f>base11!E98</f>
        <v>10</v>
      </c>
      <c r="D43" s="6">
        <f>base11!L70</f>
        <v>12</v>
      </c>
      <c r="E43" s="6">
        <f>base11!M75</f>
        <v>9</v>
      </c>
      <c r="F43" s="6">
        <f>base11!N82</f>
        <v>1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30">
        <f>base11!E99</f>
        <v>7</v>
      </c>
      <c r="D44" s="6">
        <f>base11!L71</f>
        <v>7</v>
      </c>
      <c r="E44" s="6">
        <f>base11!M76</f>
        <v>9</v>
      </c>
      <c r="F44" s="6">
        <f>base11!N83</f>
        <v>14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30">
        <f>base11!E100</f>
        <v>2</v>
      </c>
      <c r="D45" s="6">
        <f>base11!L72</f>
        <v>2</v>
      </c>
      <c r="E45" s="6">
        <f>base11!M77</f>
        <v>12</v>
      </c>
      <c r="F45" s="6">
        <f>base11!N84</f>
        <v>13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30">
        <f>base11!E101</f>
        <v>9</v>
      </c>
      <c r="D46" s="6">
        <f>base11!L73</f>
        <v>12</v>
      </c>
      <c r="E46" s="6">
        <f>base11!M78</f>
        <v>12</v>
      </c>
      <c r="F46" s="6">
        <f>base11!N85</f>
        <v>8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30">
        <f>base11!E102</f>
        <v>2</v>
      </c>
      <c r="D47" s="6">
        <f>base11!L74</f>
        <v>7</v>
      </c>
      <c r="E47" s="6">
        <f>base11!M79</f>
        <v>2</v>
      </c>
      <c r="F47" s="6">
        <f>base11!N86</f>
        <v>12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30">
        <f>base11!E103</f>
        <v>5</v>
      </c>
      <c r="D48" s="6">
        <f>base11!L75</f>
        <v>13</v>
      </c>
      <c r="E48" s="6">
        <f>base11!M80</f>
        <v>9</v>
      </c>
      <c r="F48" s="6">
        <f>base11!N87</f>
        <v>5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30">
        <f>base11!E104</f>
        <v>1</v>
      </c>
      <c r="D49" s="6">
        <f>base11!L76</f>
        <v>6</v>
      </c>
      <c r="E49" s="6">
        <f>base11!M81</f>
        <v>9</v>
      </c>
      <c r="F49" s="6">
        <f>base11!N88</f>
        <v>4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30">
        <f>base11!E105</f>
        <v>5</v>
      </c>
      <c r="D50" s="6">
        <f>base11!L77</f>
        <v>8</v>
      </c>
      <c r="E50" s="6">
        <f>base11!M82</f>
        <v>7</v>
      </c>
      <c r="F50" s="6">
        <f>base11!N89</f>
        <v>13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30">
        <f>base11!E106</f>
        <v>11</v>
      </c>
      <c r="D51" s="6">
        <f>base11!L78</f>
        <v>4</v>
      </c>
      <c r="E51" s="6">
        <f>base11!M83</f>
        <v>2</v>
      </c>
      <c r="F51" s="6">
        <f>base11!N90</f>
        <v>14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base11!E114</f>
        <v>2</v>
      </c>
      <c r="D2" s="6">
        <f>base11!L73</f>
        <v>12</v>
      </c>
      <c r="E2" s="6">
        <f>base11!M78</f>
        <v>12</v>
      </c>
      <c r="F2" s="6">
        <f>base11!N85</f>
        <v>8</v>
      </c>
      <c r="G2" s="6">
        <f>base11!O108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base11!E115</f>
        <v>5</v>
      </c>
      <c r="D3" s="6">
        <f>base11!L74</f>
        <v>7</v>
      </c>
      <c r="E3" s="6">
        <f>base11!M79</f>
        <v>2</v>
      </c>
      <c r="F3" s="6">
        <f>base11!N86</f>
        <v>12</v>
      </c>
      <c r="G3" s="6">
        <f>base11!O109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base11!E116</f>
        <v>1</v>
      </c>
      <c r="D4" s="6">
        <f>base11!L75</f>
        <v>13</v>
      </c>
      <c r="E4" s="6">
        <f>base11!M80</f>
        <v>9</v>
      </c>
      <c r="F4" s="6">
        <f>base11!N87</f>
        <v>5</v>
      </c>
      <c r="G4" s="6">
        <f>base11!O110</f>
        <v>10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base11!E117</f>
        <v>11</v>
      </c>
      <c r="D5" s="6">
        <f>base11!L76</f>
        <v>6</v>
      </c>
      <c r="E5" s="6">
        <f>base11!M81</f>
        <v>9</v>
      </c>
      <c r="F5" s="6">
        <f>base11!N88</f>
        <v>4</v>
      </c>
      <c r="G5" s="6">
        <f>base11!O111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base11!E118</f>
        <v>3</v>
      </c>
      <c r="D6" s="6">
        <f>base11!L77</f>
        <v>8</v>
      </c>
      <c r="E6" s="6">
        <f>base11!M82</f>
        <v>7</v>
      </c>
      <c r="F6" s="6">
        <f>base11!N89</f>
        <v>13</v>
      </c>
      <c r="G6" s="6">
        <f>base11!O112</f>
        <v>10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base11!E119</f>
        <v>5</v>
      </c>
      <c r="D7" s="6">
        <f>base11!L78</f>
        <v>4</v>
      </c>
      <c r="E7" s="6">
        <f>base11!M83</f>
        <v>2</v>
      </c>
      <c r="F7" s="6">
        <f>base11!N90</f>
        <v>14</v>
      </c>
      <c r="G7" s="6">
        <f>base11!O113</f>
        <v>1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base11!E70</f>
        <v>2</v>
      </c>
      <c r="D8" s="6">
        <f>base11!L79</f>
        <v>7</v>
      </c>
      <c r="E8" s="6">
        <f>base11!M84</f>
        <v>8</v>
      </c>
      <c r="F8" s="6">
        <f>base11!N91</f>
        <v>8</v>
      </c>
      <c r="G8" s="6">
        <f>base11!O114</f>
        <v>13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base11!E71</f>
        <v>8</v>
      </c>
      <c r="D9" s="6">
        <f>base11!L80</f>
        <v>13</v>
      </c>
      <c r="E9" s="6">
        <f>base11!M85</f>
        <v>9</v>
      </c>
      <c r="F9" s="6">
        <f>base11!N92</f>
        <v>9</v>
      </c>
      <c r="G9" s="6">
        <f>base11!O115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base11!E72</f>
        <v>5</v>
      </c>
      <c r="D10" s="6">
        <f>base11!L81</f>
        <v>2</v>
      </c>
      <c r="E10" s="6">
        <f>base11!M86</f>
        <v>16</v>
      </c>
      <c r="F10" s="6">
        <f>base11!N93</f>
        <v>14</v>
      </c>
      <c r="G10" s="6">
        <f>base11!O116</f>
        <v>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base11!E73</f>
        <v>8</v>
      </c>
      <c r="D11" s="6">
        <f>base11!L82</f>
        <v>14</v>
      </c>
      <c r="E11" s="6">
        <f>base11!M87</f>
        <v>14</v>
      </c>
      <c r="F11" s="6">
        <f>base11!N94</f>
        <v>3</v>
      </c>
      <c r="G11" s="6">
        <f>base11!O117</f>
        <v>4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base11!E74</f>
        <v>1</v>
      </c>
      <c r="D12" s="6">
        <f>base11!L83</f>
        <v>9</v>
      </c>
      <c r="E12" s="6">
        <f>base11!M88</f>
        <v>13</v>
      </c>
      <c r="F12" s="6">
        <f>base11!N95</f>
        <v>6</v>
      </c>
      <c r="G12" s="6">
        <f>base11!O118</f>
        <v>9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base11!E75</f>
        <v>4</v>
      </c>
      <c r="D13" s="6">
        <f>base11!L84</f>
        <v>12</v>
      </c>
      <c r="E13" s="6">
        <f>base11!M89</f>
        <v>9</v>
      </c>
      <c r="F13" s="6">
        <f>base11!N96</f>
        <v>14</v>
      </c>
      <c r="G13" s="6">
        <f>base11!O119</f>
        <v>7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base11!E76</f>
        <v>2</v>
      </c>
      <c r="D14" s="6">
        <f>base11!L85</f>
        <v>6</v>
      </c>
      <c r="E14" s="6">
        <f>base11!M90</f>
        <v>7</v>
      </c>
      <c r="F14" s="6">
        <f>base11!N97</f>
        <v>7</v>
      </c>
      <c r="G14" s="6">
        <f>base11!O70</f>
        <v>8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base11!E77</f>
        <v>3</v>
      </c>
      <c r="D15" s="6">
        <f>base11!L86</f>
        <v>6</v>
      </c>
      <c r="E15" s="6">
        <f>base11!M91</f>
        <v>12</v>
      </c>
      <c r="F15" s="6">
        <f>base11!N98</f>
        <v>14</v>
      </c>
      <c r="G15" s="6">
        <f>base11!O71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base11!E78</f>
        <v>5</v>
      </c>
      <c r="D16" s="6">
        <f>base11!L87</f>
        <v>10</v>
      </c>
      <c r="E16" s="6">
        <f>base11!M92</f>
        <v>14</v>
      </c>
      <c r="F16" s="6">
        <f>base11!N99</f>
        <v>9</v>
      </c>
      <c r="G16" s="6">
        <f>base11!O72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base11!E79</f>
        <v>5</v>
      </c>
      <c r="D17" s="6">
        <f>base11!L88</f>
        <v>12</v>
      </c>
      <c r="E17" s="6">
        <f>base11!M93</f>
        <v>7</v>
      </c>
      <c r="F17" s="6">
        <f>base11!N100</f>
        <v>12</v>
      </c>
      <c r="G17" s="6">
        <f>base11!O73</f>
        <v>14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base11!E80</f>
        <v>3</v>
      </c>
      <c r="D18" s="6">
        <f>base11!L89</f>
        <v>12</v>
      </c>
      <c r="E18" s="6">
        <f>base11!M94</f>
        <v>10</v>
      </c>
      <c r="F18" s="6">
        <f>base11!N101</f>
        <v>2</v>
      </c>
      <c r="G18" s="6">
        <f>base11!O74</f>
        <v>9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base11!E81</f>
        <v>10</v>
      </c>
      <c r="D19" s="6">
        <f>base11!L90</f>
        <v>5</v>
      </c>
      <c r="E19" s="6">
        <f>base11!M95</f>
        <v>7</v>
      </c>
      <c r="F19" s="6">
        <f>base11!N102</f>
        <v>12</v>
      </c>
      <c r="G19" s="6">
        <f>base11!O75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base11!E82</f>
        <v>5</v>
      </c>
      <c r="D20" s="6">
        <f>base11!L91</f>
        <v>9</v>
      </c>
      <c r="E20" s="6">
        <f>base11!M96</f>
        <v>12</v>
      </c>
      <c r="F20" s="6">
        <f>base11!N103</f>
        <v>8</v>
      </c>
      <c r="G20" s="6">
        <f>base11!O76</f>
        <v>14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base11!E83</f>
        <v>10</v>
      </c>
      <c r="D21" s="6">
        <f>base11!L92</f>
        <v>2</v>
      </c>
      <c r="E21" s="6">
        <f>base11!M97</f>
        <v>6</v>
      </c>
      <c r="F21" s="6">
        <f>base11!N104</f>
        <v>12</v>
      </c>
      <c r="G21" s="6">
        <f>base11!O77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base11!E84</f>
        <v>11</v>
      </c>
      <c r="D22" s="6">
        <f>base11!L93</f>
        <v>13</v>
      </c>
      <c r="E22" s="6">
        <f>base11!M98</f>
        <v>6</v>
      </c>
      <c r="F22" s="6">
        <f>base11!N105</f>
        <v>3</v>
      </c>
      <c r="G22" s="6">
        <f>base11!O78</f>
        <v>13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base11!E85</f>
        <v>5</v>
      </c>
      <c r="D23" s="6">
        <f>base11!L94</f>
        <v>7</v>
      </c>
      <c r="E23" s="6">
        <f>base11!M99</f>
        <v>12</v>
      </c>
      <c r="F23" s="6">
        <f>base11!N106</f>
        <v>6</v>
      </c>
      <c r="G23" s="6">
        <f>base11!O79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base11!E86</f>
        <v>10</v>
      </c>
      <c r="D24" s="6">
        <f>base11!L95</f>
        <v>13</v>
      </c>
      <c r="E24" s="6">
        <f>base11!M100</f>
        <v>7</v>
      </c>
      <c r="F24" s="6">
        <f>base11!N107</f>
        <v>16</v>
      </c>
      <c r="G24" s="6">
        <f>base11!O80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base11!E87</f>
        <v>11</v>
      </c>
      <c r="D25" s="6">
        <f>base11!L96</f>
        <v>4</v>
      </c>
      <c r="E25" s="6">
        <f>base11!M101</f>
        <v>8</v>
      </c>
      <c r="F25" s="6">
        <f>base11!N108</f>
        <v>12</v>
      </c>
      <c r="G25" s="6">
        <f>base11!O81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base11!E88</f>
        <v>2</v>
      </c>
      <c r="D26" s="6">
        <f>base11!L97</f>
        <v>12</v>
      </c>
      <c r="E26" s="6">
        <f>base11!M102</f>
        <v>9</v>
      </c>
      <c r="F26" s="6">
        <f>base11!N109</f>
        <v>13</v>
      </c>
      <c r="G26" s="6">
        <f>base11!O82</f>
        <v>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base11!E89</f>
        <v>1</v>
      </c>
      <c r="D27" s="6">
        <f>base11!L98</f>
        <v>12</v>
      </c>
      <c r="E27" s="6">
        <f>base11!M103</f>
        <v>9</v>
      </c>
      <c r="F27" s="6">
        <f>base11!N110</f>
        <v>6</v>
      </c>
      <c r="G27" s="6">
        <f>base11!O83</f>
        <v>6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base11!E90</f>
        <v>2</v>
      </c>
      <c r="D28" s="6">
        <f>base11!L99</f>
        <v>8</v>
      </c>
      <c r="E28" s="6">
        <f>base11!M104</f>
        <v>14</v>
      </c>
      <c r="F28" s="6">
        <f>base11!N111</f>
        <v>5</v>
      </c>
      <c r="G28" s="6">
        <f>base11!O84</f>
        <v>6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base11!E91</f>
        <v>11</v>
      </c>
      <c r="D29" s="6">
        <f>base11!L100</f>
        <v>8</v>
      </c>
      <c r="E29" s="6">
        <f>base11!M105</f>
        <v>7</v>
      </c>
      <c r="F29" s="6">
        <f>base11!N112</f>
        <v>1</v>
      </c>
      <c r="G29" s="6">
        <f>base11!O85</f>
        <v>16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base11!E92</f>
        <v>10</v>
      </c>
      <c r="D30" s="6">
        <f>base11!L101</f>
        <v>10</v>
      </c>
      <c r="E30" s="6">
        <f>base11!M106</f>
        <v>4</v>
      </c>
      <c r="F30" s="6">
        <f>base11!N113</f>
        <v>13</v>
      </c>
      <c r="G30" s="6">
        <f>base11!O86</f>
        <v>15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base11!E93</f>
        <v>11</v>
      </c>
      <c r="D31" s="6">
        <f>base11!L102</f>
        <v>14</v>
      </c>
      <c r="E31" s="6">
        <f>base11!M107</f>
        <v>6</v>
      </c>
      <c r="F31" s="6">
        <f>base11!N114</f>
        <v>14</v>
      </c>
      <c r="G31" s="6">
        <f>base11!O87</f>
        <v>15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base11!E94</f>
        <v>11</v>
      </c>
      <c r="D32" s="6">
        <f>base11!L103</f>
        <v>14</v>
      </c>
      <c r="E32" s="6">
        <f>base11!M108</f>
        <v>6</v>
      </c>
      <c r="F32" s="6">
        <f>base11!N115</f>
        <v>9</v>
      </c>
      <c r="G32" s="6">
        <f>base11!O88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base11!E95</f>
        <v>8</v>
      </c>
      <c r="D33" s="6">
        <f>base11!L104</f>
        <v>2</v>
      </c>
      <c r="E33" s="6">
        <f>base11!M109</f>
        <v>12</v>
      </c>
      <c r="F33" s="6">
        <f>base11!N116</f>
        <v>6</v>
      </c>
      <c r="G33" s="6">
        <f>base11!O89</f>
        <v>15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base11!E96</f>
        <v>3</v>
      </c>
      <c r="D34" s="6">
        <f>base11!L105</f>
        <v>9</v>
      </c>
      <c r="E34" s="6">
        <f>base11!M110</f>
        <v>5</v>
      </c>
      <c r="F34" s="6">
        <f>base11!N117</f>
        <v>6</v>
      </c>
      <c r="G34" s="6">
        <f>base11!O90</f>
        <v>8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base11!E97</f>
        <v>5</v>
      </c>
      <c r="D35" s="6">
        <f>base11!L106</f>
        <v>7</v>
      </c>
      <c r="E35" s="6">
        <f>base11!M111</f>
        <v>8</v>
      </c>
      <c r="F35" s="6">
        <f>base11!N118</f>
        <v>4</v>
      </c>
      <c r="G35" s="6">
        <f>base11!O91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base11!E98</f>
        <v>10</v>
      </c>
      <c r="D36" s="6">
        <f>base11!L107</f>
        <v>4</v>
      </c>
      <c r="E36" s="6">
        <f>base11!M112</f>
        <v>8</v>
      </c>
      <c r="F36" s="6">
        <f>base11!N119</f>
        <v>12</v>
      </c>
      <c r="G36" s="6">
        <f>base11!O92</f>
        <v>12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base11!E99</f>
        <v>7</v>
      </c>
      <c r="D37" s="6">
        <f>base11!L108</f>
        <v>9</v>
      </c>
      <c r="E37" s="6">
        <f>base11!M113</f>
        <v>8</v>
      </c>
      <c r="F37" s="6">
        <f>base11!N70</f>
        <v>15</v>
      </c>
      <c r="G37" s="6">
        <f>base11!O93</f>
        <v>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base11!E100</f>
        <v>2</v>
      </c>
      <c r="D38" s="6">
        <f>base11!L109</f>
        <v>6</v>
      </c>
      <c r="E38" s="6">
        <f>base11!M114</f>
        <v>9</v>
      </c>
      <c r="F38" s="6">
        <f>base11!N71</f>
        <v>14</v>
      </c>
      <c r="G38" s="6">
        <f>base11!O94</f>
        <v>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base11!E101</f>
        <v>9</v>
      </c>
      <c r="D39" s="6">
        <f>base11!L110</f>
        <v>9</v>
      </c>
      <c r="E39" s="6">
        <f>base11!M115</f>
        <v>6</v>
      </c>
      <c r="F39" s="6">
        <f>base11!N72</f>
        <v>13</v>
      </c>
      <c r="G39" s="6">
        <f>base11!O95</f>
        <v>16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base11!E102</f>
        <v>2</v>
      </c>
      <c r="D40" s="6">
        <f>base11!L111</f>
        <v>4</v>
      </c>
      <c r="E40" s="6">
        <f>base11!M116</f>
        <v>3</v>
      </c>
      <c r="F40" s="6">
        <f>base11!N73</f>
        <v>13</v>
      </c>
      <c r="G40" s="6">
        <f>base11!O96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base11!E103</f>
        <v>5</v>
      </c>
      <c r="D41" s="6">
        <f>base11!L112</f>
        <v>4</v>
      </c>
      <c r="E41" s="6">
        <f>base11!M117</f>
        <v>16</v>
      </c>
      <c r="F41" s="6">
        <f>base11!N74</f>
        <v>14</v>
      </c>
      <c r="G41" s="6">
        <f>base11!O97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base11!E104</f>
        <v>1</v>
      </c>
      <c r="D42" s="6">
        <f>base11!L113</f>
        <v>4</v>
      </c>
      <c r="E42" s="6">
        <f>base11!M118</f>
        <v>6</v>
      </c>
      <c r="F42" s="6">
        <f>base11!N75</f>
        <v>12</v>
      </c>
      <c r="G42" s="6">
        <f>base11!O98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base11!E105</f>
        <v>5</v>
      </c>
      <c r="D43" s="6">
        <f>base11!L114</f>
        <v>6</v>
      </c>
      <c r="E43" s="6">
        <f>base11!M119</f>
        <v>4</v>
      </c>
      <c r="F43" s="6">
        <f>base11!N76</f>
        <v>13</v>
      </c>
      <c r="G43" s="6">
        <f>base11!O99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base11!E106</f>
        <v>11</v>
      </c>
      <c r="D44" s="6">
        <f>base11!L115</f>
        <v>4</v>
      </c>
      <c r="E44" s="6">
        <f>base11!M70</f>
        <v>13</v>
      </c>
      <c r="F44" s="6">
        <f>base11!N77</f>
        <v>6</v>
      </c>
      <c r="G44" s="6">
        <f>base11!O100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base11!E107</f>
        <v>11</v>
      </c>
      <c r="D45" s="6">
        <f>base11!L116</f>
        <v>5</v>
      </c>
      <c r="E45" s="6">
        <f>base11!M71</f>
        <v>12</v>
      </c>
      <c r="F45" s="6">
        <f>base11!N78</f>
        <v>6</v>
      </c>
      <c r="G45" s="6">
        <f>base11!O101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base11!E108</f>
        <v>11</v>
      </c>
      <c r="D46" s="6">
        <f>base11!L117</f>
        <v>8</v>
      </c>
      <c r="E46" s="6">
        <f>base11!M72</f>
        <v>1</v>
      </c>
      <c r="F46" s="6">
        <f>base11!N79</f>
        <v>13</v>
      </c>
      <c r="G46" s="6">
        <f>base11!O102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base11!E109</f>
        <v>1</v>
      </c>
      <c r="D47" s="6">
        <f>base11!L118</f>
        <v>16</v>
      </c>
      <c r="E47" s="6">
        <f>base11!M73</f>
        <v>7</v>
      </c>
      <c r="F47" s="6">
        <f>base11!N80</f>
        <v>12</v>
      </c>
      <c r="G47" s="6">
        <f>base11!O103</f>
        <v>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base11!E110</f>
        <v>2</v>
      </c>
      <c r="D48" s="6">
        <f>base11!L119</f>
        <v>6</v>
      </c>
      <c r="E48" s="6">
        <f>base11!M74</f>
        <v>15</v>
      </c>
      <c r="F48" s="6">
        <f>base11!N81</f>
        <v>6</v>
      </c>
      <c r="G48" s="6">
        <f>base11!O104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base11!E111</f>
        <v>2</v>
      </c>
      <c r="D49" s="6">
        <f>base11!L70</f>
        <v>12</v>
      </c>
      <c r="E49" s="6">
        <f>base11!M75</f>
        <v>9</v>
      </c>
      <c r="F49" s="6">
        <f>base11!N82</f>
        <v>1</v>
      </c>
      <c r="G49" s="6">
        <f>base11!O105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base11!E112</f>
        <v>5</v>
      </c>
      <c r="D50" s="6">
        <f>base11!L71</f>
        <v>7</v>
      </c>
      <c r="E50" s="6">
        <f>base11!M76</f>
        <v>9</v>
      </c>
      <c r="F50" s="6">
        <f>base11!N83</f>
        <v>14</v>
      </c>
      <c r="G50" s="6">
        <f>base11!O106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base11!E113</f>
        <v>10</v>
      </c>
      <c r="D51" s="6">
        <f>base11!L72</f>
        <v>2</v>
      </c>
      <c r="E51" s="6">
        <f>base11!M77</f>
        <v>12</v>
      </c>
      <c r="F51" s="6">
        <f>base11!N84</f>
        <v>13</v>
      </c>
      <c r="G51" s="6">
        <f>base11!O107</f>
        <v>12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base11!E93</f>
        <v>11</v>
      </c>
      <c r="D2" s="6">
        <f>base11!L115</f>
        <v>4</v>
      </c>
      <c r="E2" s="6">
        <f>base11!M70</f>
        <v>13</v>
      </c>
      <c r="F2" s="6">
        <f>base11!N77</f>
        <v>6</v>
      </c>
      <c r="G2" s="6">
        <f>base11!O100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base11!E94</f>
        <v>11</v>
      </c>
      <c r="D3" s="6">
        <f>base11!L116</f>
        <v>5</v>
      </c>
      <c r="E3" s="6">
        <f>base11!M71</f>
        <v>12</v>
      </c>
      <c r="F3" s="6">
        <f>base11!N78</f>
        <v>6</v>
      </c>
      <c r="G3" s="6">
        <f>base11!O101</f>
        <v>15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base11!E95</f>
        <v>8</v>
      </c>
      <c r="D4" s="6">
        <f>base11!L117</f>
        <v>8</v>
      </c>
      <c r="E4" s="6">
        <f>base11!M72</f>
        <v>1</v>
      </c>
      <c r="F4" s="6">
        <f>base11!N79</f>
        <v>13</v>
      </c>
      <c r="G4" s="6">
        <f>base11!O102</f>
        <v>13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base11!E96</f>
        <v>3</v>
      </c>
      <c r="D5" s="6">
        <f>base11!L118</f>
        <v>16</v>
      </c>
      <c r="E5" s="6">
        <f>base11!M73</f>
        <v>7</v>
      </c>
      <c r="F5" s="6">
        <f>base11!N80</f>
        <v>12</v>
      </c>
      <c r="G5" s="6">
        <f>base11!O103</f>
        <v>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base11!E97</f>
        <v>5</v>
      </c>
      <c r="D6" s="6">
        <f>base11!L119</f>
        <v>6</v>
      </c>
      <c r="E6" s="6">
        <f>base11!M74</f>
        <v>15</v>
      </c>
      <c r="F6" s="6">
        <f>base11!N81</f>
        <v>6</v>
      </c>
      <c r="G6" s="6">
        <f>base11!O104</f>
        <v>13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base11!E98</f>
        <v>10</v>
      </c>
      <c r="D7" s="6">
        <f>base11!L70</f>
        <v>12</v>
      </c>
      <c r="E7" s="6">
        <f>base11!M75</f>
        <v>9</v>
      </c>
      <c r="F7" s="6">
        <f>base11!N82</f>
        <v>1</v>
      </c>
      <c r="G7" s="6">
        <f>base11!O105</f>
        <v>6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base11!E99</f>
        <v>7</v>
      </c>
      <c r="D8" s="6">
        <f>base11!L71</f>
        <v>7</v>
      </c>
      <c r="E8" s="6">
        <f>base11!M76</f>
        <v>9</v>
      </c>
      <c r="F8" s="6">
        <f>base11!N83</f>
        <v>14</v>
      </c>
      <c r="G8" s="6">
        <f>base11!O106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base11!E100</f>
        <v>2</v>
      </c>
      <c r="D9" s="6">
        <f>base11!L72</f>
        <v>2</v>
      </c>
      <c r="E9" s="6">
        <f>base11!M77</f>
        <v>12</v>
      </c>
      <c r="F9" s="6">
        <f>base11!N84</f>
        <v>13</v>
      </c>
      <c r="G9" s="6">
        <f>base11!O107</f>
        <v>12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base11!E101</f>
        <v>9</v>
      </c>
      <c r="D10" s="6">
        <f>base11!L73</f>
        <v>12</v>
      </c>
      <c r="E10" s="6">
        <f>base11!M78</f>
        <v>12</v>
      </c>
      <c r="F10" s="6">
        <f>base11!N85</f>
        <v>8</v>
      </c>
      <c r="G10" s="6">
        <f>base11!O108</f>
        <v>13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base11!E102</f>
        <v>2</v>
      </c>
      <c r="D11" s="6">
        <f>base11!L74</f>
        <v>7</v>
      </c>
      <c r="E11" s="6">
        <f>base11!M79</f>
        <v>2</v>
      </c>
      <c r="F11" s="6">
        <f>base11!N86</f>
        <v>12</v>
      </c>
      <c r="G11" s="6">
        <f>base11!O109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base11!E103</f>
        <v>5</v>
      </c>
      <c r="D12" s="6">
        <f>base11!L75</f>
        <v>13</v>
      </c>
      <c r="E12" s="6">
        <f>base11!M80</f>
        <v>9</v>
      </c>
      <c r="F12" s="6">
        <f>base11!N87</f>
        <v>5</v>
      </c>
      <c r="G12" s="6">
        <f>base11!O110</f>
        <v>10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base11!E104</f>
        <v>1</v>
      </c>
      <c r="D13" s="6">
        <f>base11!L76</f>
        <v>6</v>
      </c>
      <c r="E13" s="6">
        <f>base11!M81</f>
        <v>9</v>
      </c>
      <c r="F13" s="6">
        <f>base11!N88</f>
        <v>4</v>
      </c>
      <c r="G13" s="6">
        <f>base11!O111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base11!E105</f>
        <v>5</v>
      </c>
      <c r="D14" s="6">
        <f>base11!L77</f>
        <v>8</v>
      </c>
      <c r="E14" s="6">
        <f>base11!M82</f>
        <v>7</v>
      </c>
      <c r="F14" s="6">
        <f>base11!N89</f>
        <v>13</v>
      </c>
      <c r="G14" s="6">
        <f>base11!O112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base11!E106</f>
        <v>11</v>
      </c>
      <c r="D15" s="6">
        <f>base11!L78</f>
        <v>4</v>
      </c>
      <c r="E15" s="6">
        <f>base11!M83</f>
        <v>2</v>
      </c>
      <c r="F15" s="6">
        <f>base11!N90</f>
        <v>14</v>
      </c>
      <c r="G15" s="6">
        <f>base11!O113</f>
        <v>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base11!E107</f>
        <v>11</v>
      </c>
      <c r="D16" s="6">
        <f>base11!L79</f>
        <v>7</v>
      </c>
      <c r="E16" s="6">
        <f>base11!M84</f>
        <v>8</v>
      </c>
      <c r="F16" s="6">
        <f>base11!N91</f>
        <v>8</v>
      </c>
      <c r="G16" s="6">
        <f>base11!O114</f>
        <v>13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base11!E108</f>
        <v>11</v>
      </c>
      <c r="D17" s="6">
        <f>base11!L80</f>
        <v>13</v>
      </c>
      <c r="E17" s="6">
        <f>base11!M85</f>
        <v>9</v>
      </c>
      <c r="F17" s="6">
        <f>base11!N92</f>
        <v>9</v>
      </c>
      <c r="G17" s="6">
        <f>base11!O115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base11!E109</f>
        <v>1</v>
      </c>
      <c r="D18" s="6">
        <f>base11!L81</f>
        <v>2</v>
      </c>
      <c r="E18" s="6">
        <f>base11!M86</f>
        <v>16</v>
      </c>
      <c r="F18" s="6">
        <f>base11!N93</f>
        <v>14</v>
      </c>
      <c r="G18" s="6">
        <f>base11!O116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base11!E110</f>
        <v>2</v>
      </c>
      <c r="D19" s="6">
        <f>base11!L82</f>
        <v>14</v>
      </c>
      <c r="E19" s="6">
        <f>base11!M87</f>
        <v>14</v>
      </c>
      <c r="F19" s="6">
        <f>base11!N94</f>
        <v>3</v>
      </c>
      <c r="G19" s="6">
        <f>base11!O117</f>
        <v>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base11!E111</f>
        <v>2</v>
      </c>
      <c r="D20" s="6">
        <f>base11!L83</f>
        <v>9</v>
      </c>
      <c r="E20" s="6">
        <f>base11!M88</f>
        <v>13</v>
      </c>
      <c r="F20" s="6">
        <f>base11!N95</f>
        <v>6</v>
      </c>
      <c r="G20" s="6">
        <f>base11!O118</f>
        <v>9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base11!E112</f>
        <v>5</v>
      </c>
      <c r="D21" s="6">
        <f>base11!L84</f>
        <v>12</v>
      </c>
      <c r="E21" s="6">
        <f>base11!M89</f>
        <v>9</v>
      </c>
      <c r="F21" s="6">
        <f>base11!N96</f>
        <v>14</v>
      </c>
      <c r="G21" s="6">
        <f>base11!O119</f>
        <v>7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base11!E113</f>
        <v>10</v>
      </c>
      <c r="D22" s="6">
        <f>base11!L85</f>
        <v>6</v>
      </c>
      <c r="E22" s="6">
        <f>base11!M90</f>
        <v>7</v>
      </c>
      <c r="F22" s="6">
        <f>base11!N97</f>
        <v>7</v>
      </c>
      <c r="G22" s="6">
        <f>base11!O70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base11!E114</f>
        <v>2</v>
      </c>
      <c r="D23" s="6">
        <f>base11!L86</f>
        <v>6</v>
      </c>
      <c r="E23" s="6">
        <f>base11!M91</f>
        <v>12</v>
      </c>
      <c r="F23" s="6">
        <f>base11!N98</f>
        <v>14</v>
      </c>
      <c r="G23" s="6">
        <f>base11!O71</f>
        <v>11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base11!E115</f>
        <v>5</v>
      </c>
      <c r="D24" s="6">
        <f>base11!L87</f>
        <v>10</v>
      </c>
      <c r="E24" s="6">
        <f>base11!M92</f>
        <v>14</v>
      </c>
      <c r="F24" s="6">
        <f>base11!N99</f>
        <v>9</v>
      </c>
      <c r="G24" s="6">
        <f>base11!O72</f>
        <v>8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base11!E116</f>
        <v>1</v>
      </c>
      <c r="D25" s="6">
        <f>base11!L88</f>
        <v>12</v>
      </c>
      <c r="E25" s="6">
        <f>base11!M93</f>
        <v>7</v>
      </c>
      <c r="F25" s="6">
        <f>base11!N100</f>
        <v>12</v>
      </c>
      <c r="G25" s="6">
        <f>base11!O73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base11!E117</f>
        <v>11</v>
      </c>
      <c r="D26" s="6">
        <f>base11!L89</f>
        <v>12</v>
      </c>
      <c r="E26" s="6">
        <f>base11!M94</f>
        <v>10</v>
      </c>
      <c r="F26" s="6">
        <f>base11!N101</f>
        <v>2</v>
      </c>
      <c r="G26" s="6">
        <f>base11!O74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base11!E118</f>
        <v>3</v>
      </c>
      <c r="D27" s="6">
        <f>base11!L90</f>
        <v>5</v>
      </c>
      <c r="E27" s="6">
        <f>base11!M95</f>
        <v>7</v>
      </c>
      <c r="F27" s="6">
        <f>base11!N102</f>
        <v>12</v>
      </c>
      <c r="G27" s="6">
        <f>base11!O75</f>
        <v>14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base11!E119</f>
        <v>5</v>
      </c>
      <c r="D28" s="6">
        <f>base11!L91</f>
        <v>9</v>
      </c>
      <c r="E28" s="6">
        <f>base11!M96</f>
        <v>12</v>
      </c>
      <c r="F28" s="6">
        <f>base11!N103</f>
        <v>8</v>
      </c>
      <c r="G28" s="6">
        <f>base11!O76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base11!E70</f>
        <v>2</v>
      </c>
      <c r="D29" s="6">
        <f>base11!L92</f>
        <v>2</v>
      </c>
      <c r="E29" s="6">
        <f>base11!M97</f>
        <v>6</v>
      </c>
      <c r="F29" s="6">
        <f>base11!N104</f>
        <v>12</v>
      </c>
      <c r="G29" s="6">
        <f>base11!O77</f>
        <v>9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base11!E71</f>
        <v>8</v>
      </c>
      <c r="D30" s="6">
        <f>base11!L93</f>
        <v>13</v>
      </c>
      <c r="E30" s="6">
        <f>base11!M98</f>
        <v>6</v>
      </c>
      <c r="F30" s="6">
        <f>base11!N105</f>
        <v>3</v>
      </c>
      <c r="G30" s="6">
        <f>base11!O78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base11!E72</f>
        <v>5</v>
      </c>
      <c r="D31" s="6">
        <f>base11!L94</f>
        <v>7</v>
      </c>
      <c r="E31" s="6">
        <f>base11!M99</f>
        <v>12</v>
      </c>
      <c r="F31" s="6">
        <f>base11!N106</f>
        <v>6</v>
      </c>
      <c r="G31" s="6">
        <f>base11!O79</f>
        <v>12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base11!E73</f>
        <v>8</v>
      </c>
      <c r="D32" s="6">
        <f>base11!L95</f>
        <v>13</v>
      </c>
      <c r="E32" s="6">
        <f>base11!M100</f>
        <v>7</v>
      </c>
      <c r="F32" s="6">
        <f>base11!N107</f>
        <v>16</v>
      </c>
      <c r="G32" s="6">
        <f>base11!O80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base11!E74</f>
        <v>1</v>
      </c>
      <c r="D33" s="6">
        <f>base11!L96</f>
        <v>4</v>
      </c>
      <c r="E33" s="6">
        <f>base11!M101</f>
        <v>8</v>
      </c>
      <c r="F33" s="6">
        <f>base11!N108</f>
        <v>12</v>
      </c>
      <c r="G33" s="6">
        <f>base11!O81</f>
        <v>14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base11!E75</f>
        <v>4</v>
      </c>
      <c r="D34" s="6">
        <f>base11!L97</f>
        <v>12</v>
      </c>
      <c r="E34" s="6">
        <f>base11!M102</f>
        <v>9</v>
      </c>
      <c r="F34" s="6">
        <f>base11!N109</f>
        <v>13</v>
      </c>
      <c r="G34" s="6">
        <f>base11!O82</f>
        <v>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base11!E76</f>
        <v>2</v>
      </c>
      <c r="D35" s="6">
        <f>base11!L98</f>
        <v>12</v>
      </c>
      <c r="E35" s="6">
        <f>base11!M103</f>
        <v>9</v>
      </c>
      <c r="F35" s="6">
        <f>base11!N110</f>
        <v>6</v>
      </c>
      <c r="G35" s="6">
        <f>base11!O83</f>
        <v>6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base11!E77</f>
        <v>3</v>
      </c>
      <c r="D36" s="6">
        <f>base11!L99</f>
        <v>8</v>
      </c>
      <c r="E36" s="6">
        <f>base11!M104</f>
        <v>14</v>
      </c>
      <c r="F36" s="6">
        <f>base11!N111</f>
        <v>5</v>
      </c>
      <c r="G36" s="6">
        <f>base11!O84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base11!E78</f>
        <v>5</v>
      </c>
      <c r="D37" s="6">
        <f>base11!L100</f>
        <v>8</v>
      </c>
      <c r="E37" s="6">
        <f>base11!M105</f>
        <v>7</v>
      </c>
      <c r="F37" s="6">
        <f>base11!N112</f>
        <v>1</v>
      </c>
      <c r="G37" s="6">
        <f>base11!O85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base11!E79</f>
        <v>5</v>
      </c>
      <c r="D38" s="6">
        <f>base11!L101</f>
        <v>10</v>
      </c>
      <c r="E38" s="6">
        <f>base11!M106</f>
        <v>4</v>
      </c>
      <c r="F38" s="6">
        <f>base11!N113</f>
        <v>13</v>
      </c>
      <c r="G38" s="6">
        <f>base11!O86</f>
        <v>15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base11!E80</f>
        <v>3</v>
      </c>
      <c r="D39" s="6">
        <f>base11!L102</f>
        <v>14</v>
      </c>
      <c r="E39" s="6">
        <f>base11!M107</f>
        <v>6</v>
      </c>
      <c r="F39" s="6">
        <f>base11!N114</f>
        <v>14</v>
      </c>
      <c r="G39" s="6">
        <f>base11!O87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base11!E81</f>
        <v>10</v>
      </c>
      <c r="D40" s="6">
        <f>base11!L103</f>
        <v>14</v>
      </c>
      <c r="E40" s="6">
        <f>base11!M108</f>
        <v>6</v>
      </c>
      <c r="F40" s="6">
        <f>base11!N115</f>
        <v>9</v>
      </c>
      <c r="G40" s="6">
        <f>base11!O88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base11!E82</f>
        <v>5</v>
      </c>
      <c r="D41" s="6">
        <f>base11!L104</f>
        <v>2</v>
      </c>
      <c r="E41" s="6">
        <f>base11!M109</f>
        <v>12</v>
      </c>
      <c r="F41" s="6">
        <f>base11!N116</f>
        <v>6</v>
      </c>
      <c r="G41" s="6">
        <f>base11!O89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base11!E83</f>
        <v>10</v>
      </c>
      <c r="D42" s="6">
        <f>base11!L105</f>
        <v>9</v>
      </c>
      <c r="E42" s="6">
        <f>base11!M110</f>
        <v>5</v>
      </c>
      <c r="F42" s="6">
        <f>base11!N117</f>
        <v>6</v>
      </c>
      <c r="G42" s="6">
        <f>base11!O90</f>
        <v>8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base11!E84</f>
        <v>11</v>
      </c>
      <c r="D43" s="6">
        <f>base11!L106</f>
        <v>7</v>
      </c>
      <c r="E43" s="6">
        <f>base11!M111</f>
        <v>8</v>
      </c>
      <c r="F43" s="6">
        <f>base11!N118</f>
        <v>4</v>
      </c>
      <c r="G43" s="6">
        <f>base11!O91</f>
        <v>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base11!E85</f>
        <v>5</v>
      </c>
      <c r="D44" s="6">
        <f>base11!L107</f>
        <v>4</v>
      </c>
      <c r="E44" s="6">
        <f>base11!M112</f>
        <v>8</v>
      </c>
      <c r="F44" s="6">
        <f>base11!N119</f>
        <v>12</v>
      </c>
      <c r="G44" s="6">
        <f>base11!O92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base11!E86</f>
        <v>10</v>
      </c>
      <c r="D45" s="6">
        <f>base11!L108</f>
        <v>9</v>
      </c>
      <c r="E45" s="6">
        <f>base11!M113</f>
        <v>8</v>
      </c>
      <c r="F45" s="6">
        <f>base11!N70</f>
        <v>15</v>
      </c>
      <c r="G45" s="6">
        <f>base11!O93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base11!E87</f>
        <v>11</v>
      </c>
      <c r="D46" s="6">
        <f>base11!L109</f>
        <v>6</v>
      </c>
      <c r="E46" s="6">
        <f>base11!M114</f>
        <v>9</v>
      </c>
      <c r="F46" s="6">
        <f>base11!N71</f>
        <v>14</v>
      </c>
      <c r="G46" s="6">
        <f>base11!O94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base11!E88</f>
        <v>2</v>
      </c>
      <c r="D47" s="6">
        <f>base11!L110</f>
        <v>9</v>
      </c>
      <c r="E47" s="6">
        <f>base11!M115</f>
        <v>6</v>
      </c>
      <c r="F47" s="6">
        <f>base11!N72</f>
        <v>13</v>
      </c>
      <c r="G47" s="6">
        <f>base11!O95</f>
        <v>16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base11!E89</f>
        <v>1</v>
      </c>
      <c r="D48" s="6">
        <f>base11!L111</f>
        <v>4</v>
      </c>
      <c r="E48" s="6">
        <f>base11!M116</f>
        <v>3</v>
      </c>
      <c r="F48" s="6">
        <f>base11!N73</f>
        <v>13</v>
      </c>
      <c r="G48" s="6">
        <f>base11!O96</f>
        <v>15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base11!E90</f>
        <v>2</v>
      </c>
      <c r="D49" s="6">
        <f>base11!L112</f>
        <v>4</v>
      </c>
      <c r="E49" s="6">
        <f>base11!M117</f>
        <v>16</v>
      </c>
      <c r="F49" s="6">
        <f>base11!N74</f>
        <v>14</v>
      </c>
      <c r="G49" s="6">
        <f>base11!O97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base11!E91</f>
        <v>11</v>
      </c>
      <c r="D50" s="6">
        <f>base11!L113</f>
        <v>4</v>
      </c>
      <c r="E50" s="6">
        <f>base11!M118</f>
        <v>6</v>
      </c>
      <c r="F50" s="6">
        <f>base11!N75</f>
        <v>12</v>
      </c>
      <c r="G50" s="6">
        <f>base11!O98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base11!E92</f>
        <v>10</v>
      </c>
      <c r="D51" s="6">
        <f>base11!L114</f>
        <v>6</v>
      </c>
      <c r="E51" s="6">
        <f>base11!M119</f>
        <v>4</v>
      </c>
      <c r="F51" s="6">
        <f>base11!N76</f>
        <v>13</v>
      </c>
      <c r="G51" s="6">
        <f>base11!O99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base11!E114</f>
        <v>2</v>
      </c>
      <c r="D2" s="6">
        <f>base11!L102</f>
        <v>14</v>
      </c>
      <c r="E2" s="6">
        <f>base11!M107</f>
        <v>6</v>
      </c>
      <c r="F2" s="6">
        <f>base11!N114</f>
        <v>14</v>
      </c>
      <c r="G2" s="6">
        <f>base11!O87</f>
        <v>15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base11!E115</f>
        <v>5</v>
      </c>
      <c r="D3" s="6">
        <f>base11!L103</f>
        <v>14</v>
      </c>
      <c r="E3" s="6">
        <f>base11!M108</f>
        <v>6</v>
      </c>
      <c r="F3" s="6">
        <f>base11!N115</f>
        <v>9</v>
      </c>
      <c r="G3" s="6">
        <f>base11!O88</f>
        <v>6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base11!E116</f>
        <v>1</v>
      </c>
      <c r="D4" s="6">
        <f>base11!L104</f>
        <v>2</v>
      </c>
      <c r="E4" s="6">
        <f>base11!M109</f>
        <v>12</v>
      </c>
      <c r="F4" s="6">
        <f>base11!N116</f>
        <v>6</v>
      </c>
      <c r="G4" s="6">
        <f>base11!O89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base11!E117</f>
        <v>11</v>
      </c>
      <c r="D5" s="6">
        <f>base11!L105</f>
        <v>9</v>
      </c>
      <c r="E5" s="6">
        <f>base11!M110</f>
        <v>5</v>
      </c>
      <c r="F5" s="6">
        <f>base11!N117</f>
        <v>6</v>
      </c>
      <c r="G5" s="6">
        <f>base11!O90</f>
        <v>8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base11!E118</f>
        <v>3</v>
      </c>
      <c r="D6" s="6">
        <f>base11!L106</f>
        <v>7</v>
      </c>
      <c r="E6" s="6">
        <f>base11!M111</f>
        <v>8</v>
      </c>
      <c r="F6" s="6">
        <f>base11!N118</f>
        <v>4</v>
      </c>
      <c r="G6" s="6">
        <f>base11!O91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base11!E119</f>
        <v>5</v>
      </c>
      <c r="D7" s="6">
        <f>base11!L107</f>
        <v>4</v>
      </c>
      <c r="E7" s="6">
        <f>base11!M112</f>
        <v>8</v>
      </c>
      <c r="F7" s="6">
        <f>base11!N119</f>
        <v>12</v>
      </c>
      <c r="G7" s="6">
        <f>base11!O92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base11!E70</f>
        <v>2</v>
      </c>
      <c r="D8" s="6">
        <f>base11!L108</f>
        <v>9</v>
      </c>
      <c r="E8" s="6">
        <f>base11!M113</f>
        <v>8</v>
      </c>
      <c r="F8" s="6">
        <f>base11!N70</f>
        <v>15</v>
      </c>
      <c r="G8" s="6">
        <f>base11!O93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base11!E71</f>
        <v>8</v>
      </c>
      <c r="D9" s="6">
        <f>base11!L109</f>
        <v>6</v>
      </c>
      <c r="E9" s="6">
        <f>base11!M114</f>
        <v>9</v>
      </c>
      <c r="F9" s="6">
        <f>base11!N71</f>
        <v>14</v>
      </c>
      <c r="G9" s="6">
        <f>base11!O94</f>
        <v>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base11!E72</f>
        <v>5</v>
      </c>
      <c r="D10" s="6">
        <f>base11!L110</f>
        <v>9</v>
      </c>
      <c r="E10" s="6">
        <f>base11!M115</f>
        <v>6</v>
      </c>
      <c r="F10" s="6">
        <f>base11!N72</f>
        <v>13</v>
      </c>
      <c r="G10" s="6">
        <f>base11!O95</f>
        <v>16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base11!E73</f>
        <v>8</v>
      </c>
      <c r="D11" s="6">
        <f>base11!L111</f>
        <v>4</v>
      </c>
      <c r="E11" s="6">
        <f>base11!M116</f>
        <v>3</v>
      </c>
      <c r="F11" s="6">
        <f>base11!N73</f>
        <v>13</v>
      </c>
      <c r="G11" s="6">
        <f>base11!O96</f>
        <v>15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base11!E74</f>
        <v>1</v>
      </c>
      <c r="D12" s="6">
        <f>base11!L112</f>
        <v>4</v>
      </c>
      <c r="E12" s="6">
        <f>base11!M117</f>
        <v>16</v>
      </c>
      <c r="F12" s="6">
        <f>base11!N74</f>
        <v>14</v>
      </c>
      <c r="G12" s="6">
        <f>base11!O97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base11!E75</f>
        <v>4</v>
      </c>
      <c r="D13" s="6">
        <f>base11!L113</f>
        <v>4</v>
      </c>
      <c r="E13" s="6">
        <f>base11!M118</f>
        <v>6</v>
      </c>
      <c r="F13" s="6">
        <f>base11!N75</f>
        <v>12</v>
      </c>
      <c r="G13" s="6">
        <f>base11!O98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base11!E76</f>
        <v>2</v>
      </c>
      <c r="D14" s="6">
        <f>base11!L114</f>
        <v>6</v>
      </c>
      <c r="E14" s="6">
        <f>base11!M119</f>
        <v>4</v>
      </c>
      <c r="F14" s="6">
        <f>base11!N76</f>
        <v>13</v>
      </c>
      <c r="G14" s="6">
        <f>base11!O99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base11!E77</f>
        <v>3</v>
      </c>
      <c r="D15" s="6">
        <f>base11!L115</f>
        <v>4</v>
      </c>
      <c r="E15" s="6">
        <f>base11!M70</f>
        <v>13</v>
      </c>
      <c r="F15" s="6">
        <f>base11!N77</f>
        <v>6</v>
      </c>
      <c r="G15" s="6">
        <f>base11!O100</f>
        <v>13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base11!E78</f>
        <v>5</v>
      </c>
      <c r="D16" s="6">
        <f>base11!L116</f>
        <v>5</v>
      </c>
      <c r="E16" s="6">
        <f>base11!M71</f>
        <v>12</v>
      </c>
      <c r="F16" s="6">
        <f>base11!N78</f>
        <v>6</v>
      </c>
      <c r="G16" s="6">
        <f>base11!O101</f>
        <v>15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base11!E79</f>
        <v>5</v>
      </c>
      <c r="D17" s="6">
        <f>base11!L117</f>
        <v>8</v>
      </c>
      <c r="E17" s="6">
        <f>base11!M72</f>
        <v>1</v>
      </c>
      <c r="F17" s="6">
        <f>base11!N79</f>
        <v>13</v>
      </c>
      <c r="G17" s="6">
        <f>base11!O102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base11!E80</f>
        <v>3</v>
      </c>
      <c r="D18" s="6">
        <f>base11!L118</f>
        <v>16</v>
      </c>
      <c r="E18" s="6">
        <f>base11!M73</f>
        <v>7</v>
      </c>
      <c r="F18" s="6">
        <f>base11!N80</f>
        <v>12</v>
      </c>
      <c r="G18" s="6">
        <f>base11!O103</f>
        <v>6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base11!E81</f>
        <v>10</v>
      </c>
      <c r="D19" s="6">
        <f>base11!L119</f>
        <v>6</v>
      </c>
      <c r="E19" s="6">
        <f>base11!M74</f>
        <v>15</v>
      </c>
      <c r="F19" s="6">
        <f>base11!N81</f>
        <v>6</v>
      </c>
      <c r="G19" s="6">
        <f>base11!O104</f>
        <v>13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base11!E82</f>
        <v>5</v>
      </c>
      <c r="D20" s="6">
        <f>base11!L70</f>
        <v>12</v>
      </c>
      <c r="E20" s="6">
        <f>base11!M75</f>
        <v>9</v>
      </c>
      <c r="F20" s="6">
        <f>base11!N82</f>
        <v>1</v>
      </c>
      <c r="G20" s="6">
        <f>base11!O105</f>
        <v>6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base11!E83</f>
        <v>10</v>
      </c>
      <c r="D21" s="6">
        <f>base11!L71</f>
        <v>7</v>
      </c>
      <c r="E21" s="6">
        <f>base11!M76</f>
        <v>9</v>
      </c>
      <c r="F21" s="6">
        <f>base11!N83</f>
        <v>14</v>
      </c>
      <c r="G21" s="6">
        <f>base11!O106</f>
        <v>16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base11!E84</f>
        <v>11</v>
      </c>
      <c r="D22" s="6">
        <f>base11!L72</f>
        <v>2</v>
      </c>
      <c r="E22" s="6">
        <f>base11!M77</f>
        <v>12</v>
      </c>
      <c r="F22" s="6">
        <f>base11!N84</f>
        <v>13</v>
      </c>
      <c r="G22" s="6">
        <f>base11!O107</f>
        <v>12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base11!E85</f>
        <v>5</v>
      </c>
      <c r="D23" s="6">
        <f>base11!L73</f>
        <v>12</v>
      </c>
      <c r="E23" s="6">
        <f>base11!M78</f>
        <v>12</v>
      </c>
      <c r="F23" s="6">
        <f>base11!N85</f>
        <v>8</v>
      </c>
      <c r="G23" s="6">
        <f>base11!O108</f>
        <v>13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base11!E86</f>
        <v>10</v>
      </c>
      <c r="D24" s="6">
        <f>base11!L74</f>
        <v>7</v>
      </c>
      <c r="E24" s="6">
        <f>base11!M79</f>
        <v>2</v>
      </c>
      <c r="F24" s="6">
        <f>base11!N86</f>
        <v>12</v>
      </c>
      <c r="G24" s="6">
        <f>base11!O109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base11!E87</f>
        <v>11</v>
      </c>
      <c r="D25" s="6">
        <f>base11!L75</f>
        <v>13</v>
      </c>
      <c r="E25" s="6">
        <f>base11!M80</f>
        <v>9</v>
      </c>
      <c r="F25" s="6">
        <f>base11!N87</f>
        <v>5</v>
      </c>
      <c r="G25" s="6">
        <f>base11!O110</f>
        <v>10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base11!E88</f>
        <v>2</v>
      </c>
      <c r="D26" s="6">
        <f>base11!L76</f>
        <v>6</v>
      </c>
      <c r="E26" s="6">
        <f>base11!M81</f>
        <v>9</v>
      </c>
      <c r="F26" s="6">
        <f>base11!N88</f>
        <v>4</v>
      </c>
      <c r="G26" s="6">
        <f>base11!O111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base11!E89</f>
        <v>1</v>
      </c>
      <c r="D27" s="6">
        <f>base11!L77</f>
        <v>8</v>
      </c>
      <c r="E27" s="6">
        <f>base11!M82</f>
        <v>7</v>
      </c>
      <c r="F27" s="6">
        <f>base11!N89</f>
        <v>13</v>
      </c>
      <c r="G27" s="6">
        <f>base11!O112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base11!E90</f>
        <v>2</v>
      </c>
      <c r="D28" s="6">
        <f>base11!L78</f>
        <v>4</v>
      </c>
      <c r="E28" s="6">
        <f>base11!M83</f>
        <v>2</v>
      </c>
      <c r="F28" s="6">
        <f>base11!N90</f>
        <v>14</v>
      </c>
      <c r="G28" s="6">
        <f>base11!O113</f>
        <v>1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base11!E91</f>
        <v>11</v>
      </c>
      <c r="D29" s="6">
        <f>base11!L79</f>
        <v>7</v>
      </c>
      <c r="E29" s="6">
        <f>base11!M84</f>
        <v>8</v>
      </c>
      <c r="F29" s="6">
        <f>base11!N91</f>
        <v>8</v>
      </c>
      <c r="G29" s="6">
        <f>base11!O114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base11!E92</f>
        <v>10</v>
      </c>
      <c r="D30" s="6">
        <f>base11!L80</f>
        <v>13</v>
      </c>
      <c r="E30" s="6">
        <f>base11!M85</f>
        <v>9</v>
      </c>
      <c r="F30" s="6">
        <f>base11!N92</f>
        <v>9</v>
      </c>
      <c r="G30" s="6">
        <f>base11!O115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base11!E93</f>
        <v>11</v>
      </c>
      <c r="D31" s="6">
        <f>base11!L81</f>
        <v>2</v>
      </c>
      <c r="E31" s="6">
        <f>base11!M86</f>
        <v>16</v>
      </c>
      <c r="F31" s="6">
        <f>base11!N93</f>
        <v>14</v>
      </c>
      <c r="G31" s="6">
        <f>base11!O116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base11!E94</f>
        <v>11</v>
      </c>
      <c r="D32" s="6">
        <f>base11!L82</f>
        <v>14</v>
      </c>
      <c r="E32" s="6">
        <f>base11!M87</f>
        <v>14</v>
      </c>
      <c r="F32" s="6">
        <f>base11!N94</f>
        <v>3</v>
      </c>
      <c r="G32" s="6">
        <f>base11!O117</f>
        <v>4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base11!E95</f>
        <v>8</v>
      </c>
      <c r="D33" s="6">
        <f>base11!L83</f>
        <v>9</v>
      </c>
      <c r="E33" s="6">
        <f>base11!M88</f>
        <v>13</v>
      </c>
      <c r="F33" s="6">
        <f>base11!N95</f>
        <v>6</v>
      </c>
      <c r="G33" s="6">
        <f>base11!O118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base11!E96</f>
        <v>3</v>
      </c>
      <c r="D34" s="6">
        <f>base11!L84</f>
        <v>12</v>
      </c>
      <c r="E34" s="6">
        <f>base11!M89</f>
        <v>9</v>
      </c>
      <c r="F34" s="6">
        <f>base11!N96</f>
        <v>14</v>
      </c>
      <c r="G34" s="6">
        <f>base11!O119</f>
        <v>7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base11!E97</f>
        <v>5</v>
      </c>
      <c r="D35" s="6">
        <f>base11!L85</f>
        <v>6</v>
      </c>
      <c r="E35" s="6">
        <f>base11!M90</f>
        <v>7</v>
      </c>
      <c r="F35" s="6">
        <f>base11!N97</f>
        <v>7</v>
      </c>
      <c r="G35" s="6">
        <f>base11!O70</f>
        <v>8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base11!E98</f>
        <v>10</v>
      </c>
      <c r="D36" s="6">
        <f>base11!L86</f>
        <v>6</v>
      </c>
      <c r="E36" s="6">
        <f>base11!M91</f>
        <v>12</v>
      </c>
      <c r="F36" s="6">
        <f>base11!N98</f>
        <v>14</v>
      </c>
      <c r="G36" s="6">
        <f>base11!O71</f>
        <v>11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base11!E99</f>
        <v>7</v>
      </c>
      <c r="D37" s="6">
        <f>base11!L87</f>
        <v>10</v>
      </c>
      <c r="E37" s="6">
        <f>base11!M92</f>
        <v>14</v>
      </c>
      <c r="F37" s="6">
        <f>base11!N99</f>
        <v>9</v>
      </c>
      <c r="G37" s="6">
        <f>base11!O72</f>
        <v>8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base11!E100</f>
        <v>2</v>
      </c>
      <c r="D38" s="6">
        <f>base11!L88</f>
        <v>12</v>
      </c>
      <c r="E38" s="6">
        <f>base11!M93</f>
        <v>7</v>
      </c>
      <c r="F38" s="6">
        <f>base11!N100</f>
        <v>12</v>
      </c>
      <c r="G38" s="6">
        <f>base11!O73</f>
        <v>14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base11!E101</f>
        <v>9</v>
      </c>
      <c r="D39" s="6">
        <f>base11!L89</f>
        <v>12</v>
      </c>
      <c r="E39" s="6">
        <f>base11!M94</f>
        <v>10</v>
      </c>
      <c r="F39" s="6">
        <f>base11!N101</f>
        <v>2</v>
      </c>
      <c r="G39" s="6">
        <f>base11!O74</f>
        <v>9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base11!E102</f>
        <v>2</v>
      </c>
      <c r="D40" s="6">
        <f>base11!L90</f>
        <v>5</v>
      </c>
      <c r="E40" s="6">
        <f>base11!M95</f>
        <v>7</v>
      </c>
      <c r="F40" s="6">
        <f>base11!N102</f>
        <v>12</v>
      </c>
      <c r="G40" s="6">
        <f>base11!O75</f>
        <v>14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base11!E103</f>
        <v>5</v>
      </c>
      <c r="D41" s="6">
        <f>base11!L91</f>
        <v>9</v>
      </c>
      <c r="E41" s="6">
        <f>base11!M96</f>
        <v>12</v>
      </c>
      <c r="F41" s="6">
        <f>base11!N103</f>
        <v>8</v>
      </c>
      <c r="G41" s="6">
        <f>base11!O76</f>
        <v>14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base11!E104</f>
        <v>1</v>
      </c>
      <c r="D42" s="6">
        <f>base11!L92</f>
        <v>2</v>
      </c>
      <c r="E42" s="6">
        <f>base11!M97</f>
        <v>6</v>
      </c>
      <c r="F42" s="6">
        <f>base11!N104</f>
        <v>12</v>
      </c>
      <c r="G42" s="6">
        <f>base11!O77</f>
        <v>9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base11!E105</f>
        <v>5</v>
      </c>
      <c r="D43" s="6">
        <f>base11!L93</f>
        <v>13</v>
      </c>
      <c r="E43" s="6">
        <f>base11!M98</f>
        <v>6</v>
      </c>
      <c r="F43" s="6">
        <f>base11!N105</f>
        <v>3</v>
      </c>
      <c r="G43" s="6">
        <f>base11!O78</f>
        <v>13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base11!E106</f>
        <v>11</v>
      </c>
      <c r="D44" s="6">
        <f>base11!L94</f>
        <v>7</v>
      </c>
      <c r="E44" s="6">
        <f>base11!M99</f>
        <v>12</v>
      </c>
      <c r="F44" s="6">
        <f>base11!N106</f>
        <v>6</v>
      </c>
      <c r="G44" s="6">
        <f>base11!O79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base11!E107</f>
        <v>11</v>
      </c>
      <c r="D45" s="6">
        <f>base11!L95</f>
        <v>13</v>
      </c>
      <c r="E45" s="6">
        <f>base11!M100</f>
        <v>7</v>
      </c>
      <c r="F45" s="6">
        <f>base11!N107</f>
        <v>16</v>
      </c>
      <c r="G45" s="6">
        <f>base11!O80</f>
        <v>6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base11!E108</f>
        <v>11</v>
      </c>
      <c r="D46" s="6">
        <f>base11!L96</f>
        <v>4</v>
      </c>
      <c r="E46" s="6">
        <f>base11!M101</f>
        <v>8</v>
      </c>
      <c r="F46" s="6">
        <f>base11!N108</f>
        <v>12</v>
      </c>
      <c r="G46" s="6">
        <f>base11!O81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base11!E109</f>
        <v>1</v>
      </c>
      <c r="D47" s="6">
        <f>base11!L97</f>
        <v>12</v>
      </c>
      <c r="E47" s="6">
        <f>base11!M102</f>
        <v>9</v>
      </c>
      <c r="F47" s="6">
        <f>base11!N109</f>
        <v>13</v>
      </c>
      <c r="G47" s="6">
        <f>base11!O82</f>
        <v>4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base11!E110</f>
        <v>2</v>
      </c>
      <c r="D48" s="6">
        <f>base11!L98</f>
        <v>12</v>
      </c>
      <c r="E48" s="6">
        <f>base11!M103</f>
        <v>9</v>
      </c>
      <c r="F48" s="6">
        <f>base11!N110</f>
        <v>6</v>
      </c>
      <c r="G48" s="6">
        <f>base11!O83</f>
        <v>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base11!E111</f>
        <v>2</v>
      </c>
      <c r="D49" s="6">
        <f>base11!L99</f>
        <v>8</v>
      </c>
      <c r="E49" s="6">
        <f>base11!M104</f>
        <v>14</v>
      </c>
      <c r="F49" s="6">
        <f>base11!N111</f>
        <v>5</v>
      </c>
      <c r="G49" s="6">
        <f>base11!O84</f>
        <v>6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base11!E112</f>
        <v>5</v>
      </c>
      <c r="D50" s="6">
        <f>base11!L100</f>
        <v>8</v>
      </c>
      <c r="E50" s="6">
        <f>base11!M105</f>
        <v>7</v>
      </c>
      <c r="F50" s="6">
        <f>base11!N112</f>
        <v>1</v>
      </c>
      <c r="G50" s="6">
        <f>base11!O85</f>
        <v>16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base11!E113</f>
        <v>10</v>
      </c>
      <c r="D51" s="6">
        <f>base11!L101</f>
        <v>10</v>
      </c>
      <c r="E51" s="6">
        <f>base11!M106</f>
        <v>4</v>
      </c>
      <c r="F51" s="6">
        <f>base11!N113</f>
        <v>13</v>
      </c>
      <c r="G51" s="6">
        <f>base11!O86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base11!C92</f>
        <v>7</v>
      </c>
      <c r="C2" s="6">
        <f>base11!E103</f>
        <v>5</v>
      </c>
      <c r="D2" s="6">
        <f>base11!L75</f>
        <v>13</v>
      </c>
      <c r="E2" s="6">
        <f>base11!M80</f>
        <v>9</v>
      </c>
      <c r="F2" s="6">
        <f>base11!N87</f>
        <v>5</v>
      </c>
      <c r="G2" s="6">
        <f>base11!O71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base11!C93</f>
        <v>1</v>
      </c>
      <c r="C3" s="6">
        <f>base11!E104</f>
        <v>1</v>
      </c>
      <c r="D3" s="6">
        <f>base11!L76</f>
        <v>6</v>
      </c>
      <c r="E3" s="6">
        <f>base11!M81</f>
        <v>9</v>
      </c>
      <c r="F3" s="6">
        <f>base11!N88</f>
        <v>4</v>
      </c>
      <c r="G3" s="6">
        <f>base11!O72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base11!C94</f>
        <v>14</v>
      </c>
      <c r="C4" s="6">
        <f>base11!E105</f>
        <v>5</v>
      </c>
      <c r="D4" s="6">
        <f>base11!L77</f>
        <v>8</v>
      </c>
      <c r="E4" s="6">
        <f>base11!M82</f>
        <v>7</v>
      </c>
      <c r="F4" s="6">
        <f>base11!N89</f>
        <v>13</v>
      </c>
      <c r="G4" s="6">
        <f>base11!O73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base11!C95</f>
        <v>2</v>
      </c>
      <c r="C5" s="6">
        <f>base11!E106</f>
        <v>11</v>
      </c>
      <c r="D5" s="6">
        <f>base11!L78</f>
        <v>4</v>
      </c>
      <c r="E5" s="6">
        <f>base11!M83</f>
        <v>2</v>
      </c>
      <c r="F5" s="6">
        <f>base11!N90</f>
        <v>14</v>
      </c>
      <c r="G5" s="6">
        <f>base11!O74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base11!C96</f>
        <v>2</v>
      </c>
      <c r="C6" s="6">
        <f>base11!E107</f>
        <v>11</v>
      </c>
      <c r="D6" s="6">
        <f>base11!L79</f>
        <v>7</v>
      </c>
      <c r="E6" s="6">
        <f>base11!M84</f>
        <v>8</v>
      </c>
      <c r="F6" s="6">
        <f>base11!N91</f>
        <v>8</v>
      </c>
      <c r="G6" s="6">
        <f>base11!O75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base11!C97</f>
        <v>1</v>
      </c>
      <c r="C7" s="6">
        <f>base11!E108</f>
        <v>11</v>
      </c>
      <c r="D7" s="6">
        <f>base11!L80</f>
        <v>13</v>
      </c>
      <c r="E7" s="6">
        <f>base11!M85</f>
        <v>9</v>
      </c>
      <c r="F7" s="6">
        <f>base11!N92</f>
        <v>9</v>
      </c>
      <c r="G7" s="6">
        <f>base11!O76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base11!C98</f>
        <v>3</v>
      </c>
      <c r="C8" s="6">
        <f>base11!E109</f>
        <v>1</v>
      </c>
      <c r="D8" s="6">
        <f>base11!L81</f>
        <v>2</v>
      </c>
      <c r="E8" s="6">
        <f>base11!M86</f>
        <v>16</v>
      </c>
      <c r="F8" s="6">
        <f>base11!N93</f>
        <v>14</v>
      </c>
      <c r="G8" s="6">
        <f>base11!O77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base11!C99</f>
        <v>3</v>
      </c>
      <c r="C9" s="6">
        <f>base11!E110</f>
        <v>2</v>
      </c>
      <c r="D9" s="6">
        <f>base11!L82</f>
        <v>14</v>
      </c>
      <c r="E9" s="6">
        <f>base11!M87</f>
        <v>14</v>
      </c>
      <c r="F9" s="6">
        <f>base11!N94</f>
        <v>3</v>
      </c>
      <c r="G9" s="6">
        <f>base11!O78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base11!C100</f>
        <v>11</v>
      </c>
      <c r="C10" s="6">
        <f>base11!E111</f>
        <v>2</v>
      </c>
      <c r="D10" s="6">
        <f>base11!L83</f>
        <v>9</v>
      </c>
      <c r="E10" s="6">
        <f>base11!M88</f>
        <v>13</v>
      </c>
      <c r="F10" s="6">
        <f>base11!N95</f>
        <v>6</v>
      </c>
      <c r="G10" s="6">
        <f>base11!O79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base11!C101</f>
        <v>13</v>
      </c>
      <c r="C11" s="6">
        <f>base11!E112</f>
        <v>5</v>
      </c>
      <c r="D11" s="6">
        <f>base11!L84</f>
        <v>12</v>
      </c>
      <c r="E11" s="6">
        <f>base11!M89</f>
        <v>9</v>
      </c>
      <c r="F11" s="6">
        <f>base11!N96</f>
        <v>14</v>
      </c>
      <c r="G11" s="6">
        <f>base11!O80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base11!C102</f>
        <v>1</v>
      </c>
      <c r="C12" s="6">
        <f>base11!E113</f>
        <v>10</v>
      </c>
      <c r="D12" s="6">
        <f>base11!L85</f>
        <v>6</v>
      </c>
      <c r="E12" s="6">
        <f>base11!M90</f>
        <v>7</v>
      </c>
      <c r="F12" s="6">
        <f>base11!N97</f>
        <v>7</v>
      </c>
      <c r="G12" s="6">
        <f>base11!O81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base11!C103</f>
        <v>13</v>
      </c>
      <c r="C13" s="6">
        <f>base11!E114</f>
        <v>2</v>
      </c>
      <c r="D13" s="6">
        <f>base11!L86</f>
        <v>6</v>
      </c>
      <c r="E13" s="6">
        <f>base11!M91</f>
        <v>12</v>
      </c>
      <c r="F13" s="6">
        <f>base11!N98</f>
        <v>14</v>
      </c>
      <c r="G13" s="6">
        <f>base11!O82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base11!C104</f>
        <v>3</v>
      </c>
      <c r="C14" s="6">
        <f>base11!E115</f>
        <v>5</v>
      </c>
      <c r="D14" s="6">
        <f>base11!L87</f>
        <v>10</v>
      </c>
      <c r="E14" s="6">
        <f>base11!M92</f>
        <v>14</v>
      </c>
      <c r="F14" s="6">
        <f>base11!N99</f>
        <v>9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base11!C105</f>
        <v>11</v>
      </c>
      <c r="C15" s="6">
        <f>base11!E116</f>
        <v>1</v>
      </c>
      <c r="D15" s="6">
        <f>base11!L88</f>
        <v>12</v>
      </c>
      <c r="E15" s="6">
        <f>base11!M93</f>
        <v>7</v>
      </c>
      <c r="F15" s="6">
        <f>base11!N100</f>
        <v>12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base11!C106</f>
        <v>14</v>
      </c>
      <c r="C16" s="6">
        <f>base11!E117</f>
        <v>11</v>
      </c>
      <c r="D16" s="6">
        <f>base11!L89</f>
        <v>12</v>
      </c>
      <c r="E16" s="6">
        <f>base11!M94</f>
        <v>10</v>
      </c>
      <c r="F16" s="6">
        <f>base11!N101</f>
        <v>2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base11!C107</f>
        <v>1</v>
      </c>
      <c r="C17" s="6">
        <f>base11!E118</f>
        <v>3</v>
      </c>
      <c r="D17" s="6">
        <f>base11!L90</f>
        <v>5</v>
      </c>
      <c r="E17" s="6">
        <f>base11!M95</f>
        <v>7</v>
      </c>
      <c r="F17" s="6">
        <f>base11!N102</f>
        <v>12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base11!C108</f>
        <v>5</v>
      </c>
      <c r="C18" s="6">
        <f>base11!E119</f>
        <v>5</v>
      </c>
      <c r="D18" s="6">
        <f>base11!L91</f>
        <v>9</v>
      </c>
      <c r="E18" s="6">
        <f>base11!M96</f>
        <v>12</v>
      </c>
      <c r="F18" s="6">
        <f>base11!N103</f>
        <v>8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base11!C109</f>
        <v>2</v>
      </c>
      <c r="C19" s="6">
        <f>base11!E70</f>
        <v>2</v>
      </c>
      <c r="D19" s="6">
        <f>base11!L92</f>
        <v>2</v>
      </c>
      <c r="E19" s="6">
        <f>base11!M97</f>
        <v>6</v>
      </c>
      <c r="F19" s="6">
        <f>base11!N104</f>
        <v>12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base11!C110</f>
        <v>1</v>
      </c>
      <c r="C20" s="6">
        <f>base11!E71</f>
        <v>8</v>
      </c>
      <c r="D20" s="6">
        <f>base11!L93</f>
        <v>13</v>
      </c>
      <c r="E20" s="6">
        <f>base11!M98</f>
        <v>6</v>
      </c>
      <c r="F20" s="6">
        <f>base11!N105</f>
        <v>3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base11!C111</f>
        <v>1</v>
      </c>
      <c r="C21" s="6">
        <f>base11!E72</f>
        <v>5</v>
      </c>
      <c r="D21" s="6">
        <f>base11!L94</f>
        <v>7</v>
      </c>
      <c r="E21" s="6">
        <f>base11!M99</f>
        <v>12</v>
      </c>
      <c r="F21" s="6">
        <f>base11!N106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base11!C112</f>
        <v>14</v>
      </c>
      <c r="C22" s="6">
        <f>base11!E73</f>
        <v>8</v>
      </c>
      <c r="D22" s="6">
        <f>base11!L95</f>
        <v>13</v>
      </c>
      <c r="E22" s="6">
        <f>base11!M100</f>
        <v>7</v>
      </c>
      <c r="F22" s="6">
        <f>base11!N107</f>
        <v>16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base11!C113</f>
        <v>11</v>
      </c>
      <c r="C23" s="6">
        <f>base11!E74</f>
        <v>1</v>
      </c>
      <c r="D23" s="6">
        <f>base11!L96</f>
        <v>4</v>
      </c>
      <c r="E23" s="6">
        <f>base11!M101</f>
        <v>8</v>
      </c>
      <c r="F23" s="6">
        <f>base11!N108</f>
        <v>12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base11!C114</f>
        <v>5</v>
      </c>
      <c r="C24" s="6">
        <f>base11!E75</f>
        <v>4</v>
      </c>
      <c r="D24" s="6">
        <f>base11!L97</f>
        <v>12</v>
      </c>
      <c r="E24" s="6">
        <f>base11!M102</f>
        <v>9</v>
      </c>
      <c r="F24" s="6">
        <f>base11!N109</f>
        <v>13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base11!C115</f>
        <v>1</v>
      </c>
      <c r="C25" s="6">
        <f>base11!E76</f>
        <v>2</v>
      </c>
      <c r="D25" s="6">
        <f>base11!L98</f>
        <v>12</v>
      </c>
      <c r="E25" s="6">
        <f>base11!M103</f>
        <v>9</v>
      </c>
      <c r="F25" s="6">
        <f>base11!N110</f>
        <v>6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base11!C116</f>
        <v>11</v>
      </c>
      <c r="C26" s="6">
        <f>base11!E77</f>
        <v>3</v>
      </c>
      <c r="D26" s="6">
        <f>base11!L99</f>
        <v>8</v>
      </c>
      <c r="E26" s="6">
        <f>base11!M104</f>
        <v>14</v>
      </c>
      <c r="F26" s="6">
        <f>base11!N111</f>
        <v>5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base11!C117</f>
        <v>1</v>
      </c>
      <c r="C27" s="6">
        <f>base11!E78</f>
        <v>5</v>
      </c>
      <c r="D27" s="6">
        <f>base11!L100</f>
        <v>8</v>
      </c>
      <c r="E27" s="6">
        <f>base11!M105</f>
        <v>7</v>
      </c>
      <c r="F27" s="6">
        <f>base11!N112</f>
        <v>1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base11!C118</f>
        <v>11</v>
      </c>
      <c r="C28" s="6">
        <f>base11!E79</f>
        <v>5</v>
      </c>
      <c r="D28" s="6">
        <f>base11!L101</f>
        <v>10</v>
      </c>
      <c r="E28" s="6">
        <f>base11!M106</f>
        <v>4</v>
      </c>
      <c r="F28" s="6">
        <f>base11!N113</f>
        <v>13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base11!C119</f>
        <v>2</v>
      </c>
      <c r="C29" s="6">
        <f>base11!E80</f>
        <v>3</v>
      </c>
      <c r="D29" s="6">
        <f>base11!L102</f>
        <v>14</v>
      </c>
      <c r="E29" s="6">
        <f>base11!M107</f>
        <v>6</v>
      </c>
      <c r="F29" s="6">
        <f>base11!N114</f>
        <v>14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base11!C70</f>
        <v>3</v>
      </c>
      <c r="C30" s="6">
        <f>base11!E81</f>
        <v>10</v>
      </c>
      <c r="D30" s="6">
        <f>base11!L103</f>
        <v>14</v>
      </c>
      <c r="E30" s="6">
        <f>base11!M108</f>
        <v>6</v>
      </c>
      <c r="F30" s="6">
        <f>base11!N115</f>
        <v>9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base11!C71</f>
        <v>6</v>
      </c>
      <c r="C31" s="6">
        <f>base11!E82</f>
        <v>5</v>
      </c>
      <c r="D31" s="6">
        <f>base11!L104</f>
        <v>2</v>
      </c>
      <c r="E31" s="6">
        <f>base11!M109</f>
        <v>12</v>
      </c>
      <c r="F31" s="6">
        <f>base11!N116</f>
        <v>6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base11!C72</f>
        <v>7</v>
      </c>
      <c r="C32" s="6">
        <f>base11!E83</f>
        <v>10</v>
      </c>
      <c r="D32" s="6">
        <f>base11!L105</f>
        <v>9</v>
      </c>
      <c r="E32" s="6">
        <f>base11!M110</f>
        <v>5</v>
      </c>
      <c r="F32" s="6">
        <f>base11!N117</f>
        <v>6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base11!C73</f>
        <v>10</v>
      </c>
      <c r="C33" s="6">
        <f>base11!E84</f>
        <v>11</v>
      </c>
      <c r="D33" s="6">
        <f>base11!L106</f>
        <v>7</v>
      </c>
      <c r="E33" s="6">
        <f>base11!M111</f>
        <v>8</v>
      </c>
      <c r="F33" s="6">
        <f>base11!N118</f>
        <v>4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base11!C74</f>
        <v>2</v>
      </c>
      <c r="C34" s="6">
        <f>base11!E85</f>
        <v>5</v>
      </c>
      <c r="D34" s="6">
        <f>base11!L107</f>
        <v>4</v>
      </c>
      <c r="E34" s="6">
        <f>base11!M112</f>
        <v>8</v>
      </c>
      <c r="F34" s="6">
        <f>base11!N119</f>
        <v>12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base11!C75</f>
        <v>6</v>
      </c>
      <c r="C35" s="6">
        <f>base11!E86</f>
        <v>10</v>
      </c>
      <c r="D35" s="6">
        <f>base11!L108</f>
        <v>9</v>
      </c>
      <c r="E35" s="6">
        <f>base11!M113</f>
        <v>8</v>
      </c>
      <c r="F35" s="6">
        <f>base11!N70</f>
        <v>15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base11!C76</f>
        <v>1</v>
      </c>
      <c r="C36" s="6">
        <f>base11!E87</f>
        <v>11</v>
      </c>
      <c r="D36" s="6">
        <f>base11!L109</f>
        <v>6</v>
      </c>
      <c r="E36" s="6">
        <f>base11!M114</f>
        <v>9</v>
      </c>
      <c r="F36" s="6">
        <f>base11!N71</f>
        <v>14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base11!C77</f>
        <v>11</v>
      </c>
      <c r="C37" s="6">
        <f>base11!E88</f>
        <v>2</v>
      </c>
      <c r="D37" s="6">
        <f>base11!L110</f>
        <v>9</v>
      </c>
      <c r="E37" s="6">
        <f>base11!M115</f>
        <v>6</v>
      </c>
      <c r="F37" s="6">
        <f>base11!N72</f>
        <v>13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base11!C78</f>
        <v>2</v>
      </c>
      <c r="C38" s="6">
        <f>base11!E89</f>
        <v>1</v>
      </c>
      <c r="D38" s="6">
        <f>base11!L111</f>
        <v>4</v>
      </c>
      <c r="E38" s="6">
        <f>base11!M116</f>
        <v>3</v>
      </c>
      <c r="F38" s="6">
        <f>base11!N73</f>
        <v>13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base11!C79</f>
        <v>6</v>
      </c>
      <c r="C39" s="6">
        <f>base11!E90</f>
        <v>2</v>
      </c>
      <c r="D39" s="6">
        <f>base11!L112</f>
        <v>4</v>
      </c>
      <c r="E39" s="6">
        <f>base11!M117</f>
        <v>16</v>
      </c>
      <c r="F39" s="6">
        <f>base11!N74</f>
        <v>14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base11!C80</f>
        <v>11</v>
      </c>
      <c r="C40" s="6">
        <f>base11!E91</f>
        <v>11</v>
      </c>
      <c r="D40" s="6">
        <f>base11!L113</f>
        <v>4</v>
      </c>
      <c r="E40" s="6">
        <f>base11!M118</f>
        <v>6</v>
      </c>
      <c r="F40" s="6">
        <f>base11!N75</f>
        <v>12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base11!C81</f>
        <v>13</v>
      </c>
      <c r="C41" s="6">
        <f>base11!E92</f>
        <v>10</v>
      </c>
      <c r="D41" s="6">
        <f>base11!L114</f>
        <v>6</v>
      </c>
      <c r="E41" s="6">
        <f>base11!M119</f>
        <v>4</v>
      </c>
      <c r="F41" s="6">
        <f>base11!N76</f>
        <v>13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base11!C82</f>
        <v>11</v>
      </c>
      <c r="C42" s="6">
        <f>base11!E93</f>
        <v>11</v>
      </c>
      <c r="D42" s="6">
        <f>base11!L115</f>
        <v>4</v>
      </c>
      <c r="E42" s="6">
        <f>base11!M70</f>
        <v>13</v>
      </c>
      <c r="F42" s="6">
        <f>base11!N77</f>
        <v>6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base11!C83</f>
        <v>11</v>
      </c>
      <c r="C43" s="6">
        <f>base11!E94</f>
        <v>11</v>
      </c>
      <c r="D43" s="6">
        <f>base11!L116</f>
        <v>5</v>
      </c>
      <c r="E43" s="6">
        <f>base11!M71</f>
        <v>12</v>
      </c>
      <c r="F43" s="6">
        <f>base11!N78</f>
        <v>6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base11!C84</f>
        <v>1</v>
      </c>
      <c r="C44" s="6">
        <f>base11!E95</f>
        <v>8</v>
      </c>
      <c r="D44" s="6">
        <f>base11!L117</f>
        <v>8</v>
      </c>
      <c r="E44" s="6">
        <f>base11!M72</f>
        <v>1</v>
      </c>
      <c r="F44" s="6">
        <f>base11!N79</f>
        <v>13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base11!C85</f>
        <v>1</v>
      </c>
      <c r="C45" s="6">
        <f>base11!E96</f>
        <v>3</v>
      </c>
      <c r="D45" s="6">
        <f>base11!L118</f>
        <v>16</v>
      </c>
      <c r="E45" s="6">
        <f>base11!M73</f>
        <v>7</v>
      </c>
      <c r="F45" s="6">
        <f>base11!N80</f>
        <v>12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base11!C86</f>
        <v>1</v>
      </c>
      <c r="C46" s="6">
        <f>base11!E97</f>
        <v>5</v>
      </c>
      <c r="D46" s="6">
        <f>base11!L119</f>
        <v>6</v>
      </c>
      <c r="E46" s="6">
        <f>base11!M74</f>
        <v>15</v>
      </c>
      <c r="F46" s="6">
        <f>base11!N81</f>
        <v>6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base11!C87</f>
        <v>2</v>
      </c>
      <c r="C47" s="6">
        <f>base11!E98</f>
        <v>10</v>
      </c>
      <c r="D47" s="6">
        <f>base11!L70</f>
        <v>12</v>
      </c>
      <c r="E47" s="6">
        <f>base11!M75</f>
        <v>9</v>
      </c>
      <c r="F47" s="6">
        <f>base11!N82</f>
        <v>1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base11!C88</f>
        <v>3</v>
      </c>
      <c r="C48" s="6">
        <f>base11!E99</f>
        <v>7</v>
      </c>
      <c r="D48" s="6">
        <f>base11!L71</f>
        <v>7</v>
      </c>
      <c r="E48" s="6">
        <f>base11!M76</f>
        <v>9</v>
      </c>
      <c r="F48" s="6">
        <f>base11!N83</f>
        <v>14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base11!C89</f>
        <v>11</v>
      </c>
      <c r="C49" s="6">
        <f>base11!E100</f>
        <v>2</v>
      </c>
      <c r="D49" s="6">
        <f>base11!L72</f>
        <v>2</v>
      </c>
      <c r="E49" s="6">
        <f>base11!M77</f>
        <v>12</v>
      </c>
      <c r="F49" s="6">
        <f>base11!N84</f>
        <v>13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base11!C90</f>
        <v>1</v>
      </c>
      <c r="C50" s="6">
        <f>base11!E101</f>
        <v>9</v>
      </c>
      <c r="D50" s="6">
        <f>base11!L73</f>
        <v>12</v>
      </c>
      <c r="E50" s="6">
        <f>base11!M78</f>
        <v>12</v>
      </c>
      <c r="F50" s="6">
        <f>base11!N85</f>
        <v>8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base11!C91</f>
        <v>1</v>
      </c>
      <c r="C51" s="6">
        <f>base11!E102</f>
        <v>2</v>
      </c>
      <c r="D51" s="6">
        <f>base11!L74</f>
        <v>7</v>
      </c>
      <c r="E51" s="6">
        <f>base11!M79</f>
        <v>2</v>
      </c>
      <c r="F51" s="6">
        <f>base11!N86</f>
        <v>12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base11!E101</f>
        <v>9</v>
      </c>
      <c r="D2" s="6">
        <f>base11!L73</f>
        <v>12</v>
      </c>
      <c r="E2" s="6">
        <f>base11!M78</f>
        <v>12</v>
      </c>
      <c r="F2" s="6">
        <f>base11!N98</f>
        <v>14</v>
      </c>
      <c r="G2" s="6">
        <f>base11!O71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base11!E102</f>
        <v>2</v>
      </c>
      <c r="D3" s="6">
        <f>base11!L74</f>
        <v>7</v>
      </c>
      <c r="E3" s="6">
        <f>base11!M79</f>
        <v>2</v>
      </c>
      <c r="F3" s="6">
        <f>base11!N99</f>
        <v>9</v>
      </c>
      <c r="G3" s="6">
        <f>base11!O72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base11!E103</f>
        <v>5</v>
      </c>
      <c r="D4" s="6">
        <f>base11!L75</f>
        <v>13</v>
      </c>
      <c r="E4" s="6">
        <f>base11!M80</f>
        <v>9</v>
      </c>
      <c r="F4" s="6">
        <f>base11!N100</f>
        <v>12</v>
      </c>
      <c r="G4" s="6">
        <f>base11!O73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base11!E104</f>
        <v>1</v>
      </c>
      <c r="D5" s="6">
        <f>base11!L76</f>
        <v>6</v>
      </c>
      <c r="E5" s="6">
        <f>base11!M81</f>
        <v>9</v>
      </c>
      <c r="F5" s="6">
        <f>base11!N101</f>
        <v>2</v>
      </c>
      <c r="G5" s="6">
        <f>base11!O74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base11!E105</f>
        <v>5</v>
      </c>
      <c r="D6" s="6">
        <f>base11!L77</f>
        <v>8</v>
      </c>
      <c r="E6" s="6">
        <f>base11!M82</f>
        <v>7</v>
      </c>
      <c r="F6" s="6">
        <f>base11!N102</f>
        <v>12</v>
      </c>
      <c r="G6" s="6">
        <f>base11!O75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base11!E106</f>
        <v>11</v>
      </c>
      <c r="D7" s="6">
        <f>base11!L78</f>
        <v>4</v>
      </c>
      <c r="E7" s="6">
        <f>base11!M83</f>
        <v>2</v>
      </c>
      <c r="F7" s="6">
        <f>base11!N103</f>
        <v>8</v>
      </c>
      <c r="G7" s="6">
        <f>base11!O76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base11!E107</f>
        <v>11</v>
      </c>
      <c r="D8" s="6">
        <f>base11!L79</f>
        <v>7</v>
      </c>
      <c r="E8" s="6">
        <f>base11!M84</f>
        <v>8</v>
      </c>
      <c r="F8" s="6">
        <f>base11!N104</f>
        <v>12</v>
      </c>
      <c r="G8" s="6">
        <f>base11!O77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base11!E108</f>
        <v>11</v>
      </c>
      <c r="D9" s="6">
        <f>base11!L80</f>
        <v>13</v>
      </c>
      <c r="E9" s="6">
        <f>base11!M85</f>
        <v>9</v>
      </c>
      <c r="F9" s="6">
        <f>base11!N105</f>
        <v>3</v>
      </c>
      <c r="G9" s="6">
        <f>base11!O78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base11!E109</f>
        <v>1</v>
      </c>
      <c r="D10" s="6">
        <f>base11!L81</f>
        <v>2</v>
      </c>
      <c r="E10" s="6">
        <f>base11!M86</f>
        <v>16</v>
      </c>
      <c r="F10" s="6">
        <f>base11!N106</f>
        <v>6</v>
      </c>
      <c r="G10" s="6">
        <f>base11!O79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base11!E110</f>
        <v>2</v>
      </c>
      <c r="D11" s="6">
        <f>base11!L82</f>
        <v>14</v>
      </c>
      <c r="E11" s="6">
        <f>base11!M87</f>
        <v>14</v>
      </c>
      <c r="F11" s="6">
        <f>base11!N107</f>
        <v>16</v>
      </c>
      <c r="G11" s="6">
        <f>base11!O80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base11!E111</f>
        <v>2</v>
      </c>
      <c r="D12" s="6">
        <f>base11!L83</f>
        <v>9</v>
      </c>
      <c r="E12" s="6">
        <f>base11!M88</f>
        <v>13</v>
      </c>
      <c r="F12" s="6">
        <f>base11!N108</f>
        <v>12</v>
      </c>
      <c r="G12" s="6">
        <f>base11!O81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base11!E112</f>
        <v>5</v>
      </c>
      <c r="D13" s="6">
        <f>base11!L84</f>
        <v>12</v>
      </c>
      <c r="E13" s="6">
        <f>base11!M89</f>
        <v>9</v>
      </c>
      <c r="F13" s="6">
        <f>base11!N109</f>
        <v>13</v>
      </c>
      <c r="G13" s="6">
        <f>base11!O82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base11!E113</f>
        <v>10</v>
      </c>
      <c r="D14" s="6">
        <f>base11!L85</f>
        <v>6</v>
      </c>
      <c r="E14" s="6">
        <f>base11!M90</f>
        <v>7</v>
      </c>
      <c r="F14" s="6">
        <f>base11!N110</f>
        <v>6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base11!E114</f>
        <v>2</v>
      </c>
      <c r="D15" s="6">
        <f>base11!L86</f>
        <v>6</v>
      </c>
      <c r="E15" s="6">
        <f>base11!M91</f>
        <v>12</v>
      </c>
      <c r="F15" s="6">
        <f>base11!N111</f>
        <v>5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base11!E115</f>
        <v>5</v>
      </c>
      <c r="D16" s="6">
        <f>base11!L87</f>
        <v>10</v>
      </c>
      <c r="E16" s="6">
        <f>base11!M92</f>
        <v>14</v>
      </c>
      <c r="F16" s="6">
        <f>base11!N112</f>
        <v>1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base11!E116</f>
        <v>1</v>
      </c>
      <c r="D17" s="6">
        <f>base11!L88</f>
        <v>12</v>
      </c>
      <c r="E17" s="6">
        <f>base11!M93</f>
        <v>7</v>
      </c>
      <c r="F17" s="6">
        <f>base11!N113</f>
        <v>13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base11!E117</f>
        <v>11</v>
      </c>
      <c r="D18" s="6">
        <f>base11!L89</f>
        <v>12</v>
      </c>
      <c r="E18" s="6">
        <f>base11!M94</f>
        <v>10</v>
      </c>
      <c r="F18" s="6">
        <f>base11!N114</f>
        <v>14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base11!E118</f>
        <v>3</v>
      </c>
      <c r="D19" s="6">
        <f>base11!L90</f>
        <v>5</v>
      </c>
      <c r="E19" s="6">
        <f>base11!M95</f>
        <v>7</v>
      </c>
      <c r="F19" s="6">
        <f>base11!N115</f>
        <v>9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base11!E119</f>
        <v>5</v>
      </c>
      <c r="D20" s="6">
        <f>base11!L91</f>
        <v>9</v>
      </c>
      <c r="E20" s="6">
        <f>base11!M96</f>
        <v>12</v>
      </c>
      <c r="F20" s="6">
        <f>base11!N116</f>
        <v>6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base11!E70</f>
        <v>2</v>
      </c>
      <c r="D21" s="6">
        <f>base11!L92</f>
        <v>2</v>
      </c>
      <c r="E21" s="6">
        <f>base11!M97</f>
        <v>6</v>
      </c>
      <c r="F21" s="6">
        <f>base11!N117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base11!E71</f>
        <v>8</v>
      </c>
      <c r="D22" s="6">
        <f>base11!L93</f>
        <v>13</v>
      </c>
      <c r="E22" s="6">
        <f>base11!M98</f>
        <v>6</v>
      </c>
      <c r="F22" s="6">
        <f>base11!N118</f>
        <v>4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base11!E72</f>
        <v>5</v>
      </c>
      <c r="D23" s="6">
        <f>base11!L94</f>
        <v>7</v>
      </c>
      <c r="E23" s="6">
        <f>base11!M99</f>
        <v>12</v>
      </c>
      <c r="F23" s="6">
        <f>base11!N119</f>
        <v>12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base11!E73</f>
        <v>8</v>
      </c>
      <c r="D24" s="6">
        <f>base11!L95</f>
        <v>13</v>
      </c>
      <c r="E24" s="6">
        <f>base11!M100</f>
        <v>7</v>
      </c>
      <c r="F24" s="6">
        <f>base11!N70</f>
        <v>15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base11!E74</f>
        <v>1</v>
      </c>
      <c r="D25" s="6">
        <f>base11!L96</f>
        <v>4</v>
      </c>
      <c r="E25" s="6">
        <f>base11!M101</f>
        <v>8</v>
      </c>
      <c r="F25" s="6">
        <f>base11!N71</f>
        <v>14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base11!E75</f>
        <v>4</v>
      </c>
      <c r="D26" s="6">
        <f>base11!L97</f>
        <v>12</v>
      </c>
      <c r="E26" s="6">
        <f>base11!M102</f>
        <v>9</v>
      </c>
      <c r="F26" s="6">
        <f>base11!N72</f>
        <v>13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base11!E76</f>
        <v>2</v>
      </c>
      <c r="D27" s="6">
        <f>base11!L98</f>
        <v>12</v>
      </c>
      <c r="E27" s="6">
        <f>base11!M103</f>
        <v>9</v>
      </c>
      <c r="F27" s="6">
        <f>base11!N73</f>
        <v>13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base11!E77</f>
        <v>3</v>
      </c>
      <c r="D28" s="6">
        <f>base11!L99</f>
        <v>8</v>
      </c>
      <c r="E28" s="6">
        <f>base11!M104</f>
        <v>14</v>
      </c>
      <c r="F28" s="6">
        <f>base11!N74</f>
        <v>14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base11!E78</f>
        <v>5</v>
      </c>
      <c r="D29" s="6">
        <f>base11!L100</f>
        <v>8</v>
      </c>
      <c r="E29" s="6">
        <f>base11!M105</f>
        <v>7</v>
      </c>
      <c r="F29" s="6">
        <f>base11!N75</f>
        <v>12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base11!E79</f>
        <v>5</v>
      </c>
      <c r="D30" s="6">
        <f>base11!L101</f>
        <v>10</v>
      </c>
      <c r="E30" s="6">
        <f>base11!M106</f>
        <v>4</v>
      </c>
      <c r="F30" s="6">
        <f>base11!N76</f>
        <v>13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base11!E80</f>
        <v>3</v>
      </c>
      <c r="D31" s="6">
        <f>base11!L102</f>
        <v>14</v>
      </c>
      <c r="E31" s="6">
        <f>base11!M107</f>
        <v>6</v>
      </c>
      <c r="F31" s="6">
        <f>base11!N77</f>
        <v>6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base11!E81</f>
        <v>10</v>
      </c>
      <c r="D32" s="6">
        <f>base11!L103</f>
        <v>14</v>
      </c>
      <c r="E32" s="6">
        <f>base11!M108</f>
        <v>6</v>
      </c>
      <c r="F32" s="6">
        <f>base11!N78</f>
        <v>6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base11!E82</f>
        <v>5</v>
      </c>
      <c r="D33" s="6">
        <f>base11!L104</f>
        <v>2</v>
      </c>
      <c r="E33" s="6">
        <f>base11!M109</f>
        <v>12</v>
      </c>
      <c r="F33" s="6">
        <f>base11!N79</f>
        <v>13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base11!E83</f>
        <v>10</v>
      </c>
      <c r="D34" s="6">
        <f>base11!L105</f>
        <v>9</v>
      </c>
      <c r="E34" s="6">
        <f>base11!M110</f>
        <v>5</v>
      </c>
      <c r="F34" s="6">
        <f>base11!N80</f>
        <v>12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base11!E84</f>
        <v>11</v>
      </c>
      <c r="D35" s="6">
        <f>base11!L106</f>
        <v>7</v>
      </c>
      <c r="E35" s="6">
        <f>base11!M111</f>
        <v>8</v>
      </c>
      <c r="F35" s="6">
        <f>base11!N81</f>
        <v>6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base11!E85</f>
        <v>5</v>
      </c>
      <c r="D36" s="6">
        <f>base11!L107</f>
        <v>4</v>
      </c>
      <c r="E36" s="6">
        <f>base11!M112</f>
        <v>8</v>
      </c>
      <c r="F36" s="6">
        <f>base11!N82</f>
        <v>1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base11!E86</f>
        <v>10</v>
      </c>
      <c r="D37" s="6">
        <f>base11!L108</f>
        <v>9</v>
      </c>
      <c r="E37" s="6">
        <f>base11!M113</f>
        <v>8</v>
      </c>
      <c r="F37" s="6">
        <f>base11!N83</f>
        <v>14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base11!E87</f>
        <v>11</v>
      </c>
      <c r="D38" s="6">
        <f>base11!L109</f>
        <v>6</v>
      </c>
      <c r="E38" s="6">
        <f>base11!M114</f>
        <v>9</v>
      </c>
      <c r="F38" s="6">
        <f>base11!N84</f>
        <v>13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base11!E88</f>
        <v>2</v>
      </c>
      <c r="D39" s="6">
        <f>base11!L110</f>
        <v>9</v>
      </c>
      <c r="E39" s="6">
        <f>base11!M115</f>
        <v>6</v>
      </c>
      <c r="F39" s="6">
        <f>base11!N85</f>
        <v>8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base11!E89</f>
        <v>1</v>
      </c>
      <c r="D40" s="6">
        <f>base11!L111</f>
        <v>4</v>
      </c>
      <c r="E40" s="6">
        <f>base11!M116</f>
        <v>3</v>
      </c>
      <c r="F40" s="6">
        <f>base11!N86</f>
        <v>12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base11!E90</f>
        <v>2</v>
      </c>
      <c r="D41" s="6">
        <f>base11!L112</f>
        <v>4</v>
      </c>
      <c r="E41" s="6">
        <f>base11!M117</f>
        <v>16</v>
      </c>
      <c r="F41" s="6">
        <f>base11!N87</f>
        <v>5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base11!E91</f>
        <v>11</v>
      </c>
      <c r="D42" s="6">
        <f>base11!L113</f>
        <v>4</v>
      </c>
      <c r="E42" s="6">
        <f>base11!M118</f>
        <v>6</v>
      </c>
      <c r="F42" s="6">
        <f>base11!N88</f>
        <v>4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base11!E92</f>
        <v>10</v>
      </c>
      <c r="D43" s="6">
        <f>base11!L114</f>
        <v>6</v>
      </c>
      <c r="E43" s="6">
        <f>base11!M119</f>
        <v>4</v>
      </c>
      <c r="F43" s="6">
        <f>base11!N89</f>
        <v>13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base11!E93</f>
        <v>11</v>
      </c>
      <c r="D44" s="6">
        <f>base11!L115</f>
        <v>4</v>
      </c>
      <c r="E44" s="6">
        <f>base11!M70</f>
        <v>13</v>
      </c>
      <c r="F44" s="6">
        <f>base11!N90</f>
        <v>14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base11!E94</f>
        <v>11</v>
      </c>
      <c r="D45" s="6">
        <f>base11!L116</f>
        <v>5</v>
      </c>
      <c r="E45" s="6">
        <f>base11!M71</f>
        <v>12</v>
      </c>
      <c r="F45" s="6">
        <f>base11!N91</f>
        <v>8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base11!E95</f>
        <v>8</v>
      </c>
      <c r="D46" s="6">
        <f>base11!L117</f>
        <v>8</v>
      </c>
      <c r="E46" s="6">
        <f>base11!M72</f>
        <v>1</v>
      </c>
      <c r="F46" s="6">
        <f>base11!N92</f>
        <v>9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base11!E96</f>
        <v>3</v>
      </c>
      <c r="D47" s="6">
        <f>base11!L118</f>
        <v>16</v>
      </c>
      <c r="E47" s="6">
        <f>base11!M73</f>
        <v>7</v>
      </c>
      <c r="F47" s="6">
        <f>base11!N93</f>
        <v>14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base11!E97</f>
        <v>5</v>
      </c>
      <c r="D48" s="6">
        <f>base11!L119</f>
        <v>6</v>
      </c>
      <c r="E48" s="6">
        <f>base11!M74</f>
        <v>15</v>
      </c>
      <c r="F48" s="6">
        <f>base11!N94</f>
        <v>3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base11!E98</f>
        <v>10</v>
      </c>
      <c r="D49" s="6">
        <f>base11!L70</f>
        <v>12</v>
      </c>
      <c r="E49" s="6">
        <f>base11!M75</f>
        <v>9</v>
      </c>
      <c r="F49" s="6">
        <f>base11!N95</f>
        <v>6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base11!E99</f>
        <v>7</v>
      </c>
      <c r="D50" s="6">
        <f>base11!L71</f>
        <v>7</v>
      </c>
      <c r="E50" s="6">
        <f>base11!M76</f>
        <v>9</v>
      </c>
      <c r="F50" s="6">
        <f>base11!N96</f>
        <v>14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base11!E100</f>
        <v>2</v>
      </c>
      <c r="D51" s="6">
        <f>base11!L72</f>
        <v>2</v>
      </c>
      <c r="E51" s="6">
        <f>base11!M77</f>
        <v>12</v>
      </c>
      <c r="F51" s="6">
        <f>base11!N97</f>
        <v>7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base11!C95</f>
        <v>2</v>
      </c>
      <c r="C2" s="6">
        <f>base11!E106</f>
        <v>11</v>
      </c>
      <c r="D2" s="6">
        <f>base11!L78</f>
        <v>4</v>
      </c>
      <c r="E2" s="6">
        <f>base11!M83</f>
        <v>2</v>
      </c>
      <c r="F2" s="6">
        <f>base11!N98</f>
        <v>14</v>
      </c>
      <c r="G2" s="6">
        <f>base11!O71</f>
        <v>11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base11!C96</f>
        <v>2</v>
      </c>
      <c r="C3" s="6">
        <f>base11!E107</f>
        <v>11</v>
      </c>
      <c r="D3" s="6">
        <f>base11!L79</f>
        <v>7</v>
      </c>
      <c r="E3" s="6">
        <f>base11!M84</f>
        <v>8</v>
      </c>
      <c r="F3" s="6">
        <f>base11!N99</f>
        <v>9</v>
      </c>
      <c r="G3" s="6">
        <f>base11!O72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base11!C97</f>
        <v>1</v>
      </c>
      <c r="C4" s="6">
        <f>base11!E108</f>
        <v>11</v>
      </c>
      <c r="D4" s="6">
        <f>base11!L80</f>
        <v>13</v>
      </c>
      <c r="E4" s="6">
        <f>base11!M85</f>
        <v>9</v>
      </c>
      <c r="F4" s="6">
        <f>base11!N100</f>
        <v>12</v>
      </c>
      <c r="G4" s="6">
        <f>base11!O73</f>
        <v>14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base11!C98</f>
        <v>3</v>
      </c>
      <c r="C5" s="6">
        <f>base11!E109</f>
        <v>1</v>
      </c>
      <c r="D5" s="6">
        <f>base11!L81</f>
        <v>2</v>
      </c>
      <c r="E5" s="6">
        <f>base11!M86</f>
        <v>16</v>
      </c>
      <c r="F5" s="6">
        <f>base11!N101</f>
        <v>2</v>
      </c>
      <c r="G5" s="6">
        <f>base11!O74</f>
        <v>9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base11!C99</f>
        <v>3</v>
      </c>
      <c r="C6" s="6">
        <f>base11!E110</f>
        <v>2</v>
      </c>
      <c r="D6" s="6">
        <f>base11!L82</f>
        <v>14</v>
      </c>
      <c r="E6" s="6">
        <f>base11!M87</f>
        <v>14</v>
      </c>
      <c r="F6" s="6">
        <f>base11!N102</f>
        <v>12</v>
      </c>
      <c r="G6" s="6">
        <f>base11!O75</f>
        <v>14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base11!C100</f>
        <v>11</v>
      </c>
      <c r="C7" s="6">
        <f>base11!E111</f>
        <v>2</v>
      </c>
      <c r="D7" s="6">
        <f>base11!L83</f>
        <v>9</v>
      </c>
      <c r="E7" s="6">
        <f>base11!M88</f>
        <v>13</v>
      </c>
      <c r="F7" s="6">
        <f>base11!N103</f>
        <v>8</v>
      </c>
      <c r="G7" s="6">
        <f>base11!O76</f>
        <v>14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base11!C101</f>
        <v>13</v>
      </c>
      <c r="C8" s="6">
        <f>base11!E112</f>
        <v>5</v>
      </c>
      <c r="D8" s="6">
        <f>base11!L84</f>
        <v>12</v>
      </c>
      <c r="E8" s="6">
        <f>base11!M89</f>
        <v>9</v>
      </c>
      <c r="F8" s="6">
        <f>base11!N104</f>
        <v>12</v>
      </c>
      <c r="G8" s="6">
        <f>base11!O77</f>
        <v>9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base11!C102</f>
        <v>1</v>
      </c>
      <c r="C9" s="6">
        <f>base11!E113</f>
        <v>10</v>
      </c>
      <c r="D9" s="6">
        <f>base11!L85</f>
        <v>6</v>
      </c>
      <c r="E9" s="6">
        <f>base11!M90</f>
        <v>7</v>
      </c>
      <c r="F9" s="6">
        <f>base11!N105</f>
        <v>3</v>
      </c>
      <c r="G9" s="6">
        <f>base11!O78</f>
        <v>13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base11!C103</f>
        <v>13</v>
      </c>
      <c r="C10" s="6">
        <f>base11!E114</f>
        <v>2</v>
      </c>
      <c r="D10" s="6">
        <f>base11!L86</f>
        <v>6</v>
      </c>
      <c r="E10" s="6">
        <f>base11!M91</f>
        <v>12</v>
      </c>
      <c r="F10" s="6">
        <f>base11!N106</f>
        <v>6</v>
      </c>
      <c r="G10" s="6">
        <f>base11!O79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base11!C104</f>
        <v>3</v>
      </c>
      <c r="C11" s="6">
        <f>base11!E115</f>
        <v>5</v>
      </c>
      <c r="D11" s="6">
        <f>base11!L87</f>
        <v>10</v>
      </c>
      <c r="E11" s="6">
        <f>base11!M92</f>
        <v>14</v>
      </c>
      <c r="F11" s="6">
        <f>base11!N107</f>
        <v>16</v>
      </c>
      <c r="G11" s="6">
        <f>base11!O80</f>
        <v>6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base11!C105</f>
        <v>11</v>
      </c>
      <c r="C12" s="6">
        <f>base11!E116</f>
        <v>1</v>
      </c>
      <c r="D12" s="6">
        <f>base11!L88</f>
        <v>12</v>
      </c>
      <c r="E12" s="6">
        <f>base11!M93</f>
        <v>7</v>
      </c>
      <c r="F12" s="6">
        <f>base11!N108</f>
        <v>12</v>
      </c>
      <c r="G12" s="6">
        <f>base11!O81</f>
        <v>14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base11!C106</f>
        <v>14</v>
      </c>
      <c r="C13" s="6">
        <f>base11!E117</f>
        <v>11</v>
      </c>
      <c r="D13" s="6">
        <f>base11!L89</f>
        <v>12</v>
      </c>
      <c r="E13" s="6">
        <f>base11!M94</f>
        <v>10</v>
      </c>
      <c r="F13" s="6">
        <f>base11!N109</f>
        <v>13</v>
      </c>
      <c r="G13" s="6">
        <f>base11!O82</f>
        <v>4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base11!C107</f>
        <v>1</v>
      </c>
      <c r="C14" s="6">
        <f>base11!E118</f>
        <v>3</v>
      </c>
      <c r="D14" s="6">
        <f>base11!L90</f>
        <v>5</v>
      </c>
      <c r="E14" s="6">
        <f>base11!M95</f>
        <v>7</v>
      </c>
      <c r="F14" s="6">
        <f>base11!N110</f>
        <v>6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base11!C108</f>
        <v>5</v>
      </c>
      <c r="C15" s="6">
        <f>base11!E119</f>
        <v>5</v>
      </c>
      <c r="D15" s="6">
        <f>base11!L91</f>
        <v>9</v>
      </c>
      <c r="E15" s="6">
        <f>base11!M96</f>
        <v>12</v>
      </c>
      <c r="F15" s="6">
        <f>base11!N111</f>
        <v>5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base11!C109</f>
        <v>2</v>
      </c>
      <c r="C16" s="6">
        <f>base11!E70</f>
        <v>2</v>
      </c>
      <c r="D16" s="6">
        <f>base11!L92</f>
        <v>2</v>
      </c>
      <c r="E16" s="6">
        <f>base11!M97</f>
        <v>6</v>
      </c>
      <c r="F16" s="6">
        <f>base11!N112</f>
        <v>1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base11!C110</f>
        <v>1</v>
      </c>
      <c r="C17" s="6">
        <f>base11!E71</f>
        <v>8</v>
      </c>
      <c r="D17" s="6">
        <f>base11!L93</f>
        <v>13</v>
      </c>
      <c r="E17" s="6">
        <f>base11!M98</f>
        <v>6</v>
      </c>
      <c r="F17" s="6">
        <f>base11!N113</f>
        <v>13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base11!C111</f>
        <v>1</v>
      </c>
      <c r="C18" s="6">
        <f>base11!E72</f>
        <v>5</v>
      </c>
      <c r="D18" s="6">
        <f>base11!L94</f>
        <v>7</v>
      </c>
      <c r="E18" s="6">
        <f>base11!M99</f>
        <v>12</v>
      </c>
      <c r="F18" s="6">
        <f>base11!N114</f>
        <v>14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base11!C112</f>
        <v>14</v>
      </c>
      <c r="C19" s="6">
        <f>base11!E73</f>
        <v>8</v>
      </c>
      <c r="D19" s="6">
        <f>base11!L95</f>
        <v>13</v>
      </c>
      <c r="E19" s="6">
        <f>base11!M100</f>
        <v>7</v>
      </c>
      <c r="F19" s="6">
        <f>base11!N115</f>
        <v>9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base11!C113</f>
        <v>11</v>
      </c>
      <c r="C20" s="6">
        <f>base11!E74</f>
        <v>1</v>
      </c>
      <c r="D20" s="6">
        <f>base11!L96</f>
        <v>4</v>
      </c>
      <c r="E20" s="6">
        <f>base11!M101</f>
        <v>8</v>
      </c>
      <c r="F20" s="6">
        <f>base11!N116</f>
        <v>6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base11!C114</f>
        <v>5</v>
      </c>
      <c r="C21" s="6">
        <f>base11!E75</f>
        <v>4</v>
      </c>
      <c r="D21" s="6">
        <f>base11!L97</f>
        <v>12</v>
      </c>
      <c r="E21" s="6">
        <f>base11!M102</f>
        <v>9</v>
      </c>
      <c r="F21" s="6">
        <f>base11!N117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base11!C115</f>
        <v>1</v>
      </c>
      <c r="C22" s="6">
        <f>base11!E76</f>
        <v>2</v>
      </c>
      <c r="D22" s="6">
        <f>base11!L98</f>
        <v>12</v>
      </c>
      <c r="E22" s="6">
        <f>base11!M103</f>
        <v>9</v>
      </c>
      <c r="F22" s="6">
        <f>base11!N118</f>
        <v>4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base11!C116</f>
        <v>11</v>
      </c>
      <c r="C23" s="6">
        <f>base11!E77</f>
        <v>3</v>
      </c>
      <c r="D23" s="6">
        <f>base11!L99</f>
        <v>8</v>
      </c>
      <c r="E23" s="6">
        <f>base11!M104</f>
        <v>14</v>
      </c>
      <c r="F23" s="6">
        <f>base11!N119</f>
        <v>12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base11!C117</f>
        <v>1</v>
      </c>
      <c r="C24" s="6">
        <f>base11!E78</f>
        <v>5</v>
      </c>
      <c r="D24" s="6">
        <f>base11!L100</f>
        <v>8</v>
      </c>
      <c r="E24" s="6">
        <f>base11!M105</f>
        <v>7</v>
      </c>
      <c r="F24" s="6">
        <f>base11!N70</f>
        <v>15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base11!C118</f>
        <v>11</v>
      </c>
      <c r="C25" s="6">
        <f>base11!E79</f>
        <v>5</v>
      </c>
      <c r="D25" s="6">
        <f>base11!L101</f>
        <v>10</v>
      </c>
      <c r="E25" s="6">
        <f>base11!M106</f>
        <v>4</v>
      </c>
      <c r="F25" s="6">
        <f>base11!N71</f>
        <v>14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base11!C119</f>
        <v>2</v>
      </c>
      <c r="C26" s="6">
        <f>base11!E80</f>
        <v>3</v>
      </c>
      <c r="D26" s="6">
        <f>base11!L102</f>
        <v>14</v>
      </c>
      <c r="E26" s="6">
        <f>base11!M107</f>
        <v>6</v>
      </c>
      <c r="F26" s="6">
        <f>base11!N72</f>
        <v>13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base11!C70</f>
        <v>3</v>
      </c>
      <c r="C27" s="6">
        <f>base11!E81</f>
        <v>10</v>
      </c>
      <c r="D27" s="6">
        <f>base11!L103</f>
        <v>14</v>
      </c>
      <c r="E27" s="6">
        <f>base11!M108</f>
        <v>6</v>
      </c>
      <c r="F27" s="6">
        <f>base11!N73</f>
        <v>13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base11!C71</f>
        <v>6</v>
      </c>
      <c r="C28" s="6">
        <f>base11!E82</f>
        <v>5</v>
      </c>
      <c r="D28" s="6">
        <f>base11!L104</f>
        <v>2</v>
      </c>
      <c r="E28" s="6">
        <f>base11!M109</f>
        <v>12</v>
      </c>
      <c r="F28" s="6">
        <f>base11!N74</f>
        <v>14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base11!C72</f>
        <v>7</v>
      </c>
      <c r="C29" s="6">
        <f>base11!E83</f>
        <v>10</v>
      </c>
      <c r="D29" s="6">
        <f>base11!L105</f>
        <v>9</v>
      </c>
      <c r="E29" s="6">
        <f>base11!M110</f>
        <v>5</v>
      </c>
      <c r="F29" s="6">
        <f>base11!N75</f>
        <v>12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base11!C73</f>
        <v>10</v>
      </c>
      <c r="C30" s="6">
        <f>base11!E84</f>
        <v>11</v>
      </c>
      <c r="D30" s="6">
        <f>base11!L106</f>
        <v>7</v>
      </c>
      <c r="E30" s="6">
        <f>base11!M111</f>
        <v>8</v>
      </c>
      <c r="F30" s="6">
        <f>base11!N76</f>
        <v>13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base11!C74</f>
        <v>2</v>
      </c>
      <c r="C31" s="6">
        <f>base11!E85</f>
        <v>5</v>
      </c>
      <c r="D31" s="6">
        <f>base11!L107</f>
        <v>4</v>
      </c>
      <c r="E31" s="6">
        <f>base11!M112</f>
        <v>8</v>
      </c>
      <c r="F31" s="6">
        <f>base11!N77</f>
        <v>6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base11!C75</f>
        <v>6</v>
      </c>
      <c r="C32" s="6">
        <f>base11!E86</f>
        <v>10</v>
      </c>
      <c r="D32" s="6">
        <f>base11!L108</f>
        <v>9</v>
      </c>
      <c r="E32" s="6">
        <f>base11!M113</f>
        <v>8</v>
      </c>
      <c r="F32" s="6">
        <f>base11!N78</f>
        <v>6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base11!C76</f>
        <v>1</v>
      </c>
      <c r="C33" s="6">
        <f>base11!E87</f>
        <v>11</v>
      </c>
      <c r="D33" s="6">
        <f>base11!L109</f>
        <v>6</v>
      </c>
      <c r="E33" s="6">
        <f>base11!M114</f>
        <v>9</v>
      </c>
      <c r="F33" s="6">
        <f>base11!N79</f>
        <v>13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base11!C77</f>
        <v>11</v>
      </c>
      <c r="C34" s="6">
        <f>base11!E88</f>
        <v>2</v>
      </c>
      <c r="D34" s="6">
        <f>base11!L110</f>
        <v>9</v>
      </c>
      <c r="E34" s="6">
        <f>base11!M115</f>
        <v>6</v>
      </c>
      <c r="F34" s="6">
        <f>base11!N80</f>
        <v>12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base11!C78</f>
        <v>2</v>
      </c>
      <c r="C35" s="6">
        <f>base11!E89</f>
        <v>1</v>
      </c>
      <c r="D35" s="6">
        <f>base11!L111</f>
        <v>4</v>
      </c>
      <c r="E35" s="6">
        <f>base11!M116</f>
        <v>3</v>
      </c>
      <c r="F35" s="6">
        <f>base11!N81</f>
        <v>6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base11!C79</f>
        <v>6</v>
      </c>
      <c r="C36" s="6">
        <f>base11!E90</f>
        <v>2</v>
      </c>
      <c r="D36" s="6">
        <f>base11!L112</f>
        <v>4</v>
      </c>
      <c r="E36" s="6">
        <f>base11!M117</f>
        <v>16</v>
      </c>
      <c r="F36" s="6">
        <f>base11!N82</f>
        <v>1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base11!C80</f>
        <v>11</v>
      </c>
      <c r="C37" s="6">
        <f>base11!E91</f>
        <v>11</v>
      </c>
      <c r="D37" s="6">
        <f>base11!L113</f>
        <v>4</v>
      </c>
      <c r="E37" s="6">
        <f>base11!M118</f>
        <v>6</v>
      </c>
      <c r="F37" s="6">
        <f>base11!N83</f>
        <v>14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base11!C81</f>
        <v>13</v>
      </c>
      <c r="C38" s="6">
        <f>base11!E92</f>
        <v>10</v>
      </c>
      <c r="D38" s="6">
        <f>base11!L114</f>
        <v>6</v>
      </c>
      <c r="E38" s="6">
        <f>base11!M119</f>
        <v>4</v>
      </c>
      <c r="F38" s="6">
        <f>base11!N84</f>
        <v>13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base11!C82</f>
        <v>11</v>
      </c>
      <c r="C39" s="6">
        <f>base11!E93</f>
        <v>11</v>
      </c>
      <c r="D39" s="6">
        <f>base11!L115</f>
        <v>4</v>
      </c>
      <c r="E39" s="6">
        <f>base11!M70</f>
        <v>13</v>
      </c>
      <c r="F39" s="6">
        <f>base11!N85</f>
        <v>8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base11!C83</f>
        <v>11</v>
      </c>
      <c r="C40" s="6">
        <f>base11!E94</f>
        <v>11</v>
      </c>
      <c r="D40" s="6">
        <f>base11!L116</f>
        <v>5</v>
      </c>
      <c r="E40" s="6">
        <f>base11!M71</f>
        <v>12</v>
      </c>
      <c r="F40" s="6">
        <f>base11!N86</f>
        <v>12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base11!C84</f>
        <v>1</v>
      </c>
      <c r="C41" s="6">
        <f>base11!E95</f>
        <v>8</v>
      </c>
      <c r="D41" s="6">
        <f>base11!L117</f>
        <v>8</v>
      </c>
      <c r="E41" s="6">
        <f>base11!M72</f>
        <v>1</v>
      </c>
      <c r="F41" s="6">
        <f>base11!N87</f>
        <v>5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base11!C85</f>
        <v>1</v>
      </c>
      <c r="C42" s="6">
        <f>base11!E96</f>
        <v>3</v>
      </c>
      <c r="D42" s="6">
        <f>base11!L118</f>
        <v>16</v>
      </c>
      <c r="E42" s="6">
        <f>base11!M73</f>
        <v>7</v>
      </c>
      <c r="F42" s="6">
        <f>base11!N88</f>
        <v>4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base11!C86</f>
        <v>1</v>
      </c>
      <c r="C43" s="6">
        <f>base11!E97</f>
        <v>5</v>
      </c>
      <c r="D43" s="6">
        <f>base11!L119</f>
        <v>6</v>
      </c>
      <c r="E43" s="6">
        <f>base11!M74</f>
        <v>15</v>
      </c>
      <c r="F43" s="6">
        <f>base11!N89</f>
        <v>13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base11!C87</f>
        <v>2</v>
      </c>
      <c r="C44" s="6">
        <f>base11!E98</f>
        <v>10</v>
      </c>
      <c r="D44" s="6">
        <f>base11!L70</f>
        <v>12</v>
      </c>
      <c r="E44" s="6">
        <f>base11!M75</f>
        <v>9</v>
      </c>
      <c r="F44" s="6">
        <f>base11!N90</f>
        <v>14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base11!C88</f>
        <v>3</v>
      </c>
      <c r="C45" s="6">
        <f>base11!E99</f>
        <v>7</v>
      </c>
      <c r="D45" s="6">
        <f>base11!L71</f>
        <v>7</v>
      </c>
      <c r="E45" s="6">
        <f>base11!M76</f>
        <v>9</v>
      </c>
      <c r="F45" s="6">
        <f>base11!N91</f>
        <v>8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base11!C89</f>
        <v>11</v>
      </c>
      <c r="C46" s="6">
        <f>base11!E100</f>
        <v>2</v>
      </c>
      <c r="D46" s="6">
        <f>base11!L72</f>
        <v>2</v>
      </c>
      <c r="E46" s="6">
        <f>base11!M77</f>
        <v>12</v>
      </c>
      <c r="F46" s="6">
        <f>base11!N92</f>
        <v>9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base11!C90</f>
        <v>1</v>
      </c>
      <c r="C47" s="6">
        <f>base11!E101</f>
        <v>9</v>
      </c>
      <c r="D47" s="6">
        <f>base11!L73</f>
        <v>12</v>
      </c>
      <c r="E47" s="6">
        <f>base11!M78</f>
        <v>12</v>
      </c>
      <c r="F47" s="6">
        <f>base11!N93</f>
        <v>14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base11!C91</f>
        <v>1</v>
      </c>
      <c r="C48" s="6">
        <f>base11!E102</f>
        <v>2</v>
      </c>
      <c r="D48" s="6">
        <f>base11!L74</f>
        <v>7</v>
      </c>
      <c r="E48" s="6">
        <f>base11!M79</f>
        <v>2</v>
      </c>
      <c r="F48" s="6">
        <f>base11!N94</f>
        <v>3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base11!C92</f>
        <v>7</v>
      </c>
      <c r="C49" s="6">
        <f>base11!E103</f>
        <v>5</v>
      </c>
      <c r="D49" s="6">
        <f>base11!L75</f>
        <v>13</v>
      </c>
      <c r="E49" s="6">
        <f>base11!M80</f>
        <v>9</v>
      </c>
      <c r="F49" s="6">
        <f>base11!N95</f>
        <v>6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base11!C93</f>
        <v>1</v>
      </c>
      <c r="C50" s="6">
        <f>base11!E104</f>
        <v>1</v>
      </c>
      <c r="D50" s="6">
        <f>base11!L76</f>
        <v>6</v>
      </c>
      <c r="E50" s="6">
        <f>base11!M81</f>
        <v>9</v>
      </c>
      <c r="F50" s="6">
        <f>base11!N96</f>
        <v>14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base11!C94</f>
        <v>14</v>
      </c>
      <c r="C51" s="6">
        <f>base11!E105</f>
        <v>5</v>
      </c>
      <c r="D51" s="6">
        <f>base11!L77</f>
        <v>8</v>
      </c>
      <c r="E51" s="6">
        <f>base11!M82</f>
        <v>7</v>
      </c>
      <c r="F51" s="6">
        <f>base11!N97</f>
        <v>7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base11!C103</f>
        <v>13</v>
      </c>
      <c r="C2" s="6">
        <f>base11!E114</f>
        <v>2</v>
      </c>
      <c r="D2" s="6">
        <f>base11!L114</f>
        <v>6</v>
      </c>
      <c r="E2" s="6">
        <f>base11!M119</f>
        <v>4</v>
      </c>
      <c r="F2" s="6">
        <f>base11!N76</f>
        <v>13</v>
      </c>
      <c r="G2" s="6">
        <f>base11!O99</f>
        <v>13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base11!C104</f>
        <v>3</v>
      </c>
      <c r="C3" s="6">
        <f>base11!E115</f>
        <v>5</v>
      </c>
      <c r="D3" s="6">
        <f>base11!L115</f>
        <v>4</v>
      </c>
      <c r="E3" s="6">
        <f>base11!M70</f>
        <v>13</v>
      </c>
      <c r="F3" s="6">
        <f>base11!N77</f>
        <v>6</v>
      </c>
      <c r="G3" s="6">
        <f>base11!O100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base11!C105</f>
        <v>11</v>
      </c>
      <c r="C4" s="6">
        <f>base11!E116</f>
        <v>1</v>
      </c>
      <c r="D4" s="6">
        <f>base11!L116</f>
        <v>5</v>
      </c>
      <c r="E4" s="6">
        <f>base11!M71</f>
        <v>12</v>
      </c>
      <c r="F4" s="6">
        <f>base11!N78</f>
        <v>6</v>
      </c>
      <c r="G4" s="6">
        <f>base11!O101</f>
        <v>15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base11!C106</f>
        <v>14</v>
      </c>
      <c r="C5" s="6">
        <f>base11!E117</f>
        <v>11</v>
      </c>
      <c r="D5" s="6">
        <f>base11!L117</f>
        <v>8</v>
      </c>
      <c r="E5" s="6">
        <f>base11!M72</f>
        <v>1</v>
      </c>
      <c r="F5" s="6">
        <f>base11!N79</f>
        <v>13</v>
      </c>
      <c r="G5" s="6">
        <f>base11!O102</f>
        <v>13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base11!C107</f>
        <v>1</v>
      </c>
      <c r="C6" s="6">
        <f>base11!E118</f>
        <v>3</v>
      </c>
      <c r="D6" s="6">
        <f>base11!L118</f>
        <v>16</v>
      </c>
      <c r="E6" s="6">
        <f>base11!M73</f>
        <v>7</v>
      </c>
      <c r="F6" s="6">
        <f>base11!N80</f>
        <v>12</v>
      </c>
      <c r="G6" s="6">
        <f>base11!O103</f>
        <v>6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base11!C108</f>
        <v>5</v>
      </c>
      <c r="C7" s="6">
        <f>base11!E119</f>
        <v>5</v>
      </c>
      <c r="D7" s="6">
        <f>base11!L119</f>
        <v>6</v>
      </c>
      <c r="E7" s="6">
        <f>base11!M74</f>
        <v>15</v>
      </c>
      <c r="F7" s="6">
        <f>base11!N81</f>
        <v>6</v>
      </c>
      <c r="G7" s="6">
        <f>base11!O104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base11!C109</f>
        <v>2</v>
      </c>
      <c r="C8" s="6">
        <f>base11!E70</f>
        <v>2</v>
      </c>
      <c r="D8" s="6">
        <f>base11!L70</f>
        <v>12</v>
      </c>
      <c r="E8" s="6">
        <f>base11!M75</f>
        <v>9</v>
      </c>
      <c r="F8" s="6">
        <f>base11!N82</f>
        <v>1</v>
      </c>
      <c r="G8" s="6">
        <f>base11!O105</f>
        <v>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base11!C110</f>
        <v>1</v>
      </c>
      <c r="C9" s="6">
        <f>base11!E71</f>
        <v>8</v>
      </c>
      <c r="D9" s="6">
        <f>base11!L71</f>
        <v>7</v>
      </c>
      <c r="E9" s="6">
        <f>base11!M76</f>
        <v>9</v>
      </c>
      <c r="F9" s="6">
        <f>base11!N83</f>
        <v>14</v>
      </c>
      <c r="G9" s="6">
        <f>base11!O106</f>
        <v>16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base11!C111</f>
        <v>1</v>
      </c>
      <c r="C10" s="6">
        <f>base11!E72</f>
        <v>5</v>
      </c>
      <c r="D10" s="6">
        <f>base11!L72</f>
        <v>2</v>
      </c>
      <c r="E10" s="6">
        <f>base11!M77</f>
        <v>12</v>
      </c>
      <c r="F10" s="6">
        <f>base11!N84</f>
        <v>13</v>
      </c>
      <c r="G10" s="6">
        <f>base11!O107</f>
        <v>12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base11!C112</f>
        <v>14</v>
      </c>
      <c r="C11" s="6">
        <f>base11!E73</f>
        <v>8</v>
      </c>
      <c r="D11" s="6">
        <f>base11!L73</f>
        <v>12</v>
      </c>
      <c r="E11" s="6">
        <f>base11!M78</f>
        <v>12</v>
      </c>
      <c r="F11" s="6">
        <f>base11!N85</f>
        <v>8</v>
      </c>
      <c r="G11" s="6">
        <f>base11!O108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base11!C113</f>
        <v>11</v>
      </c>
      <c r="C12" s="6">
        <f>base11!E74</f>
        <v>1</v>
      </c>
      <c r="D12" s="6">
        <f>base11!L74</f>
        <v>7</v>
      </c>
      <c r="E12" s="6">
        <f>base11!M79</f>
        <v>2</v>
      </c>
      <c r="F12" s="6">
        <f>base11!N86</f>
        <v>12</v>
      </c>
      <c r="G12" s="6">
        <f>base11!O109</f>
        <v>15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base11!C114</f>
        <v>5</v>
      </c>
      <c r="C13" s="6">
        <f>base11!E75</f>
        <v>4</v>
      </c>
      <c r="D13" s="6">
        <f>base11!L75</f>
        <v>13</v>
      </c>
      <c r="E13" s="6">
        <f>base11!M80</f>
        <v>9</v>
      </c>
      <c r="F13" s="6">
        <f>base11!N87</f>
        <v>5</v>
      </c>
      <c r="G13" s="6">
        <f>base11!O110</f>
        <v>10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base11!C115</f>
        <v>1</v>
      </c>
      <c r="C14" s="6">
        <f>base11!E76</f>
        <v>2</v>
      </c>
      <c r="D14" s="6">
        <f>base11!L76</f>
        <v>6</v>
      </c>
      <c r="E14" s="6">
        <f>base11!M81</f>
        <v>9</v>
      </c>
      <c r="F14" s="6">
        <f>base11!N88</f>
        <v>4</v>
      </c>
      <c r="G14" s="6">
        <f>base11!O111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base11!C116</f>
        <v>11</v>
      </c>
      <c r="C15" s="6">
        <f>base11!E77</f>
        <v>3</v>
      </c>
      <c r="D15" s="6">
        <f>base11!L77</f>
        <v>8</v>
      </c>
      <c r="E15" s="6">
        <f>base11!M82</f>
        <v>7</v>
      </c>
      <c r="F15" s="6">
        <f>base11!N89</f>
        <v>13</v>
      </c>
      <c r="G15" s="6">
        <f>base11!O112</f>
        <v>10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base11!C117</f>
        <v>1</v>
      </c>
      <c r="C16" s="6">
        <f>base11!E78</f>
        <v>5</v>
      </c>
      <c r="D16" s="6">
        <f>base11!L78</f>
        <v>4</v>
      </c>
      <c r="E16" s="6">
        <f>base11!M83</f>
        <v>2</v>
      </c>
      <c r="F16" s="6">
        <f>base11!N90</f>
        <v>14</v>
      </c>
      <c r="G16" s="6">
        <f>base11!O113</f>
        <v>1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base11!C118</f>
        <v>11</v>
      </c>
      <c r="C17" s="6">
        <f>base11!E79</f>
        <v>5</v>
      </c>
      <c r="D17" s="6">
        <f>base11!L79</f>
        <v>7</v>
      </c>
      <c r="E17" s="6">
        <f>base11!M84</f>
        <v>8</v>
      </c>
      <c r="F17" s="6">
        <f>base11!N91</f>
        <v>8</v>
      </c>
      <c r="G17" s="6">
        <f>base11!O114</f>
        <v>13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base11!C119</f>
        <v>2</v>
      </c>
      <c r="C18" s="6">
        <f>base11!E80</f>
        <v>3</v>
      </c>
      <c r="D18" s="6">
        <f>base11!L80</f>
        <v>13</v>
      </c>
      <c r="E18" s="6">
        <f>base11!M85</f>
        <v>9</v>
      </c>
      <c r="F18" s="6">
        <f>base11!N92</f>
        <v>9</v>
      </c>
      <c r="G18" s="6">
        <f>base11!O115</f>
        <v>13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base11!C70</f>
        <v>3</v>
      </c>
      <c r="C19" s="6">
        <f>base11!E81</f>
        <v>10</v>
      </c>
      <c r="D19" s="6">
        <f>base11!L81</f>
        <v>2</v>
      </c>
      <c r="E19" s="6">
        <f>base11!M86</f>
        <v>16</v>
      </c>
      <c r="F19" s="6">
        <f>base11!N93</f>
        <v>14</v>
      </c>
      <c r="G19" s="6">
        <f>base11!O116</f>
        <v>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base11!C71</f>
        <v>6</v>
      </c>
      <c r="C20" s="6">
        <f>base11!E82</f>
        <v>5</v>
      </c>
      <c r="D20" s="6">
        <f>base11!L82</f>
        <v>14</v>
      </c>
      <c r="E20" s="6">
        <f>base11!M87</f>
        <v>14</v>
      </c>
      <c r="F20" s="6">
        <f>base11!N94</f>
        <v>3</v>
      </c>
      <c r="G20" s="6">
        <f>base11!O117</f>
        <v>4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base11!C72</f>
        <v>7</v>
      </c>
      <c r="C21" s="6">
        <f>base11!E83</f>
        <v>10</v>
      </c>
      <c r="D21" s="6">
        <f>base11!L83</f>
        <v>9</v>
      </c>
      <c r="E21" s="6">
        <f>base11!M88</f>
        <v>13</v>
      </c>
      <c r="F21" s="6">
        <f>base11!N95</f>
        <v>6</v>
      </c>
      <c r="G21" s="6">
        <f>base11!O118</f>
        <v>9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base11!C73</f>
        <v>10</v>
      </c>
      <c r="C22" s="6">
        <f>base11!E84</f>
        <v>11</v>
      </c>
      <c r="D22" s="6">
        <f>base11!L84</f>
        <v>12</v>
      </c>
      <c r="E22" s="6">
        <f>base11!M89</f>
        <v>9</v>
      </c>
      <c r="F22" s="6">
        <f>base11!N96</f>
        <v>14</v>
      </c>
      <c r="G22" s="6">
        <f>base11!O119</f>
        <v>7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base11!C74</f>
        <v>2</v>
      </c>
      <c r="C23" s="6">
        <f>base11!E85</f>
        <v>5</v>
      </c>
      <c r="D23" s="6">
        <f>base11!L85</f>
        <v>6</v>
      </c>
      <c r="E23" s="6">
        <f>base11!M90</f>
        <v>7</v>
      </c>
      <c r="F23" s="6">
        <f>base11!N97</f>
        <v>7</v>
      </c>
      <c r="G23" s="6">
        <f>base11!O70</f>
        <v>8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base11!C75</f>
        <v>6</v>
      </c>
      <c r="C24" s="6">
        <f>base11!E86</f>
        <v>10</v>
      </c>
      <c r="D24" s="6">
        <f>base11!L86</f>
        <v>6</v>
      </c>
      <c r="E24" s="6">
        <f>base11!M91</f>
        <v>12</v>
      </c>
      <c r="F24" s="6">
        <f>base11!N98</f>
        <v>14</v>
      </c>
      <c r="G24" s="6">
        <f>base11!O71</f>
        <v>11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base11!C76</f>
        <v>1</v>
      </c>
      <c r="C25" s="6">
        <f>base11!E87</f>
        <v>11</v>
      </c>
      <c r="D25" s="6">
        <f>base11!L87</f>
        <v>10</v>
      </c>
      <c r="E25" s="6">
        <f>base11!M92</f>
        <v>14</v>
      </c>
      <c r="F25" s="6">
        <f>base11!N99</f>
        <v>9</v>
      </c>
      <c r="G25" s="6">
        <f>base11!O72</f>
        <v>8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base11!C77</f>
        <v>11</v>
      </c>
      <c r="C26" s="6">
        <f>base11!E88</f>
        <v>2</v>
      </c>
      <c r="D26" s="6">
        <f>base11!L88</f>
        <v>12</v>
      </c>
      <c r="E26" s="6">
        <f>base11!M93</f>
        <v>7</v>
      </c>
      <c r="F26" s="6">
        <f>base11!N100</f>
        <v>12</v>
      </c>
      <c r="G26" s="6">
        <f>base11!O73</f>
        <v>14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base11!C78</f>
        <v>2</v>
      </c>
      <c r="C27" s="6">
        <f>base11!E89</f>
        <v>1</v>
      </c>
      <c r="D27" s="6">
        <f>base11!L89</f>
        <v>12</v>
      </c>
      <c r="E27" s="6">
        <f>base11!M94</f>
        <v>10</v>
      </c>
      <c r="F27" s="6">
        <f>base11!N101</f>
        <v>2</v>
      </c>
      <c r="G27" s="6">
        <f>base11!O74</f>
        <v>9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base11!C79</f>
        <v>6</v>
      </c>
      <c r="C28" s="6">
        <f>base11!E90</f>
        <v>2</v>
      </c>
      <c r="D28" s="6">
        <f>base11!L90</f>
        <v>5</v>
      </c>
      <c r="E28" s="6">
        <f>base11!M95</f>
        <v>7</v>
      </c>
      <c r="F28" s="6">
        <f>base11!N102</f>
        <v>12</v>
      </c>
      <c r="G28" s="6">
        <f>base11!O75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base11!C80</f>
        <v>11</v>
      </c>
      <c r="C29" s="6">
        <f>base11!E91</f>
        <v>11</v>
      </c>
      <c r="D29" s="6">
        <f>base11!L91</f>
        <v>9</v>
      </c>
      <c r="E29" s="6">
        <f>base11!M96</f>
        <v>12</v>
      </c>
      <c r="F29" s="6">
        <f>base11!N103</f>
        <v>8</v>
      </c>
      <c r="G29" s="6">
        <f>base11!O76</f>
        <v>14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base11!C81</f>
        <v>13</v>
      </c>
      <c r="C30" s="6">
        <f>base11!E92</f>
        <v>10</v>
      </c>
      <c r="D30" s="6">
        <f>base11!L92</f>
        <v>2</v>
      </c>
      <c r="E30" s="6">
        <f>base11!M97</f>
        <v>6</v>
      </c>
      <c r="F30" s="6">
        <f>base11!N104</f>
        <v>12</v>
      </c>
      <c r="G30" s="6">
        <f>base11!O77</f>
        <v>9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base11!C82</f>
        <v>11</v>
      </c>
      <c r="C31" s="6">
        <f>base11!E93</f>
        <v>11</v>
      </c>
      <c r="D31" s="6">
        <f>base11!L93</f>
        <v>13</v>
      </c>
      <c r="E31" s="6">
        <f>base11!M98</f>
        <v>6</v>
      </c>
      <c r="F31" s="6">
        <f>base11!N105</f>
        <v>3</v>
      </c>
      <c r="G31" s="6">
        <f>base11!O78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base11!C83</f>
        <v>11</v>
      </c>
      <c r="C32" s="6">
        <f>base11!E94</f>
        <v>11</v>
      </c>
      <c r="D32" s="6">
        <f>base11!L94</f>
        <v>7</v>
      </c>
      <c r="E32" s="6">
        <f>base11!M99</f>
        <v>12</v>
      </c>
      <c r="F32" s="6">
        <f>base11!N106</f>
        <v>6</v>
      </c>
      <c r="G32" s="6">
        <f>base11!O79</f>
        <v>12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base11!C84</f>
        <v>1</v>
      </c>
      <c r="C33" s="6">
        <f>base11!E95</f>
        <v>8</v>
      </c>
      <c r="D33" s="6">
        <f>base11!L95</f>
        <v>13</v>
      </c>
      <c r="E33" s="6">
        <f>base11!M100</f>
        <v>7</v>
      </c>
      <c r="F33" s="6">
        <f>base11!N107</f>
        <v>16</v>
      </c>
      <c r="G33" s="6">
        <f>base11!O80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base11!C85</f>
        <v>1</v>
      </c>
      <c r="C34" s="6">
        <f>base11!E96</f>
        <v>3</v>
      </c>
      <c r="D34" s="6">
        <f>base11!L96</f>
        <v>4</v>
      </c>
      <c r="E34" s="6">
        <f>base11!M101</f>
        <v>8</v>
      </c>
      <c r="F34" s="6">
        <f>base11!N108</f>
        <v>12</v>
      </c>
      <c r="G34" s="6">
        <f>base11!O81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base11!C86</f>
        <v>1</v>
      </c>
      <c r="C35" s="6">
        <f>base11!E97</f>
        <v>5</v>
      </c>
      <c r="D35" s="6">
        <f>base11!L97</f>
        <v>12</v>
      </c>
      <c r="E35" s="6">
        <f>base11!M102</f>
        <v>9</v>
      </c>
      <c r="F35" s="6">
        <f>base11!N109</f>
        <v>13</v>
      </c>
      <c r="G35" s="6">
        <f>base11!O82</f>
        <v>4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base11!C87</f>
        <v>2</v>
      </c>
      <c r="C36" s="6">
        <f>base11!E98</f>
        <v>10</v>
      </c>
      <c r="D36" s="6">
        <f>base11!L98</f>
        <v>12</v>
      </c>
      <c r="E36" s="6">
        <f>base11!M103</f>
        <v>9</v>
      </c>
      <c r="F36" s="6">
        <f>base11!N110</f>
        <v>6</v>
      </c>
      <c r="G36" s="6">
        <f>base11!O83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base11!C88</f>
        <v>3</v>
      </c>
      <c r="C37" s="6">
        <f>base11!E99</f>
        <v>7</v>
      </c>
      <c r="D37" s="6">
        <f>base11!L99</f>
        <v>8</v>
      </c>
      <c r="E37" s="6">
        <f>base11!M104</f>
        <v>14</v>
      </c>
      <c r="F37" s="6">
        <f>base11!N111</f>
        <v>5</v>
      </c>
      <c r="G37" s="6">
        <f>base11!O84</f>
        <v>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base11!C89</f>
        <v>11</v>
      </c>
      <c r="C38" s="6">
        <f>base11!E100</f>
        <v>2</v>
      </c>
      <c r="D38" s="6">
        <f>base11!L100</f>
        <v>8</v>
      </c>
      <c r="E38" s="6">
        <f>base11!M105</f>
        <v>7</v>
      </c>
      <c r="F38" s="6">
        <f>base11!N112</f>
        <v>1</v>
      </c>
      <c r="G38" s="6">
        <f>base11!O85</f>
        <v>16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base11!C90</f>
        <v>1</v>
      </c>
      <c r="C39" s="6">
        <f>base11!E101</f>
        <v>9</v>
      </c>
      <c r="D39" s="6">
        <f>base11!L101</f>
        <v>10</v>
      </c>
      <c r="E39" s="6">
        <f>base11!M106</f>
        <v>4</v>
      </c>
      <c r="F39" s="6">
        <f>base11!N113</f>
        <v>13</v>
      </c>
      <c r="G39" s="6">
        <f>base11!O86</f>
        <v>15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base11!C91</f>
        <v>1</v>
      </c>
      <c r="C40" s="6">
        <f>base11!E102</f>
        <v>2</v>
      </c>
      <c r="D40" s="6">
        <f>base11!L102</f>
        <v>14</v>
      </c>
      <c r="E40" s="6">
        <f>base11!M107</f>
        <v>6</v>
      </c>
      <c r="F40" s="6">
        <f>base11!N114</f>
        <v>14</v>
      </c>
      <c r="G40" s="6">
        <f>base11!O87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base11!C92</f>
        <v>7</v>
      </c>
      <c r="C41" s="6">
        <f>base11!E103</f>
        <v>5</v>
      </c>
      <c r="D41" s="6">
        <f>base11!L103</f>
        <v>14</v>
      </c>
      <c r="E41" s="6">
        <f>base11!M108</f>
        <v>6</v>
      </c>
      <c r="F41" s="6">
        <f>base11!N115</f>
        <v>9</v>
      </c>
      <c r="G41" s="6">
        <f>base11!O88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base11!C93</f>
        <v>1</v>
      </c>
      <c r="C42" s="6">
        <f>base11!E104</f>
        <v>1</v>
      </c>
      <c r="D42" s="6">
        <f>base11!L104</f>
        <v>2</v>
      </c>
      <c r="E42" s="6">
        <f>base11!M109</f>
        <v>12</v>
      </c>
      <c r="F42" s="6">
        <f>base11!N116</f>
        <v>6</v>
      </c>
      <c r="G42" s="6">
        <f>base11!O89</f>
        <v>15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base11!C94</f>
        <v>14</v>
      </c>
      <c r="C43" s="6">
        <f>base11!E105</f>
        <v>5</v>
      </c>
      <c r="D43" s="6">
        <f>base11!L105</f>
        <v>9</v>
      </c>
      <c r="E43" s="6">
        <f>base11!M110</f>
        <v>5</v>
      </c>
      <c r="F43" s="6">
        <f>base11!N117</f>
        <v>6</v>
      </c>
      <c r="G43" s="6">
        <f>base11!O90</f>
        <v>8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base11!C95</f>
        <v>2</v>
      </c>
      <c r="C44" s="6">
        <f>base11!E106</f>
        <v>11</v>
      </c>
      <c r="D44" s="6">
        <f>base11!L106</f>
        <v>7</v>
      </c>
      <c r="E44" s="6">
        <f>base11!M111</f>
        <v>8</v>
      </c>
      <c r="F44" s="6">
        <f>base11!N118</f>
        <v>4</v>
      </c>
      <c r="G44" s="6">
        <f>base11!O91</f>
        <v>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base11!C96</f>
        <v>2</v>
      </c>
      <c r="C45" s="6">
        <f>base11!E107</f>
        <v>11</v>
      </c>
      <c r="D45" s="6">
        <f>base11!L107</f>
        <v>4</v>
      </c>
      <c r="E45" s="6">
        <f>base11!M112</f>
        <v>8</v>
      </c>
      <c r="F45" s="6">
        <f>base11!N119</f>
        <v>12</v>
      </c>
      <c r="G45" s="6">
        <f>base11!O92</f>
        <v>12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base11!C97</f>
        <v>1</v>
      </c>
      <c r="C46" s="6">
        <f>base11!E108</f>
        <v>11</v>
      </c>
      <c r="D46" s="6">
        <f>base11!L108</f>
        <v>9</v>
      </c>
      <c r="E46" s="6">
        <f>base11!M113</f>
        <v>8</v>
      </c>
      <c r="F46" s="6">
        <f>base11!N70</f>
        <v>15</v>
      </c>
      <c r="G46" s="6">
        <f>base11!O93</f>
        <v>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base11!C98</f>
        <v>3</v>
      </c>
      <c r="C47" s="6">
        <f>base11!E109</f>
        <v>1</v>
      </c>
      <c r="D47" s="6">
        <f>base11!L109</f>
        <v>6</v>
      </c>
      <c r="E47" s="6">
        <f>base11!M114</f>
        <v>9</v>
      </c>
      <c r="F47" s="6">
        <f>base11!N71</f>
        <v>14</v>
      </c>
      <c r="G47" s="6">
        <f>base11!O94</f>
        <v>6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base11!C99</f>
        <v>3</v>
      </c>
      <c r="C48" s="6">
        <f>base11!E110</f>
        <v>2</v>
      </c>
      <c r="D48" s="6">
        <f>base11!L110</f>
        <v>9</v>
      </c>
      <c r="E48" s="6">
        <f>base11!M115</f>
        <v>6</v>
      </c>
      <c r="F48" s="6">
        <f>base11!N72</f>
        <v>13</v>
      </c>
      <c r="G48" s="6">
        <f>base11!O95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base11!C100</f>
        <v>11</v>
      </c>
      <c r="C49" s="6">
        <f>base11!E111</f>
        <v>2</v>
      </c>
      <c r="D49" s="6">
        <f>base11!L111</f>
        <v>4</v>
      </c>
      <c r="E49" s="6">
        <f>base11!M116</f>
        <v>3</v>
      </c>
      <c r="F49" s="6">
        <f>base11!N73</f>
        <v>13</v>
      </c>
      <c r="G49" s="6">
        <f>base11!O96</f>
        <v>15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base11!C101</f>
        <v>13</v>
      </c>
      <c r="C50" s="6">
        <f>base11!E112</f>
        <v>5</v>
      </c>
      <c r="D50" s="6">
        <f>base11!L112</f>
        <v>4</v>
      </c>
      <c r="E50" s="6">
        <f>base11!M117</f>
        <v>16</v>
      </c>
      <c r="F50" s="6">
        <f>base11!N74</f>
        <v>14</v>
      </c>
      <c r="G50" s="6">
        <f>base11!O97</f>
        <v>14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base11!C102</f>
        <v>1</v>
      </c>
      <c r="C51" s="6">
        <f>base11!E113</f>
        <v>10</v>
      </c>
      <c r="D51" s="6">
        <f>base11!L113</f>
        <v>4</v>
      </c>
      <c r="E51" s="6">
        <f>base11!M118</f>
        <v>6</v>
      </c>
      <c r="F51" s="6">
        <f>base11!N75</f>
        <v>12</v>
      </c>
      <c r="G51" s="6">
        <f>base11!O98</f>
        <v>15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base11!C75</f>
        <v>6</v>
      </c>
      <c r="C2" s="6">
        <f>base11!E86</f>
        <v>10</v>
      </c>
      <c r="D2" s="6">
        <f>base11!L108</f>
        <v>9</v>
      </c>
      <c r="E2" s="6">
        <f>base11!M113</f>
        <v>8</v>
      </c>
      <c r="F2" s="6">
        <f>base11!N98</f>
        <v>14</v>
      </c>
      <c r="G2" s="6">
        <f>base11!O71</f>
        <v>11</v>
      </c>
      <c r="H2" s="6"/>
      <c r="I2" s="6"/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base11!C76</f>
        <v>1</v>
      </c>
      <c r="C3" s="6">
        <f>base11!E87</f>
        <v>11</v>
      </c>
      <c r="D3" s="6">
        <f>base11!L109</f>
        <v>6</v>
      </c>
      <c r="E3" s="6">
        <f>base11!M114</f>
        <v>9</v>
      </c>
      <c r="F3" s="6">
        <f>base11!N99</f>
        <v>9</v>
      </c>
      <c r="G3" s="6">
        <f>base11!O72</f>
        <v>8</v>
      </c>
      <c r="H3" s="6"/>
      <c r="I3" s="6"/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base11!C77</f>
        <v>11</v>
      </c>
      <c r="C4" s="6">
        <f>base11!E88</f>
        <v>2</v>
      </c>
      <c r="D4" s="6">
        <f>base11!L110</f>
        <v>9</v>
      </c>
      <c r="E4" s="6">
        <f>base11!M115</f>
        <v>6</v>
      </c>
      <c r="F4" s="6">
        <f>base11!N100</f>
        <v>12</v>
      </c>
      <c r="G4" s="6">
        <f>base11!O73</f>
        <v>14</v>
      </c>
      <c r="H4" s="6"/>
      <c r="I4" s="6"/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base11!C78</f>
        <v>2</v>
      </c>
      <c r="C5" s="6">
        <f>base11!E89</f>
        <v>1</v>
      </c>
      <c r="D5" s="6">
        <f>base11!L111</f>
        <v>4</v>
      </c>
      <c r="E5" s="6">
        <f>base11!M116</f>
        <v>3</v>
      </c>
      <c r="F5" s="6">
        <f>base11!N101</f>
        <v>2</v>
      </c>
      <c r="G5" s="6">
        <f>base11!O74</f>
        <v>9</v>
      </c>
      <c r="H5" s="6"/>
      <c r="I5" s="6"/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base11!C79</f>
        <v>6</v>
      </c>
      <c r="C6" s="6">
        <f>base11!E90</f>
        <v>2</v>
      </c>
      <c r="D6" s="6">
        <f>base11!L112</f>
        <v>4</v>
      </c>
      <c r="E6" s="6">
        <f>base11!M117</f>
        <v>16</v>
      </c>
      <c r="F6" s="6">
        <f>base11!N102</f>
        <v>12</v>
      </c>
      <c r="G6" s="6">
        <f>base11!O75</f>
        <v>14</v>
      </c>
      <c r="H6" s="6"/>
      <c r="I6" s="6"/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base11!C80</f>
        <v>11</v>
      </c>
      <c r="C7" s="6">
        <f>base11!E91</f>
        <v>11</v>
      </c>
      <c r="D7" s="6">
        <f>base11!L113</f>
        <v>4</v>
      </c>
      <c r="E7" s="6">
        <f>base11!M118</f>
        <v>6</v>
      </c>
      <c r="F7" s="6">
        <f>base11!N103</f>
        <v>8</v>
      </c>
      <c r="G7" s="6">
        <f>base11!O76</f>
        <v>14</v>
      </c>
      <c r="H7" s="6"/>
      <c r="I7" s="6"/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base11!C81</f>
        <v>13</v>
      </c>
      <c r="C8" s="6">
        <f>base11!E92</f>
        <v>10</v>
      </c>
      <c r="D8" s="6">
        <f>base11!L114</f>
        <v>6</v>
      </c>
      <c r="E8" s="6">
        <f>base11!M119</f>
        <v>4</v>
      </c>
      <c r="F8" s="6">
        <f>base11!N104</f>
        <v>12</v>
      </c>
      <c r="G8" s="6">
        <f>base11!O77</f>
        <v>9</v>
      </c>
      <c r="H8" s="6"/>
      <c r="I8" s="6"/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base11!C82</f>
        <v>11</v>
      </c>
      <c r="C9" s="6">
        <f>base11!E93</f>
        <v>11</v>
      </c>
      <c r="D9" s="6">
        <f>base11!L115</f>
        <v>4</v>
      </c>
      <c r="E9" s="6">
        <f>base11!M70</f>
        <v>13</v>
      </c>
      <c r="F9" s="6">
        <f>base11!N105</f>
        <v>3</v>
      </c>
      <c r="G9" s="6">
        <f>base11!O78</f>
        <v>13</v>
      </c>
      <c r="H9" s="6"/>
      <c r="I9" s="6"/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base11!C83</f>
        <v>11</v>
      </c>
      <c r="C10" s="6">
        <f>base11!E94</f>
        <v>11</v>
      </c>
      <c r="D10" s="6">
        <f>base11!L116</f>
        <v>5</v>
      </c>
      <c r="E10" s="6">
        <f>base11!M71</f>
        <v>12</v>
      </c>
      <c r="F10" s="6">
        <f>base11!N106</f>
        <v>6</v>
      </c>
      <c r="G10" s="6">
        <f>base11!O79</f>
        <v>12</v>
      </c>
      <c r="H10" s="6"/>
      <c r="I10" s="6"/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base11!C84</f>
        <v>1</v>
      </c>
      <c r="C11" s="6">
        <f>base11!E95</f>
        <v>8</v>
      </c>
      <c r="D11" s="6">
        <f>base11!L117</f>
        <v>8</v>
      </c>
      <c r="E11" s="6">
        <f>base11!M72</f>
        <v>1</v>
      </c>
      <c r="F11" s="6">
        <f>base11!N107</f>
        <v>16</v>
      </c>
      <c r="G11" s="6">
        <f>base11!O80</f>
        <v>6</v>
      </c>
      <c r="H11" s="6"/>
      <c r="I11" s="6"/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base11!C85</f>
        <v>1</v>
      </c>
      <c r="C12" s="6">
        <f>base11!E96</f>
        <v>3</v>
      </c>
      <c r="D12" s="6">
        <f>base11!L118</f>
        <v>16</v>
      </c>
      <c r="E12" s="6">
        <f>base11!M73</f>
        <v>7</v>
      </c>
      <c r="F12" s="6">
        <f>base11!N108</f>
        <v>12</v>
      </c>
      <c r="G12" s="6">
        <f>base11!O81</f>
        <v>14</v>
      </c>
      <c r="H12" s="6"/>
      <c r="I12" s="6"/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base11!C86</f>
        <v>1</v>
      </c>
      <c r="C13" s="6">
        <f>base11!E97</f>
        <v>5</v>
      </c>
      <c r="D13" s="6">
        <f>base11!L119</f>
        <v>6</v>
      </c>
      <c r="E13" s="6">
        <f>base11!M74</f>
        <v>15</v>
      </c>
      <c r="F13" s="6">
        <f>base11!N109</f>
        <v>13</v>
      </c>
      <c r="G13" s="6">
        <f>base11!O82</f>
        <v>4</v>
      </c>
      <c r="H13" s="6"/>
      <c r="I13" s="6"/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base11!C87</f>
        <v>2</v>
      </c>
      <c r="C14" s="6">
        <f>base11!E98</f>
        <v>10</v>
      </c>
      <c r="D14" s="6">
        <f>base11!L70</f>
        <v>12</v>
      </c>
      <c r="E14" s="6">
        <f>base11!M75</f>
        <v>9</v>
      </c>
      <c r="F14" s="6">
        <f>base11!N110</f>
        <v>6</v>
      </c>
      <c r="G14" s="6">
        <f>base11!O83</f>
        <v>6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base11!C88</f>
        <v>3</v>
      </c>
      <c r="C15" s="6">
        <f>base11!E99</f>
        <v>7</v>
      </c>
      <c r="D15" s="6">
        <f>base11!L71</f>
        <v>7</v>
      </c>
      <c r="E15" s="6">
        <f>base11!M76</f>
        <v>9</v>
      </c>
      <c r="F15" s="6">
        <f>base11!N111</f>
        <v>5</v>
      </c>
      <c r="G15" s="6">
        <f>base11!O84</f>
        <v>6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base11!C89</f>
        <v>11</v>
      </c>
      <c r="C16" s="6">
        <f>base11!E100</f>
        <v>2</v>
      </c>
      <c r="D16" s="6">
        <f>base11!L72</f>
        <v>2</v>
      </c>
      <c r="E16" s="6">
        <f>base11!M77</f>
        <v>12</v>
      </c>
      <c r="F16" s="6">
        <f>base11!N112</f>
        <v>1</v>
      </c>
      <c r="G16" s="6">
        <f>base11!O85</f>
        <v>16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base11!C90</f>
        <v>1</v>
      </c>
      <c r="C17" s="6">
        <f>base11!E101</f>
        <v>9</v>
      </c>
      <c r="D17" s="6">
        <f>base11!L73</f>
        <v>12</v>
      </c>
      <c r="E17" s="6">
        <f>base11!M78</f>
        <v>12</v>
      </c>
      <c r="F17" s="6">
        <f>base11!N113</f>
        <v>13</v>
      </c>
      <c r="G17" s="6">
        <f>base11!O86</f>
        <v>15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base11!C91</f>
        <v>1</v>
      </c>
      <c r="C18" s="6">
        <f>base11!E102</f>
        <v>2</v>
      </c>
      <c r="D18" s="6">
        <f>base11!L74</f>
        <v>7</v>
      </c>
      <c r="E18" s="6">
        <f>base11!M79</f>
        <v>2</v>
      </c>
      <c r="F18" s="6">
        <f>base11!N114</f>
        <v>14</v>
      </c>
      <c r="G18" s="6">
        <f>base11!O87</f>
        <v>15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base11!C92</f>
        <v>7</v>
      </c>
      <c r="C19" s="6">
        <f>base11!E103</f>
        <v>5</v>
      </c>
      <c r="D19" s="6">
        <f>base11!L75</f>
        <v>13</v>
      </c>
      <c r="E19" s="6">
        <f>base11!M80</f>
        <v>9</v>
      </c>
      <c r="F19" s="6">
        <f>base11!N115</f>
        <v>9</v>
      </c>
      <c r="G19" s="6">
        <f>base11!O88</f>
        <v>6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base11!C93</f>
        <v>1</v>
      </c>
      <c r="C20" s="6">
        <f>base11!E104</f>
        <v>1</v>
      </c>
      <c r="D20" s="6">
        <f>base11!L76</f>
        <v>6</v>
      </c>
      <c r="E20" s="6">
        <f>base11!M81</f>
        <v>9</v>
      </c>
      <c r="F20" s="6">
        <f>base11!N116</f>
        <v>6</v>
      </c>
      <c r="G20" s="6">
        <f>base11!O89</f>
        <v>15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base11!C94</f>
        <v>14</v>
      </c>
      <c r="C21" s="6">
        <f>base11!E105</f>
        <v>5</v>
      </c>
      <c r="D21" s="6">
        <f>base11!L77</f>
        <v>8</v>
      </c>
      <c r="E21" s="6">
        <f>base11!M82</f>
        <v>7</v>
      </c>
      <c r="F21" s="6">
        <f>base11!N117</f>
        <v>6</v>
      </c>
      <c r="G21" s="6">
        <f>base11!O90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base11!C95</f>
        <v>2</v>
      </c>
      <c r="C22" s="6">
        <f>base11!E106</f>
        <v>11</v>
      </c>
      <c r="D22" s="6">
        <f>base11!L78</f>
        <v>4</v>
      </c>
      <c r="E22" s="6">
        <f>base11!M83</f>
        <v>2</v>
      </c>
      <c r="F22" s="6">
        <f>base11!N118</f>
        <v>4</v>
      </c>
      <c r="G22" s="6">
        <f>base11!O91</f>
        <v>6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base11!C96</f>
        <v>2</v>
      </c>
      <c r="C23" s="6">
        <f>base11!E107</f>
        <v>11</v>
      </c>
      <c r="D23" s="6">
        <f>base11!L79</f>
        <v>7</v>
      </c>
      <c r="E23" s="6">
        <f>base11!M84</f>
        <v>8</v>
      </c>
      <c r="F23" s="6">
        <f>base11!N119</f>
        <v>12</v>
      </c>
      <c r="G23" s="6">
        <f>base11!O92</f>
        <v>12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base11!C97</f>
        <v>1</v>
      </c>
      <c r="C24" s="6">
        <f>base11!E108</f>
        <v>11</v>
      </c>
      <c r="D24" s="6">
        <f>base11!L80</f>
        <v>13</v>
      </c>
      <c r="E24" s="6">
        <f>base11!M85</f>
        <v>9</v>
      </c>
      <c r="F24" s="6">
        <f>base11!N70</f>
        <v>15</v>
      </c>
      <c r="G24" s="6">
        <f>base11!O93</f>
        <v>6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base11!C98</f>
        <v>3</v>
      </c>
      <c r="C25" s="6">
        <f>base11!E109</f>
        <v>1</v>
      </c>
      <c r="D25" s="6">
        <f>base11!L81</f>
        <v>2</v>
      </c>
      <c r="E25" s="6">
        <f>base11!M86</f>
        <v>16</v>
      </c>
      <c r="F25" s="6">
        <f>base11!N71</f>
        <v>14</v>
      </c>
      <c r="G25" s="6">
        <f>base11!O94</f>
        <v>6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base11!C99</f>
        <v>3</v>
      </c>
      <c r="C26" s="6">
        <f>base11!E110</f>
        <v>2</v>
      </c>
      <c r="D26" s="6">
        <f>base11!L82</f>
        <v>14</v>
      </c>
      <c r="E26" s="6">
        <f>base11!M87</f>
        <v>14</v>
      </c>
      <c r="F26" s="6">
        <f>base11!N72</f>
        <v>13</v>
      </c>
      <c r="G26" s="6">
        <f>base11!O95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base11!C100</f>
        <v>11</v>
      </c>
      <c r="C27" s="6">
        <f>base11!E111</f>
        <v>2</v>
      </c>
      <c r="D27" s="6">
        <f>base11!L83</f>
        <v>9</v>
      </c>
      <c r="E27" s="6">
        <f>base11!M88</f>
        <v>13</v>
      </c>
      <c r="F27" s="6">
        <f>base11!N73</f>
        <v>13</v>
      </c>
      <c r="G27" s="6">
        <f>base11!O96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base11!C101</f>
        <v>13</v>
      </c>
      <c r="C28" s="6">
        <f>base11!E112</f>
        <v>5</v>
      </c>
      <c r="D28" s="6">
        <f>base11!L84</f>
        <v>12</v>
      </c>
      <c r="E28" s="6">
        <f>base11!M89</f>
        <v>9</v>
      </c>
      <c r="F28" s="6">
        <f>base11!N74</f>
        <v>14</v>
      </c>
      <c r="G28" s="6">
        <f>base11!O97</f>
        <v>14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base11!C102</f>
        <v>1</v>
      </c>
      <c r="C29" s="6">
        <f>base11!E113</f>
        <v>10</v>
      </c>
      <c r="D29" s="6">
        <f>base11!L85</f>
        <v>6</v>
      </c>
      <c r="E29" s="6">
        <f>base11!M90</f>
        <v>7</v>
      </c>
      <c r="F29" s="6">
        <f>base11!N75</f>
        <v>12</v>
      </c>
      <c r="G29" s="6">
        <f>base11!O98</f>
        <v>15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base11!C103</f>
        <v>13</v>
      </c>
      <c r="C30" s="6">
        <f>base11!E114</f>
        <v>2</v>
      </c>
      <c r="D30" s="6">
        <f>base11!L86</f>
        <v>6</v>
      </c>
      <c r="E30" s="6">
        <f>base11!M91</f>
        <v>12</v>
      </c>
      <c r="F30" s="6">
        <f>base11!N76</f>
        <v>13</v>
      </c>
      <c r="G30" s="6">
        <f>base11!O99</f>
        <v>13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base11!C104</f>
        <v>3</v>
      </c>
      <c r="C31" s="6">
        <f>base11!E115</f>
        <v>5</v>
      </c>
      <c r="D31" s="6">
        <f>base11!L87</f>
        <v>10</v>
      </c>
      <c r="E31" s="6">
        <f>base11!M92</f>
        <v>14</v>
      </c>
      <c r="F31" s="6">
        <f>base11!N77</f>
        <v>6</v>
      </c>
      <c r="G31" s="6">
        <f>base11!O100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base11!C105</f>
        <v>11</v>
      </c>
      <c r="C32" s="6">
        <f>base11!E116</f>
        <v>1</v>
      </c>
      <c r="D32" s="6">
        <f>base11!L88</f>
        <v>12</v>
      </c>
      <c r="E32" s="6">
        <f>base11!M93</f>
        <v>7</v>
      </c>
      <c r="F32" s="6">
        <f>base11!N78</f>
        <v>6</v>
      </c>
      <c r="G32" s="6">
        <f>base11!O101</f>
        <v>15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base11!C106</f>
        <v>14</v>
      </c>
      <c r="C33" s="6">
        <f>base11!E117</f>
        <v>11</v>
      </c>
      <c r="D33" s="6">
        <f>base11!L89</f>
        <v>12</v>
      </c>
      <c r="E33" s="6">
        <f>base11!M94</f>
        <v>10</v>
      </c>
      <c r="F33" s="6">
        <f>base11!N79</f>
        <v>13</v>
      </c>
      <c r="G33" s="6">
        <f>base11!O102</f>
        <v>13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base11!C107</f>
        <v>1</v>
      </c>
      <c r="C34" s="6">
        <f>base11!E118</f>
        <v>3</v>
      </c>
      <c r="D34" s="6">
        <f>base11!L90</f>
        <v>5</v>
      </c>
      <c r="E34" s="6">
        <f>base11!M95</f>
        <v>7</v>
      </c>
      <c r="F34" s="6">
        <f>base11!N80</f>
        <v>12</v>
      </c>
      <c r="G34" s="6">
        <f>base11!O103</f>
        <v>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base11!C108</f>
        <v>5</v>
      </c>
      <c r="C35" s="6">
        <f>base11!E119</f>
        <v>5</v>
      </c>
      <c r="D35" s="6">
        <f>base11!L91</f>
        <v>9</v>
      </c>
      <c r="E35" s="6">
        <f>base11!M96</f>
        <v>12</v>
      </c>
      <c r="F35" s="6">
        <f>base11!N81</f>
        <v>6</v>
      </c>
      <c r="G35" s="6">
        <f>base11!O104</f>
        <v>13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base11!C109</f>
        <v>2</v>
      </c>
      <c r="C36" s="6">
        <f>base11!E70</f>
        <v>2</v>
      </c>
      <c r="D36" s="6">
        <f>base11!L92</f>
        <v>2</v>
      </c>
      <c r="E36" s="6">
        <f>base11!M97</f>
        <v>6</v>
      </c>
      <c r="F36" s="6">
        <f>base11!N82</f>
        <v>1</v>
      </c>
      <c r="G36" s="6">
        <f>base11!O105</f>
        <v>6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base11!C110</f>
        <v>1</v>
      </c>
      <c r="C37" s="6">
        <f>base11!E71</f>
        <v>8</v>
      </c>
      <c r="D37" s="6">
        <f>base11!L93</f>
        <v>13</v>
      </c>
      <c r="E37" s="6">
        <f>base11!M98</f>
        <v>6</v>
      </c>
      <c r="F37" s="6">
        <f>base11!N83</f>
        <v>14</v>
      </c>
      <c r="G37" s="6">
        <f>base11!O106</f>
        <v>16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base11!C111</f>
        <v>1</v>
      </c>
      <c r="C38" s="6">
        <f>base11!E72</f>
        <v>5</v>
      </c>
      <c r="D38" s="6">
        <f>base11!L94</f>
        <v>7</v>
      </c>
      <c r="E38" s="6">
        <f>base11!M99</f>
        <v>12</v>
      </c>
      <c r="F38" s="6">
        <f>base11!N84</f>
        <v>13</v>
      </c>
      <c r="G38" s="6">
        <f>base11!O107</f>
        <v>12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base11!C112</f>
        <v>14</v>
      </c>
      <c r="C39" s="6">
        <f>base11!E73</f>
        <v>8</v>
      </c>
      <c r="D39" s="6">
        <f>base11!L95</f>
        <v>13</v>
      </c>
      <c r="E39" s="6">
        <f>base11!M100</f>
        <v>7</v>
      </c>
      <c r="F39" s="6">
        <f>base11!N85</f>
        <v>8</v>
      </c>
      <c r="G39" s="6">
        <f>base11!O108</f>
        <v>13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base11!C113</f>
        <v>11</v>
      </c>
      <c r="C40" s="6">
        <f>base11!E74</f>
        <v>1</v>
      </c>
      <c r="D40" s="6">
        <f>base11!L96</f>
        <v>4</v>
      </c>
      <c r="E40" s="6">
        <f>base11!M101</f>
        <v>8</v>
      </c>
      <c r="F40" s="6">
        <f>base11!N86</f>
        <v>12</v>
      </c>
      <c r="G40" s="6">
        <f>base11!O109</f>
        <v>15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base11!C114</f>
        <v>5</v>
      </c>
      <c r="C41" s="6">
        <f>base11!E75</f>
        <v>4</v>
      </c>
      <c r="D41" s="6">
        <f>base11!L97</f>
        <v>12</v>
      </c>
      <c r="E41" s="6">
        <f>base11!M102</f>
        <v>9</v>
      </c>
      <c r="F41" s="6">
        <f>base11!N87</f>
        <v>5</v>
      </c>
      <c r="G41" s="6">
        <f>base11!O110</f>
        <v>10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base11!C115</f>
        <v>1</v>
      </c>
      <c r="C42" s="6">
        <f>base11!E76</f>
        <v>2</v>
      </c>
      <c r="D42" s="6">
        <f>base11!L98</f>
        <v>12</v>
      </c>
      <c r="E42" s="6">
        <f>base11!M103</f>
        <v>9</v>
      </c>
      <c r="F42" s="6">
        <f>base11!N88</f>
        <v>4</v>
      </c>
      <c r="G42" s="6">
        <f>base11!O111</f>
        <v>10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base11!C116</f>
        <v>11</v>
      </c>
      <c r="C43" s="6">
        <f>base11!E77</f>
        <v>3</v>
      </c>
      <c r="D43" s="6">
        <f>base11!L99</f>
        <v>8</v>
      </c>
      <c r="E43" s="6">
        <f>base11!M104</f>
        <v>14</v>
      </c>
      <c r="F43" s="6">
        <f>base11!N89</f>
        <v>13</v>
      </c>
      <c r="G43" s="6">
        <f>base11!O112</f>
        <v>10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base11!C117</f>
        <v>1</v>
      </c>
      <c r="C44" s="6">
        <f>base11!E78</f>
        <v>5</v>
      </c>
      <c r="D44" s="6">
        <f>base11!L100</f>
        <v>8</v>
      </c>
      <c r="E44" s="6">
        <f>base11!M105</f>
        <v>7</v>
      </c>
      <c r="F44" s="6">
        <f>base11!N90</f>
        <v>14</v>
      </c>
      <c r="G44" s="6">
        <f>base11!O113</f>
        <v>1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base11!C118</f>
        <v>11</v>
      </c>
      <c r="C45" s="6">
        <f>base11!E79</f>
        <v>5</v>
      </c>
      <c r="D45" s="6">
        <f>base11!L101</f>
        <v>10</v>
      </c>
      <c r="E45" s="6">
        <f>base11!M106</f>
        <v>4</v>
      </c>
      <c r="F45" s="6">
        <f>base11!N91</f>
        <v>8</v>
      </c>
      <c r="G45" s="6">
        <f>base11!O114</f>
        <v>13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base11!C119</f>
        <v>2</v>
      </c>
      <c r="C46" s="6">
        <f>base11!E80</f>
        <v>3</v>
      </c>
      <c r="D46" s="6">
        <f>base11!L102</f>
        <v>14</v>
      </c>
      <c r="E46" s="6">
        <f>base11!M107</f>
        <v>6</v>
      </c>
      <c r="F46" s="6">
        <f>base11!N92</f>
        <v>9</v>
      </c>
      <c r="G46" s="6">
        <f>base11!O115</f>
        <v>13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base11!C70</f>
        <v>3</v>
      </c>
      <c r="C47" s="6">
        <f>base11!E81</f>
        <v>10</v>
      </c>
      <c r="D47" s="6">
        <f>base11!L103</f>
        <v>14</v>
      </c>
      <c r="E47" s="6">
        <f>base11!M108</f>
        <v>6</v>
      </c>
      <c r="F47" s="6">
        <f>base11!N93</f>
        <v>14</v>
      </c>
      <c r="G47" s="6">
        <f>base11!O116</f>
        <v>2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base11!C71</f>
        <v>6</v>
      </c>
      <c r="C48" s="6">
        <f>base11!E82</f>
        <v>5</v>
      </c>
      <c r="D48" s="6">
        <f>base11!L104</f>
        <v>2</v>
      </c>
      <c r="E48" s="6">
        <f>base11!M109</f>
        <v>12</v>
      </c>
      <c r="F48" s="6">
        <f>base11!N94</f>
        <v>3</v>
      </c>
      <c r="G48" s="6">
        <f>base11!O117</f>
        <v>4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base11!C72</f>
        <v>7</v>
      </c>
      <c r="C49" s="6">
        <f>base11!E83</f>
        <v>10</v>
      </c>
      <c r="D49" s="6">
        <f>base11!L105</f>
        <v>9</v>
      </c>
      <c r="E49" s="6">
        <f>base11!M110</f>
        <v>5</v>
      </c>
      <c r="F49" s="6">
        <f>base11!N95</f>
        <v>6</v>
      </c>
      <c r="G49" s="6">
        <f>base11!O118</f>
        <v>9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base11!C73</f>
        <v>10</v>
      </c>
      <c r="C50" s="6">
        <f>base11!E84</f>
        <v>11</v>
      </c>
      <c r="D50" s="6">
        <f>base11!L106</f>
        <v>7</v>
      </c>
      <c r="E50" s="6">
        <f>base11!M111</f>
        <v>8</v>
      </c>
      <c r="F50" s="6">
        <f>base11!N96</f>
        <v>14</v>
      </c>
      <c r="G50" s="6">
        <f>base11!O119</f>
        <v>7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base11!C74</f>
        <v>2</v>
      </c>
      <c r="C51" s="6">
        <f>base11!E85</f>
        <v>5</v>
      </c>
      <c r="D51" s="6">
        <f>base11!L107</f>
        <v>4</v>
      </c>
      <c r="E51" s="6">
        <f>base11!M112</f>
        <v>8</v>
      </c>
      <c r="F51" s="6">
        <f>base11!N97</f>
        <v>7</v>
      </c>
      <c r="G51" s="6">
        <f>base11!O70</f>
        <v>8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I14:L51 I2:K13 B2:H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M2:M51 L52:L63 I14:L51 I2:K13 B2:H51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base11!C75</f>
        <v>6</v>
      </c>
      <c r="C2" s="6">
        <f>base11!E74</f>
        <v>1</v>
      </c>
      <c r="D2" s="6">
        <f>base11!L96</f>
        <v>4</v>
      </c>
      <c r="E2" s="6">
        <f>base11!M113</f>
        <v>8</v>
      </c>
      <c r="F2" s="6">
        <f>base11!N98</f>
        <v>14</v>
      </c>
      <c r="G2" s="6">
        <f>base11!O103</f>
        <v>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base11!C76</f>
        <v>1</v>
      </c>
      <c r="C3" s="6">
        <f>base11!E75</f>
        <v>4</v>
      </c>
      <c r="D3" s="6">
        <f>base11!L97</f>
        <v>12</v>
      </c>
      <c r="E3" s="6">
        <f>base11!M114</f>
        <v>9</v>
      </c>
      <c r="F3" s="6">
        <f>base11!N99</f>
        <v>9</v>
      </c>
      <c r="G3" s="6">
        <f>base11!O104</f>
        <v>13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base11!C77</f>
        <v>11</v>
      </c>
      <c r="C4" s="6">
        <f>base11!E76</f>
        <v>2</v>
      </c>
      <c r="D4" s="6">
        <f>base11!L98</f>
        <v>12</v>
      </c>
      <c r="E4" s="6">
        <f>base11!M115</f>
        <v>6</v>
      </c>
      <c r="F4" s="6">
        <f>base11!N100</f>
        <v>12</v>
      </c>
      <c r="G4" s="6">
        <f>base11!O105</f>
        <v>6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base11!C78</f>
        <v>2</v>
      </c>
      <c r="C5" s="6">
        <f>base11!E77</f>
        <v>3</v>
      </c>
      <c r="D5" s="6">
        <f>base11!L99</f>
        <v>8</v>
      </c>
      <c r="E5" s="6">
        <f>base11!M116</f>
        <v>3</v>
      </c>
      <c r="F5" s="6">
        <f>base11!N101</f>
        <v>2</v>
      </c>
      <c r="G5" s="6">
        <f>base11!O106</f>
        <v>16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base11!C79</f>
        <v>6</v>
      </c>
      <c r="C6" s="6">
        <f>base11!E78</f>
        <v>5</v>
      </c>
      <c r="D6" s="6">
        <f>base11!L100</f>
        <v>8</v>
      </c>
      <c r="E6" s="6">
        <f>base11!M117</f>
        <v>16</v>
      </c>
      <c r="F6" s="6">
        <f>base11!N102</f>
        <v>12</v>
      </c>
      <c r="G6" s="6">
        <f>base11!O107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base11!C80</f>
        <v>11</v>
      </c>
      <c r="C7" s="6">
        <f>base11!E79</f>
        <v>5</v>
      </c>
      <c r="D7" s="6">
        <f>base11!L101</f>
        <v>10</v>
      </c>
      <c r="E7" s="6">
        <f>base11!M118</f>
        <v>6</v>
      </c>
      <c r="F7" s="6">
        <f>base11!N103</f>
        <v>8</v>
      </c>
      <c r="G7" s="6">
        <f>base11!O108</f>
        <v>13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base11!C81</f>
        <v>13</v>
      </c>
      <c r="C8" s="6">
        <f>base11!E80</f>
        <v>3</v>
      </c>
      <c r="D8" s="6">
        <f>base11!L102</f>
        <v>14</v>
      </c>
      <c r="E8" s="6">
        <f>base11!M119</f>
        <v>4</v>
      </c>
      <c r="F8" s="6">
        <f>base11!N104</f>
        <v>12</v>
      </c>
      <c r="G8" s="6">
        <f>base11!O109</f>
        <v>15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base11!C82</f>
        <v>11</v>
      </c>
      <c r="C9" s="6">
        <f>base11!E81</f>
        <v>10</v>
      </c>
      <c r="D9" s="6">
        <f>base11!L103</f>
        <v>14</v>
      </c>
      <c r="E9" s="6">
        <f>base11!M70</f>
        <v>13</v>
      </c>
      <c r="F9" s="6">
        <f>base11!N105</f>
        <v>3</v>
      </c>
      <c r="G9" s="6">
        <f>base11!O110</f>
        <v>10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base11!C83</f>
        <v>11</v>
      </c>
      <c r="C10" s="6">
        <f>base11!E82</f>
        <v>5</v>
      </c>
      <c r="D10" s="6">
        <f>base11!L104</f>
        <v>2</v>
      </c>
      <c r="E10" s="6">
        <f>base11!M71</f>
        <v>12</v>
      </c>
      <c r="F10" s="6">
        <f>base11!N106</f>
        <v>6</v>
      </c>
      <c r="G10" s="6">
        <f>base11!O111</f>
        <v>10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base11!C84</f>
        <v>1</v>
      </c>
      <c r="C11" s="6">
        <f>base11!E83</f>
        <v>10</v>
      </c>
      <c r="D11" s="6">
        <f>base11!L105</f>
        <v>9</v>
      </c>
      <c r="E11" s="6">
        <f>base11!M72</f>
        <v>1</v>
      </c>
      <c r="F11" s="6">
        <f>base11!N107</f>
        <v>16</v>
      </c>
      <c r="G11" s="6">
        <f>base11!O112</f>
        <v>10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base11!C85</f>
        <v>1</v>
      </c>
      <c r="C12" s="6">
        <f>base11!E84</f>
        <v>11</v>
      </c>
      <c r="D12" s="6">
        <f>base11!L106</f>
        <v>7</v>
      </c>
      <c r="E12" s="6">
        <f>base11!M73</f>
        <v>7</v>
      </c>
      <c r="F12" s="6">
        <f>base11!N108</f>
        <v>12</v>
      </c>
      <c r="G12" s="6">
        <f>base11!O113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base11!C86</f>
        <v>1</v>
      </c>
      <c r="C13" s="6">
        <f>base11!E85</f>
        <v>5</v>
      </c>
      <c r="D13" s="6">
        <f>base11!L107</f>
        <v>4</v>
      </c>
      <c r="E13" s="6">
        <f>base11!M74</f>
        <v>15</v>
      </c>
      <c r="F13" s="6">
        <f>base11!N109</f>
        <v>13</v>
      </c>
      <c r="G13" s="6">
        <f>base11!O114</f>
        <v>13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base11!C87</f>
        <v>2</v>
      </c>
      <c r="C14" s="6">
        <f>base11!E86</f>
        <v>10</v>
      </c>
      <c r="D14" s="6">
        <f>base11!L108</f>
        <v>9</v>
      </c>
      <c r="E14" s="6">
        <f>base11!M75</f>
        <v>9</v>
      </c>
      <c r="F14" s="6">
        <f>base11!N110</f>
        <v>6</v>
      </c>
      <c r="G14" s="6">
        <f>base11!O115</f>
        <v>13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base11!C88</f>
        <v>3</v>
      </c>
      <c r="C15" s="6">
        <f>base11!E87</f>
        <v>11</v>
      </c>
      <c r="D15" s="6">
        <f>base11!L109</f>
        <v>6</v>
      </c>
      <c r="E15" s="6">
        <f>base11!M76</f>
        <v>9</v>
      </c>
      <c r="F15" s="6">
        <f>base11!N111</f>
        <v>5</v>
      </c>
      <c r="G15" s="6">
        <f>base11!O116</f>
        <v>2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base11!C89</f>
        <v>11</v>
      </c>
      <c r="C16" s="6">
        <f>base11!E88</f>
        <v>2</v>
      </c>
      <c r="D16" s="6">
        <f>base11!L110</f>
        <v>9</v>
      </c>
      <c r="E16" s="6">
        <f>base11!M77</f>
        <v>12</v>
      </c>
      <c r="F16" s="6">
        <f>base11!N112</f>
        <v>1</v>
      </c>
      <c r="G16" s="6">
        <f>base11!O117</f>
        <v>4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base11!C90</f>
        <v>1</v>
      </c>
      <c r="C17" s="6">
        <f>base11!E89</f>
        <v>1</v>
      </c>
      <c r="D17" s="6">
        <f>base11!L111</f>
        <v>4</v>
      </c>
      <c r="E17" s="6">
        <f>base11!M78</f>
        <v>12</v>
      </c>
      <c r="F17" s="6">
        <f>base11!N113</f>
        <v>13</v>
      </c>
      <c r="G17" s="6">
        <f>base11!O118</f>
        <v>9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base11!C91</f>
        <v>1</v>
      </c>
      <c r="C18" s="6">
        <f>base11!E90</f>
        <v>2</v>
      </c>
      <c r="D18" s="6">
        <f>base11!L112</f>
        <v>4</v>
      </c>
      <c r="E18" s="6">
        <f>base11!M79</f>
        <v>2</v>
      </c>
      <c r="F18" s="6">
        <f>base11!N114</f>
        <v>14</v>
      </c>
      <c r="G18" s="6">
        <f>base11!O119</f>
        <v>7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base11!C92</f>
        <v>7</v>
      </c>
      <c r="C19" s="6">
        <f>base11!E91</f>
        <v>11</v>
      </c>
      <c r="D19" s="6">
        <f>base11!L113</f>
        <v>4</v>
      </c>
      <c r="E19" s="6">
        <f>base11!M80</f>
        <v>9</v>
      </c>
      <c r="F19" s="6">
        <f>base11!N115</f>
        <v>9</v>
      </c>
      <c r="G19" s="6">
        <f>base11!O70</f>
        <v>8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base11!C93</f>
        <v>1</v>
      </c>
      <c r="C20" s="6">
        <f>base11!E92</f>
        <v>10</v>
      </c>
      <c r="D20" s="6">
        <f>base11!L114</f>
        <v>6</v>
      </c>
      <c r="E20" s="6">
        <f>base11!M81</f>
        <v>9</v>
      </c>
      <c r="F20" s="6">
        <f>base11!N116</f>
        <v>6</v>
      </c>
      <c r="G20" s="6">
        <f>base11!O71</f>
        <v>11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base11!C94</f>
        <v>14</v>
      </c>
      <c r="C21" s="6">
        <f>base11!E93</f>
        <v>11</v>
      </c>
      <c r="D21" s="6">
        <f>base11!L115</f>
        <v>4</v>
      </c>
      <c r="E21" s="6">
        <f>base11!M82</f>
        <v>7</v>
      </c>
      <c r="F21" s="6">
        <f>base11!N117</f>
        <v>6</v>
      </c>
      <c r="G21" s="6">
        <f>base11!O72</f>
        <v>8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base11!C95</f>
        <v>2</v>
      </c>
      <c r="C22" s="6">
        <f>base11!E94</f>
        <v>11</v>
      </c>
      <c r="D22" s="6">
        <f>base11!L116</f>
        <v>5</v>
      </c>
      <c r="E22" s="6">
        <f>base11!M83</f>
        <v>2</v>
      </c>
      <c r="F22" s="6">
        <f>base11!N118</f>
        <v>4</v>
      </c>
      <c r="G22" s="6">
        <f>base11!O73</f>
        <v>14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base11!C96</f>
        <v>2</v>
      </c>
      <c r="C23" s="6">
        <f>base11!E95</f>
        <v>8</v>
      </c>
      <c r="D23" s="6">
        <f>base11!L117</f>
        <v>8</v>
      </c>
      <c r="E23" s="6">
        <f>base11!M84</f>
        <v>8</v>
      </c>
      <c r="F23" s="6">
        <f>base11!N119</f>
        <v>12</v>
      </c>
      <c r="G23" s="6">
        <f>base11!O74</f>
        <v>9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base11!C97</f>
        <v>1</v>
      </c>
      <c r="C24" s="6">
        <f>base11!E96</f>
        <v>3</v>
      </c>
      <c r="D24" s="6">
        <f>base11!L118</f>
        <v>16</v>
      </c>
      <c r="E24" s="6">
        <f>base11!M85</f>
        <v>9</v>
      </c>
      <c r="F24" s="6">
        <f>base11!N70</f>
        <v>15</v>
      </c>
      <c r="G24" s="6">
        <f>base11!O75</f>
        <v>14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base11!C98</f>
        <v>3</v>
      </c>
      <c r="C25" s="6">
        <f>base11!E97</f>
        <v>5</v>
      </c>
      <c r="D25" s="6">
        <f>base11!L119</f>
        <v>6</v>
      </c>
      <c r="E25" s="6">
        <f>base11!M86</f>
        <v>16</v>
      </c>
      <c r="F25" s="6">
        <f>base11!N71</f>
        <v>14</v>
      </c>
      <c r="G25" s="6">
        <f>base11!O76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base11!C99</f>
        <v>3</v>
      </c>
      <c r="C26" s="6">
        <f>base11!E98</f>
        <v>10</v>
      </c>
      <c r="D26" s="6">
        <f>base11!L70</f>
        <v>12</v>
      </c>
      <c r="E26" s="6">
        <f>base11!M87</f>
        <v>14</v>
      </c>
      <c r="F26" s="6">
        <f>base11!N72</f>
        <v>13</v>
      </c>
      <c r="G26" s="6">
        <f>base11!O77</f>
        <v>9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base11!C100</f>
        <v>11</v>
      </c>
      <c r="C27" s="6">
        <f>base11!E99</f>
        <v>7</v>
      </c>
      <c r="D27" s="6">
        <f>base11!L71</f>
        <v>7</v>
      </c>
      <c r="E27" s="6">
        <f>base11!M88</f>
        <v>13</v>
      </c>
      <c r="F27" s="6">
        <f>base11!N73</f>
        <v>13</v>
      </c>
      <c r="G27" s="6">
        <f>base11!O78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base11!C101</f>
        <v>13</v>
      </c>
      <c r="C28" s="6">
        <f>base11!E100</f>
        <v>2</v>
      </c>
      <c r="D28" s="6">
        <f>base11!L72</f>
        <v>2</v>
      </c>
      <c r="E28" s="6">
        <f>base11!M89</f>
        <v>9</v>
      </c>
      <c r="F28" s="6">
        <f>base11!N74</f>
        <v>14</v>
      </c>
      <c r="G28" s="6">
        <f>base11!O79</f>
        <v>12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base11!C102</f>
        <v>1</v>
      </c>
      <c r="C29" s="6">
        <f>base11!E101</f>
        <v>9</v>
      </c>
      <c r="D29" s="6">
        <f>base11!L73</f>
        <v>12</v>
      </c>
      <c r="E29" s="6">
        <f>base11!M90</f>
        <v>7</v>
      </c>
      <c r="F29" s="6">
        <f>base11!N75</f>
        <v>12</v>
      </c>
      <c r="G29" s="6">
        <f>base11!O80</f>
        <v>6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base11!C103</f>
        <v>13</v>
      </c>
      <c r="C30" s="6">
        <f>base11!E102</f>
        <v>2</v>
      </c>
      <c r="D30" s="6">
        <f>base11!L74</f>
        <v>7</v>
      </c>
      <c r="E30" s="6">
        <f>base11!M91</f>
        <v>12</v>
      </c>
      <c r="F30" s="6">
        <f>base11!N76</f>
        <v>13</v>
      </c>
      <c r="G30" s="6">
        <f>base11!O81</f>
        <v>14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base11!C104</f>
        <v>3</v>
      </c>
      <c r="C31" s="6">
        <f>base11!E103</f>
        <v>5</v>
      </c>
      <c r="D31" s="6">
        <f>base11!L75</f>
        <v>13</v>
      </c>
      <c r="E31" s="6">
        <f>base11!M92</f>
        <v>14</v>
      </c>
      <c r="F31" s="6">
        <f>base11!N77</f>
        <v>6</v>
      </c>
      <c r="G31" s="6">
        <f>base11!O82</f>
        <v>4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base11!C105</f>
        <v>11</v>
      </c>
      <c r="C32" s="6">
        <f>base11!E104</f>
        <v>1</v>
      </c>
      <c r="D32" s="6">
        <f>base11!L76</f>
        <v>6</v>
      </c>
      <c r="E32" s="6">
        <f>base11!M93</f>
        <v>7</v>
      </c>
      <c r="F32" s="6">
        <f>base11!N78</f>
        <v>6</v>
      </c>
      <c r="G32" s="6">
        <f>base11!O83</f>
        <v>6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base11!C106</f>
        <v>14</v>
      </c>
      <c r="C33" s="6">
        <f>base11!E105</f>
        <v>5</v>
      </c>
      <c r="D33" s="6">
        <f>base11!L77</f>
        <v>8</v>
      </c>
      <c r="E33" s="6">
        <f>base11!M94</f>
        <v>10</v>
      </c>
      <c r="F33" s="6">
        <f>base11!N79</f>
        <v>13</v>
      </c>
      <c r="G33" s="6">
        <f>base11!O84</f>
        <v>6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base11!C107</f>
        <v>1</v>
      </c>
      <c r="C34" s="6">
        <f>base11!E106</f>
        <v>11</v>
      </c>
      <c r="D34" s="6">
        <f>base11!L78</f>
        <v>4</v>
      </c>
      <c r="E34" s="6">
        <f>base11!M95</f>
        <v>7</v>
      </c>
      <c r="F34" s="6">
        <f>base11!N80</f>
        <v>12</v>
      </c>
      <c r="G34" s="6">
        <f>base11!O85</f>
        <v>16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base11!C108</f>
        <v>5</v>
      </c>
      <c r="C35" s="6">
        <f>base11!E107</f>
        <v>11</v>
      </c>
      <c r="D35" s="6">
        <f>base11!L79</f>
        <v>7</v>
      </c>
      <c r="E35" s="6">
        <f>base11!M96</f>
        <v>12</v>
      </c>
      <c r="F35" s="6">
        <f>base11!N81</f>
        <v>6</v>
      </c>
      <c r="G35" s="6">
        <f>base11!O86</f>
        <v>15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base11!C109</f>
        <v>2</v>
      </c>
      <c r="C36" s="6">
        <f>base11!E108</f>
        <v>11</v>
      </c>
      <c r="D36" s="6">
        <f>base11!L80</f>
        <v>13</v>
      </c>
      <c r="E36" s="6">
        <f>base11!M97</f>
        <v>6</v>
      </c>
      <c r="F36" s="6">
        <f>base11!N82</f>
        <v>1</v>
      </c>
      <c r="G36" s="6">
        <f>base11!O87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base11!C110</f>
        <v>1</v>
      </c>
      <c r="C37" s="6">
        <f>base11!E109</f>
        <v>1</v>
      </c>
      <c r="D37" s="6">
        <f>base11!L81</f>
        <v>2</v>
      </c>
      <c r="E37" s="6">
        <f>base11!M98</f>
        <v>6</v>
      </c>
      <c r="F37" s="6">
        <f>base11!N83</f>
        <v>14</v>
      </c>
      <c r="G37" s="6">
        <f>base11!O88</f>
        <v>6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base11!C111</f>
        <v>1</v>
      </c>
      <c r="C38" s="6">
        <f>base11!E110</f>
        <v>2</v>
      </c>
      <c r="D38" s="6">
        <f>base11!L82</f>
        <v>14</v>
      </c>
      <c r="E38" s="6">
        <f>base11!M99</f>
        <v>12</v>
      </c>
      <c r="F38" s="6">
        <f>base11!N84</f>
        <v>13</v>
      </c>
      <c r="G38" s="6">
        <f>base11!O89</f>
        <v>15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base11!C112</f>
        <v>14</v>
      </c>
      <c r="C39" s="6">
        <f>base11!E111</f>
        <v>2</v>
      </c>
      <c r="D39" s="6">
        <f>base11!L83</f>
        <v>9</v>
      </c>
      <c r="E39" s="6">
        <f>base11!M100</f>
        <v>7</v>
      </c>
      <c r="F39" s="6">
        <f>base11!N85</f>
        <v>8</v>
      </c>
      <c r="G39" s="6">
        <f>base11!O90</f>
        <v>8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base11!C113</f>
        <v>11</v>
      </c>
      <c r="C40" s="6">
        <f>base11!E112</f>
        <v>5</v>
      </c>
      <c r="D40" s="6">
        <f>base11!L84</f>
        <v>12</v>
      </c>
      <c r="E40" s="6">
        <f>base11!M101</f>
        <v>8</v>
      </c>
      <c r="F40" s="6">
        <f>base11!N86</f>
        <v>12</v>
      </c>
      <c r="G40" s="6">
        <f>base11!O91</f>
        <v>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base11!C114</f>
        <v>5</v>
      </c>
      <c r="C41" s="6">
        <f>base11!E113</f>
        <v>10</v>
      </c>
      <c r="D41" s="6">
        <f>base11!L85</f>
        <v>6</v>
      </c>
      <c r="E41" s="6">
        <f>base11!M102</f>
        <v>9</v>
      </c>
      <c r="F41" s="6">
        <f>base11!N87</f>
        <v>5</v>
      </c>
      <c r="G41" s="6">
        <f>base11!O92</f>
        <v>12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base11!C115</f>
        <v>1</v>
      </c>
      <c r="C42" s="6">
        <f>base11!E114</f>
        <v>2</v>
      </c>
      <c r="D42" s="6">
        <f>base11!L86</f>
        <v>6</v>
      </c>
      <c r="E42" s="6">
        <f>base11!M103</f>
        <v>9</v>
      </c>
      <c r="F42" s="6">
        <f>base11!N88</f>
        <v>4</v>
      </c>
      <c r="G42" s="6">
        <f>base11!O93</f>
        <v>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base11!C116</f>
        <v>11</v>
      </c>
      <c r="C43" s="6">
        <f>base11!E115</f>
        <v>5</v>
      </c>
      <c r="D43" s="6">
        <f>base11!L87</f>
        <v>10</v>
      </c>
      <c r="E43" s="6">
        <f>base11!M104</f>
        <v>14</v>
      </c>
      <c r="F43" s="6">
        <f>base11!N89</f>
        <v>13</v>
      </c>
      <c r="G43" s="6">
        <f>base11!O94</f>
        <v>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base11!C117</f>
        <v>1</v>
      </c>
      <c r="C44" s="6">
        <f>base11!E116</f>
        <v>1</v>
      </c>
      <c r="D44" s="6">
        <f>base11!L88</f>
        <v>12</v>
      </c>
      <c r="E44" s="6">
        <f>base11!M105</f>
        <v>7</v>
      </c>
      <c r="F44" s="6">
        <f>base11!N90</f>
        <v>14</v>
      </c>
      <c r="G44" s="6">
        <f>base11!O95</f>
        <v>16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base11!C118</f>
        <v>11</v>
      </c>
      <c r="C45" s="6">
        <f>base11!E117</f>
        <v>11</v>
      </c>
      <c r="D45" s="6">
        <f>base11!L89</f>
        <v>12</v>
      </c>
      <c r="E45" s="6">
        <f>base11!M106</f>
        <v>4</v>
      </c>
      <c r="F45" s="6">
        <f>base11!N91</f>
        <v>8</v>
      </c>
      <c r="G45" s="6">
        <f>base11!O96</f>
        <v>15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base11!C119</f>
        <v>2</v>
      </c>
      <c r="C46" s="6">
        <f>base11!E118</f>
        <v>3</v>
      </c>
      <c r="D46" s="6">
        <f>base11!L90</f>
        <v>5</v>
      </c>
      <c r="E46" s="6">
        <f>base11!M107</f>
        <v>6</v>
      </c>
      <c r="F46" s="6">
        <f>base11!N92</f>
        <v>9</v>
      </c>
      <c r="G46" s="6">
        <f>base11!O97</f>
        <v>14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base11!C70</f>
        <v>3</v>
      </c>
      <c r="C47" s="6">
        <f>base11!E119</f>
        <v>5</v>
      </c>
      <c r="D47" s="6">
        <f>base11!L91</f>
        <v>9</v>
      </c>
      <c r="E47" s="6">
        <f>base11!M108</f>
        <v>6</v>
      </c>
      <c r="F47" s="6">
        <f>base11!N93</f>
        <v>14</v>
      </c>
      <c r="G47" s="6">
        <f>base11!O98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base11!C71</f>
        <v>6</v>
      </c>
      <c r="C48" s="6">
        <f>base11!E70</f>
        <v>2</v>
      </c>
      <c r="D48" s="6">
        <f>base11!L92</f>
        <v>2</v>
      </c>
      <c r="E48" s="6">
        <f>base11!M109</f>
        <v>12</v>
      </c>
      <c r="F48" s="6">
        <f>base11!N94</f>
        <v>3</v>
      </c>
      <c r="G48" s="6">
        <f>base11!O99</f>
        <v>13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base11!C72</f>
        <v>7</v>
      </c>
      <c r="C49" s="6">
        <f>base11!E71</f>
        <v>8</v>
      </c>
      <c r="D49" s="6">
        <f>base11!L93</f>
        <v>13</v>
      </c>
      <c r="E49" s="6">
        <f>base11!M110</f>
        <v>5</v>
      </c>
      <c r="F49" s="6">
        <f>base11!N95</f>
        <v>6</v>
      </c>
      <c r="G49" s="6">
        <f>base11!O100</f>
        <v>13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base11!C73</f>
        <v>10</v>
      </c>
      <c r="C50" s="6">
        <f>base11!E72</f>
        <v>5</v>
      </c>
      <c r="D50" s="6">
        <f>base11!L94</f>
        <v>7</v>
      </c>
      <c r="E50" s="6">
        <f>base11!M111</f>
        <v>8</v>
      </c>
      <c r="F50" s="6">
        <f>base11!N96</f>
        <v>14</v>
      </c>
      <c r="G50" s="6">
        <f>base11!O101</f>
        <v>15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base11!C74</f>
        <v>2</v>
      </c>
      <c r="C51" s="6">
        <f>base11!E73</f>
        <v>8</v>
      </c>
      <c r="D51" s="6">
        <f>base11!L95</f>
        <v>13</v>
      </c>
      <c r="E51" s="6">
        <f>base11!M112</f>
        <v>8</v>
      </c>
      <c r="F51" s="6">
        <f>base11!N97</f>
        <v>7</v>
      </c>
      <c r="G51" s="6">
        <f>base11!O102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30">
        <f>base11!E109</f>
        <v>1</v>
      </c>
      <c r="D2" s="6">
        <f>base11!L96</f>
        <v>4</v>
      </c>
      <c r="E2" s="6">
        <f>base11!M113</f>
        <v>8</v>
      </c>
      <c r="F2" s="6">
        <f>base11!N98</f>
        <v>14</v>
      </c>
      <c r="G2" s="6">
        <f>base11!O103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base11!D71</f>
        <v>4</v>
      </c>
      <c r="C3" s="30">
        <f>base11!E110</f>
        <v>2</v>
      </c>
      <c r="D3" s="6">
        <f>base11!L97</f>
        <v>12</v>
      </c>
      <c r="E3" s="6">
        <f>base11!M114</f>
        <v>9</v>
      </c>
      <c r="F3" s="6">
        <f>base11!N99</f>
        <v>9</v>
      </c>
      <c r="G3" s="6">
        <f>base11!O104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base11!D72</f>
        <v>4</v>
      </c>
      <c r="C4" s="30">
        <f>base11!E111</f>
        <v>2</v>
      </c>
      <c r="D4" s="6">
        <f>base11!L98</f>
        <v>12</v>
      </c>
      <c r="E4" s="6">
        <f>base11!M115</f>
        <v>6</v>
      </c>
      <c r="F4" s="6">
        <f>base11!N100</f>
        <v>12</v>
      </c>
      <c r="G4" s="6">
        <f>base11!O105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base11!D73</f>
        <v>2</v>
      </c>
      <c r="C5" s="30">
        <f>base11!E112</f>
        <v>5</v>
      </c>
      <c r="D5" s="6">
        <f>base11!L99</f>
        <v>8</v>
      </c>
      <c r="E5" s="6">
        <f>base11!M116</f>
        <v>3</v>
      </c>
      <c r="F5" s="6">
        <f>base11!N101</f>
        <v>2</v>
      </c>
      <c r="G5" s="6">
        <f>base11!O106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base11!D74</f>
        <v>3</v>
      </c>
      <c r="C6" s="30">
        <f>base11!E113</f>
        <v>10</v>
      </c>
      <c r="D6" s="6">
        <f>base11!L100</f>
        <v>8</v>
      </c>
      <c r="E6" s="6">
        <f>base11!M117</f>
        <v>16</v>
      </c>
      <c r="F6" s="6">
        <f>base11!N102</f>
        <v>12</v>
      </c>
      <c r="G6" s="6">
        <f>base11!O107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base11!D75</f>
        <v>1</v>
      </c>
      <c r="C7" s="30">
        <f>base11!E114</f>
        <v>2</v>
      </c>
      <c r="D7" s="6">
        <f>base11!L101</f>
        <v>10</v>
      </c>
      <c r="E7" s="6">
        <f>base11!M118</f>
        <v>6</v>
      </c>
      <c r="F7" s="6">
        <f>base11!N103</f>
        <v>8</v>
      </c>
      <c r="G7" s="6">
        <f>base11!O108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base11!D76</f>
        <v>3</v>
      </c>
      <c r="C8" s="30">
        <f>base11!E115</f>
        <v>5</v>
      </c>
      <c r="D8" s="6">
        <f>base11!L102</f>
        <v>14</v>
      </c>
      <c r="E8" s="6">
        <f>base11!M119</f>
        <v>4</v>
      </c>
      <c r="F8" s="6">
        <f>base11!N104</f>
        <v>12</v>
      </c>
      <c r="G8" s="6">
        <f>base11!O109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base11!D77</f>
        <v>1</v>
      </c>
      <c r="C9" s="30">
        <f>base11!E116</f>
        <v>1</v>
      </c>
      <c r="D9" s="6">
        <f>base11!L103</f>
        <v>14</v>
      </c>
      <c r="E9" s="6">
        <f>base11!M70</f>
        <v>13</v>
      </c>
      <c r="F9" s="6">
        <f>base11!N105</f>
        <v>3</v>
      </c>
      <c r="G9" s="6">
        <f>base11!O110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base11!D78</f>
        <v>3</v>
      </c>
      <c r="C10" s="30">
        <f>base11!E117</f>
        <v>11</v>
      </c>
      <c r="D10" s="6">
        <f>base11!L104</f>
        <v>2</v>
      </c>
      <c r="E10" s="6">
        <f>base11!M71</f>
        <v>12</v>
      </c>
      <c r="F10" s="6">
        <f>base11!N106</f>
        <v>6</v>
      </c>
      <c r="G10" s="6">
        <f>base11!O111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base11!D79</f>
        <v>1</v>
      </c>
      <c r="C11" s="30">
        <f>base11!E118</f>
        <v>3</v>
      </c>
      <c r="D11" s="6">
        <f>base11!L105</f>
        <v>9</v>
      </c>
      <c r="E11" s="6">
        <f>base11!M72</f>
        <v>1</v>
      </c>
      <c r="F11" s="6">
        <f>base11!N107</f>
        <v>16</v>
      </c>
      <c r="G11" s="6">
        <f>base11!O112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base11!D80</f>
        <v>1</v>
      </c>
      <c r="C12" s="30">
        <f>base11!E119</f>
        <v>5</v>
      </c>
      <c r="D12" s="6">
        <f>base11!L106</f>
        <v>7</v>
      </c>
      <c r="E12" s="6">
        <f>base11!M73</f>
        <v>7</v>
      </c>
      <c r="F12" s="6">
        <f>base11!N108</f>
        <v>12</v>
      </c>
      <c r="G12" s="6">
        <f>base11!O113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base11!D81</f>
        <v>11</v>
      </c>
      <c r="C13" s="6">
        <f>base11!E70</f>
        <v>2</v>
      </c>
      <c r="D13" s="6">
        <f>base11!L107</f>
        <v>4</v>
      </c>
      <c r="E13" s="6">
        <f>base11!M74</f>
        <v>15</v>
      </c>
      <c r="F13" s="6">
        <f>base11!N109</f>
        <v>13</v>
      </c>
      <c r="G13" s="6">
        <f>base11!O114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base11!D82</f>
        <v>10</v>
      </c>
      <c r="C14" s="30">
        <f>base11!E71</f>
        <v>8</v>
      </c>
      <c r="D14" s="6">
        <f>base11!L108</f>
        <v>9</v>
      </c>
      <c r="E14" s="6">
        <f>base11!M75</f>
        <v>9</v>
      </c>
      <c r="F14" s="6">
        <f>base11!N110</f>
        <v>6</v>
      </c>
      <c r="G14" s="6">
        <f>base11!O115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base11!D83</f>
        <v>13</v>
      </c>
      <c r="C15" s="30">
        <f>base11!E72</f>
        <v>5</v>
      </c>
      <c r="D15" s="6">
        <f>base11!L109</f>
        <v>6</v>
      </c>
      <c r="E15" s="6">
        <f>base11!M76</f>
        <v>9</v>
      </c>
      <c r="F15" s="6">
        <f>base11!N111</f>
        <v>5</v>
      </c>
      <c r="G15" s="6">
        <f>base11!O116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base11!D84</f>
        <v>3</v>
      </c>
      <c r="C16" s="30">
        <f>base11!E73</f>
        <v>8</v>
      </c>
      <c r="D16" s="6">
        <f>base11!L110</f>
        <v>9</v>
      </c>
      <c r="E16" s="6">
        <f>base11!M77</f>
        <v>12</v>
      </c>
      <c r="F16" s="6">
        <f>base11!N112</f>
        <v>1</v>
      </c>
      <c r="G16" s="6">
        <f>base11!O117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base11!D85</f>
        <v>2</v>
      </c>
      <c r="C17" s="30">
        <f>base11!E74</f>
        <v>1</v>
      </c>
      <c r="D17" s="6">
        <f>base11!L111</f>
        <v>4</v>
      </c>
      <c r="E17" s="6">
        <f>base11!M78</f>
        <v>12</v>
      </c>
      <c r="F17" s="6">
        <f>base11!N113</f>
        <v>13</v>
      </c>
      <c r="G17" s="6">
        <f>base11!O118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base11!D86</f>
        <v>2</v>
      </c>
      <c r="C18" s="30">
        <f>base11!E75</f>
        <v>4</v>
      </c>
      <c r="D18" s="6">
        <f>base11!L112</f>
        <v>4</v>
      </c>
      <c r="E18" s="6">
        <f>base11!M79</f>
        <v>2</v>
      </c>
      <c r="F18" s="6">
        <f>base11!N114</f>
        <v>14</v>
      </c>
      <c r="G18" s="6">
        <f>base11!O119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base11!D87</f>
        <v>1</v>
      </c>
      <c r="C19" s="30">
        <f>base11!E76</f>
        <v>2</v>
      </c>
      <c r="D19" s="6">
        <f>base11!L113</f>
        <v>4</v>
      </c>
      <c r="E19" s="6">
        <f>base11!M80</f>
        <v>9</v>
      </c>
      <c r="F19" s="6">
        <f>base11!N115</f>
        <v>9</v>
      </c>
      <c r="G19" s="6">
        <f>base11!O70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base11!D88</f>
        <v>1</v>
      </c>
      <c r="C20" s="30">
        <f>base11!E77</f>
        <v>3</v>
      </c>
      <c r="D20" s="6">
        <f>base11!L114</f>
        <v>6</v>
      </c>
      <c r="E20" s="6">
        <f>base11!M81</f>
        <v>9</v>
      </c>
      <c r="F20" s="6">
        <f>base11!N116</f>
        <v>6</v>
      </c>
      <c r="G20" s="6">
        <f>base11!O71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base11!D89</f>
        <v>14</v>
      </c>
      <c r="C21" s="30">
        <f>base11!E78</f>
        <v>5</v>
      </c>
      <c r="D21" s="6">
        <f>base11!L115</f>
        <v>4</v>
      </c>
      <c r="E21" s="6">
        <f>base11!M82</f>
        <v>7</v>
      </c>
      <c r="F21" s="6">
        <f>base11!N117</f>
        <v>6</v>
      </c>
      <c r="G21" s="6">
        <f>base11!O72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base11!D90</f>
        <v>10</v>
      </c>
      <c r="C22" s="30">
        <f>base11!E79</f>
        <v>5</v>
      </c>
      <c r="D22" s="6">
        <f>base11!L116</f>
        <v>5</v>
      </c>
      <c r="E22" s="6">
        <f>base11!M83</f>
        <v>2</v>
      </c>
      <c r="F22" s="6">
        <f>base11!N118</f>
        <v>4</v>
      </c>
      <c r="G22" s="6">
        <f>base11!O73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base11!D91</f>
        <v>2</v>
      </c>
      <c r="C23" s="30">
        <f>base11!E80</f>
        <v>3</v>
      </c>
      <c r="D23" s="6">
        <f>base11!L117</f>
        <v>8</v>
      </c>
      <c r="E23" s="6">
        <f>base11!M84</f>
        <v>8</v>
      </c>
      <c r="F23" s="6">
        <f>base11!N119</f>
        <v>12</v>
      </c>
      <c r="G23" s="6">
        <f>base11!O74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base11!D92</f>
        <v>8</v>
      </c>
      <c r="C24" s="30">
        <f>base11!E81</f>
        <v>10</v>
      </c>
      <c r="D24" s="6">
        <f>base11!L118</f>
        <v>16</v>
      </c>
      <c r="E24" s="6">
        <f>base11!M85</f>
        <v>9</v>
      </c>
      <c r="F24" s="6">
        <f>base11!N70</f>
        <v>15</v>
      </c>
      <c r="G24" s="6">
        <f>base11!O75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base11!D93</f>
        <v>5</v>
      </c>
      <c r="C25" s="30">
        <f>base11!E82</f>
        <v>5</v>
      </c>
      <c r="D25" s="6">
        <f>base11!L119</f>
        <v>6</v>
      </c>
      <c r="E25" s="6">
        <f>base11!M86</f>
        <v>16</v>
      </c>
      <c r="F25" s="6">
        <f>base11!N71</f>
        <v>14</v>
      </c>
      <c r="G25" s="6">
        <f>base11!O76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base11!D94</f>
        <v>13</v>
      </c>
      <c r="C26" s="30">
        <f>base11!E83</f>
        <v>10</v>
      </c>
      <c r="D26" s="6">
        <f>base11!L70</f>
        <v>12</v>
      </c>
      <c r="E26" s="6">
        <f>base11!M87</f>
        <v>14</v>
      </c>
      <c r="F26" s="6">
        <f>base11!N72</f>
        <v>13</v>
      </c>
      <c r="G26" s="6">
        <f>base11!O77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base11!D95</f>
        <v>5</v>
      </c>
      <c r="C27" s="30">
        <f>base11!E84</f>
        <v>11</v>
      </c>
      <c r="D27" s="6">
        <f>base11!L71</f>
        <v>7</v>
      </c>
      <c r="E27" s="6">
        <f>base11!M88</f>
        <v>13</v>
      </c>
      <c r="F27" s="6">
        <f>base11!N73</f>
        <v>13</v>
      </c>
      <c r="G27" s="6">
        <f>base11!O78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base11!D96</f>
        <v>6</v>
      </c>
      <c r="C28" s="30">
        <f>base11!E85</f>
        <v>5</v>
      </c>
      <c r="D28" s="6">
        <f>base11!L72</f>
        <v>2</v>
      </c>
      <c r="E28" s="6">
        <f>base11!M89</f>
        <v>9</v>
      </c>
      <c r="F28" s="6">
        <f>base11!N74</f>
        <v>14</v>
      </c>
      <c r="G28" s="6">
        <f>base11!O79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base11!D97</f>
        <v>11</v>
      </c>
      <c r="C29" s="30">
        <f>base11!E86</f>
        <v>10</v>
      </c>
      <c r="D29" s="6">
        <f>base11!L73</f>
        <v>12</v>
      </c>
      <c r="E29" s="6">
        <f>base11!M90</f>
        <v>7</v>
      </c>
      <c r="F29" s="6">
        <f>base11!N75</f>
        <v>12</v>
      </c>
      <c r="G29" s="6">
        <f>base11!O80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base11!D98</f>
        <v>1</v>
      </c>
      <c r="C30" s="30">
        <f>base11!E87</f>
        <v>11</v>
      </c>
      <c r="D30" s="6">
        <f>base11!L74</f>
        <v>7</v>
      </c>
      <c r="E30" s="6">
        <f>base11!M91</f>
        <v>12</v>
      </c>
      <c r="F30" s="6">
        <f>base11!N76</f>
        <v>13</v>
      </c>
      <c r="G30" s="6">
        <f>base11!O81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base11!D99</f>
        <v>2</v>
      </c>
      <c r="C31" s="30">
        <f>base11!E88</f>
        <v>2</v>
      </c>
      <c r="D31" s="6">
        <f>base11!L75</f>
        <v>13</v>
      </c>
      <c r="E31" s="6">
        <f>base11!M92</f>
        <v>14</v>
      </c>
      <c r="F31" s="6">
        <f>base11!N77</f>
        <v>6</v>
      </c>
      <c r="G31" s="6">
        <f>base11!O82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base11!D100</f>
        <v>3</v>
      </c>
      <c r="C32" s="30">
        <f>base11!E89</f>
        <v>1</v>
      </c>
      <c r="D32" s="6">
        <f>base11!L76</f>
        <v>6</v>
      </c>
      <c r="E32" s="6">
        <f>base11!M93</f>
        <v>7</v>
      </c>
      <c r="F32" s="6">
        <f>base11!N78</f>
        <v>6</v>
      </c>
      <c r="G32" s="6">
        <f>base11!O83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base11!D101</f>
        <v>5</v>
      </c>
      <c r="C33" s="30">
        <f>base11!E90</f>
        <v>2</v>
      </c>
      <c r="D33" s="6">
        <f>base11!L77</f>
        <v>8</v>
      </c>
      <c r="E33" s="6">
        <f>base11!M94</f>
        <v>10</v>
      </c>
      <c r="F33" s="6">
        <f>base11!N79</f>
        <v>13</v>
      </c>
      <c r="G33" s="6">
        <f>base11!O84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base11!D102</f>
        <v>3</v>
      </c>
      <c r="C34" s="30">
        <f>base11!E91</f>
        <v>11</v>
      </c>
      <c r="D34" s="6">
        <f>base11!L78</f>
        <v>4</v>
      </c>
      <c r="E34" s="6">
        <f>base11!M95</f>
        <v>7</v>
      </c>
      <c r="F34" s="6">
        <f>base11!N80</f>
        <v>12</v>
      </c>
      <c r="G34" s="6">
        <f>base11!O85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base11!D103</f>
        <v>2</v>
      </c>
      <c r="C35" s="30">
        <f>base11!E92</f>
        <v>10</v>
      </c>
      <c r="D35" s="6">
        <f>base11!L79</f>
        <v>7</v>
      </c>
      <c r="E35" s="6">
        <f>base11!M96</f>
        <v>12</v>
      </c>
      <c r="F35" s="6">
        <f>base11!N81</f>
        <v>6</v>
      </c>
      <c r="G35" s="6">
        <f>base11!O86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base11!D104</f>
        <v>9</v>
      </c>
      <c r="C36" s="30">
        <f>base11!E93</f>
        <v>11</v>
      </c>
      <c r="D36" s="6">
        <f>base11!L80</f>
        <v>13</v>
      </c>
      <c r="E36" s="6">
        <f>base11!M97</f>
        <v>6</v>
      </c>
      <c r="F36" s="6">
        <f>base11!N82</f>
        <v>1</v>
      </c>
      <c r="G36" s="6">
        <f>base11!O87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base11!D105</f>
        <v>13</v>
      </c>
      <c r="C37" s="30">
        <f>base11!E94</f>
        <v>11</v>
      </c>
      <c r="D37" s="6">
        <f>base11!L81</f>
        <v>2</v>
      </c>
      <c r="E37" s="6">
        <f>base11!M98</f>
        <v>6</v>
      </c>
      <c r="F37" s="6">
        <f>base11!N83</f>
        <v>14</v>
      </c>
      <c r="G37" s="6">
        <f>base11!O88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base11!D106</f>
        <v>1</v>
      </c>
      <c r="C38" s="30">
        <f>base11!E95</f>
        <v>8</v>
      </c>
      <c r="D38" s="6">
        <f>base11!L82</f>
        <v>14</v>
      </c>
      <c r="E38" s="6">
        <f>base11!M99</f>
        <v>12</v>
      </c>
      <c r="F38" s="6">
        <f>base11!N84</f>
        <v>13</v>
      </c>
      <c r="G38" s="6">
        <f>base11!O89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base11!D107</f>
        <v>5</v>
      </c>
      <c r="C39" s="30">
        <f>base11!E96</f>
        <v>3</v>
      </c>
      <c r="D39" s="6">
        <f>base11!L83</f>
        <v>9</v>
      </c>
      <c r="E39" s="6">
        <f>base11!M100</f>
        <v>7</v>
      </c>
      <c r="F39" s="6">
        <f>base11!N85</f>
        <v>8</v>
      </c>
      <c r="G39" s="6">
        <f>base11!O90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base11!D108</f>
        <v>14</v>
      </c>
      <c r="C40" s="30">
        <f>base11!E97</f>
        <v>5</v>
      </c>
      <c r="D40" s="6">
        <f>base11!L84</f>
        <v>12</v>
      </c>
      <c r="E40" s="6">
        <f>base11!M101</f>
        <v>8</v>
      </c>
      <c r="F40" s="6">
        <f>base11!N86</f>
        <v>12</v>
      </c>
      <c r="G40" s="6">
        <f>base11!O91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base11!D109</f>
        <v>11</v>
      </c>
      <c r="C41" s="30">
        <f>base11!E98</f>
        <v>10</v>
      </c>
      <c r="D41" s="6">
        <f>base11!L85</f>
        <v>6</v>
      </c>
      <c r="E41" s="6">
        <f>base11!M102</f>
        <v>9</v>
      </c>
      <c r="F41" s="6">
        <f>base11!N87</f>
        <v>5</v>
      </c>
      <c r="G41" s="6">
        <f>base11!O92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base11!D110</f>
        <v>3</v>
      </c>
      <c r="C42" s="30">
        <f>base11!E99</f>
        <v>7</v>
      </c>
      <c r="D42" s="6">
        <f>base11!L86</f>
        <v>6</v>
      </c>
      <c r="E42" s="6">
        <f>base11!M103</f>
        <v>9</v>
      </c>
      <c r="F42" s="6">
        <f>base11!N88</f>
        <v>4</v>
      </c>
      <c r="G42" s="6">
        <f>base11!O93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base11!D111</f>
        <v>3</v>
      </c>
      <c r="C43" s="30">
        <f>base11!E100</f>
        <v>2</v>
      </c>
      <c r="D43" s="6">
        <f>base11!L87</f>
        <v>10</v>
      </c>
      <c r="E43" s="6">
        <f>base11!M104</f>
        <v>14</v>
      </c>
      <c r="F43" s="6">
        <f>base11!N89</f>
        <v>13</v>
      </c>
      <c r="G43" s="6">
        <f>base11!O94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base11!D112</f>
        <v>12</v>
      </c>
      <c r="C44" s="30">
        <f>base11!E101</f>
        <v>9</v>
      </c>
      <c r="D44" s="6">
        <f>base11!L88</f>
        <v>12</v>
      </c>
      <c r="E44" s="6">
        <f>base11!M105</f>
        <v>7</v>
      </c>
      <c r="F44" s="6">
        <f>base11!N90</f>
        <v>14</v>
      </c>
      <c r="G44" s="6">
        <f>base11!O95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base11!D113</f>
        <v>3</v>
      </c>
      <c r="C45" s="30">
        <f>base11!E102</f>
        <v>2</v>
      </c>
      <c r="D45" s="6">
        <f>base11!L89</f>
        <v>12</v>
      </c>
      <c r="E45" s="6">
        <f>base11!M106</f>
        <v>4</v>
      </c>
      <c r="F45" s="6">
        <f>base11!N91</f>
        <v>8</v>
      </c>
      <c r="G45" s="6">
        <f>base11!O96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base11!D114</f>
        <v>11</v>
      </c>
      <c r="C46" s="30">
        <f>base11!E103</f>
        <v>5</v>
      </c>
      <c r="D46" s="6">
        <f>base11!L90</f>
        <v>5</v>
      </c>
      <c r="E46" s="6">
        <f>base11!M107</f>
        <v>6</v>
      </c>
      <c r="F46" s="6">
        <f>base11!N92</f>
        <v>9</v>
      </c>
      <c r="G46" s="6">
        <f>base11!O97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base11!D115</f>
        <v>2</v>
      </c>
      <c r="C47" s="30">
        <f>base11!E104</f>
        <v>1</v>
      </c>
      <c r="D47" s="6">
        <f>base11!L91</f>
        <v>9</v>
      </c>
      <c r="E47" s="6">
        <f>base11!M108</f>
        <v>6</v>
      </c>
      <c r="F47" s="6">
        <f>base11!N93</f>
        <v>14</v>
      </c>
      <c r="G47" s="6">
        <f>base11!O98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base11!D116</f>
        <v>7</v>
      </c>
      <c r="C48" s="30">
        <f>base11!E105</f>
        <v>5</v>
      </c>
      <c r="D48" s="6">
        <f>base11!L92</f>
        <v>2</v>
      </c>
      <c r="E48" s="6">
        <f>base11!M109</f>
        <v>12</v>
      </c>
      <c r="F48" s="6">
        <f>base11!N94</f>
        <v>3</v>
      </c>
      <c r="G48" s="6">
        <f>base11!O99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base11!D117</f>
        <v>2</v>
      </c>
      <c r="C49" s="30">
        <f>base11!E106</f>
        <v>11</v>
      </c>
      <c r="D49" s="6">
        <f>base11!L93</f>
        <v>13</v>
      </c>
      <c r="E49" s="6">
        <f>base11!M110</f>
        <v>5</v>
      </c>
      <c r="F49" s="6">
        <f>base11!N95</f>
        <v>6</v>
      </c>
      <c r="G49" s="6">
        <f>base11!O100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base11!D118</f>
        <v>1</v>
      </c>
      <c r="C50" s="30">
        <f>base11!E107</f>
        <v>11</v>
      </c>
      <c r="D50" s="6">
        <f>base11!L94</f>
        <v>7</v>
      </c>
      <c r="E50" s="6">
        <f>base11!M111</f>
        <v>8</v>
      </c>
      <c r="F50" s="6">
        <f>base11!N96</f>
        <v>14</v>
      </c>
      <c r="G50" s="6">
        <f>base11!O101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base11!D119</f>
        <v>3</v>
      </c>
      <c r="C51" s="30">
        <f>base11!E108</f>
        <v>11</v>
      </c>
      <c r="D51" s="6">
        <f>base11!L95</f>
        <v>13</v>
      </c>
      <c r="E51" s="6">
        <f>base11!M112</f>
        <v>8</v>
      </c>
      <c r="F51" s="6">
        <f>base11!N97</f>
        <v>7</v>
      </c>
      <c r="G51" s="6">
        <f>base11!O102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base11!E102</f>
        <v>2</v>
      </c>
      <c r="D2" s="6">
        <f>base11!L89</f>
        <v>12</v>
      </c>
      <c r="E2" s="6">
        <f>base11!M106</f>
        <v>4</v>
      </c>
      <c r="F2" s="6">
        <f>base11!N91</f>
        <v>8</v>
      </c>
      <c r="G2" s="6">
        <f>base11!O96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base11!E103</f>
        <v>5</v>
      </c>
      <c r="D3" s="6">
        <f>base11!L90</f>
        <v>5</v>
      </c>
      <c r="E3" s="6">
        <f>base11!M107</f>
        <v>6</v>
      </c>
      <c r="F3" s="6">
        <f>base11!N92</f>
        <v>9</v>
      </c>
      <c r="G3" s="6">
        <f>base11!O97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base11!E104</f>
        <v>1</v>
      </c>
      <c r="D4" s="6">
        <f>base11!L91</f>
        <v>9</v>
      </c>
      <c r="E4" s="6">
        <f>base11!M108</f>
        <v>6</v>
      </c>
      <c r="F4" s="6">
        <f>base11!N93</f>
        <v>14</v>
      </c>
      <c r="G4" s="6">
        <f>base11!O98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base11!E105</f>
        <v>5</v>
      </c>
      <c r="D5" s="6">
        <f>base11!L92</f>
        <v>2</v>
      </c>
      <c r="E5" s="6">
        <f>base11!M109</f>
        <v>12</v>
      </c>
      <c r="F5" s="6">
        <f>base11!N94</f>
        <v>3</v>
      </c>
      <c r="G5" s="6">
        <f>base11!O99</f>
        <v>13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base11!E106</f>
        <v>11</v>
      </c>
      <c r="D6" s="6">
        <f>base11!L93</f>
        <v>13</v>
      </c>
      <c r="E6" s="6">
        <f>base11!M110</f>
        <v>5</v>
      </c>
      <c r="F6" s="6">
        <f>base11!N95</f>
        <v>6</v>
      </c>
      <c r="G6" s="6">
        <f>base11!O100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base11!E107</f>
        <v>11</v>
      </c>
      <c r="D7" s="6">
        <f>base11!L94</f>
        <v>7</v>
      </c>
      <c r="E7" s="6">
        <f>base11!M111</f>
        <v>8</v>
      </c>
      <c r="F7" s="6">
        <f>base11!N96</f>
        <v>14</v>
      </c>
      <c r="G7" s="6">
        <f>base11!O101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base11!E108</f>
        <v>11</v>
      </c>
      <c r="D8" s="6">
        <f>base11!L95</f>
        <v>13</v>
      </c>
      <c r="E8" s="6">
        <f>base11!M112</f>
        <v>8</v>
      </c>
      <c r="F8" s="6">
        <f>base11!N97</f>
        <v>7</v>
      </c>
      <c r="G8" s="6">
        <f>base11!O102</f>
        <v>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base11!E109</f>
        <v>1</v>
      </c>
      <c r="D9" s="6">
        <f>base11!L96</f>
        <v>4</v>
      </c>
      <c r="E9" s="6">
        <f>base11!M113</f>
        <v>8</v>
      </c>
      <c r="F9" s="6">
        <f>base11!N98</f>
        <v>14</v>
      </c>
      <c r="G9" s="6">
        <f>base11!O103</f>
        <v>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base11!E110</f>
        <v>2</v>
      </c>
      <c r="D10" s="6">
        <f>base11!L97</f>
        <v>12</v>
      </c>
      <c r="E10" s="6">
        <f>base11!M114</f>
        <v>9</v>
      </c>
      <c r="F10" s="6">
        <f>base11!N99</f>
        <v>9</v>
      </c>
      <c r="G10" s="6">
        <f>base11!O104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base11!E111</f>
        <v>2</v>
      </c>
      <c r="D11" s="6">
        <f>base11!L98</f>
        <v>12</v>
      </c>
      <c r="E11" s="6">
        <f>base11!M115</f>
        <v>6</v>
      </c>
      <c r="F11" s="6">
        <f>base11!N100</f>
        <v>12</v>
      </c>
      <c r="G11" s="6">
        <f>base11!O105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base11!E112</f>
        <v>5</v>
      </c>
      <c r="D12" s="6">
        <f>base11!L99</f>
        <v>8</v>
      </c>
      <c r="E12" s="6">
        <f>base11!M116</f>
        <v>3</v>
      </c>
      <c r="F12" s="6">
        <f>base11!N101</f>
        <v>2</v>
      </c>
      <c r="G12" s="6">
        <f>base11!O106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base11!E113</f>
        <v>10</v>
      </c>
      <c r="D13" s="6">
        <f>base11!L100</f>
        <v>8</v>
      </c>
      <c r="E13" s="6">
        <f>base11!M117</f>
        <v>16</v>
      </c>
      <c r="F13" s="6">
        <f>base11!N102</f>
        <v>12</v>
      </c>
      <c r="G13" s="6">
        <f>base11!O107</f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base11!E114</f>
        <v>2</v>
      </c>
      <c r="D14" s="6">
        <f>base11!L101</f>
        <v>10</v>
      </c>
      <c r="E14" s="6">
        <f>base11!M118</f>
        <v>6</v>
      </c>
      <c r="F14" s="6">
        <f>base11!N103</f>
        <v>8</v>
      </c>
      <c r="G14" s="6">
        <f>base11!O108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base11!E115</f>
        <v>5</v>
      </c>
      <c r="D15" s="6">
        <f>base11!L102</f>
        <v>14</v>
      </c>
      <c r="E15" s="6">
        <f>base11!M119</f>
        <v>4</v>
      </c>
      <c r="F15" s="6">
        <f>base11!N104</f>
        <v>12</v>
      </c>
      <c r="G15" s="6">
        <f>base11!O109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base11!E116</f>
        <v>1</v>
      </c>
      <c r="D16" s="6">
        <f>base11!L103</f>
        <v>14</v>
      </c>
      <c r="E16" s="6">
        <f>base11!M70</f>
        <v>13</v>
      </c>
      <c r="F16" s="6">
        <f>base11!N105</f>
        <v>3</v>
      </c>
      <c r="G16" s="6">
        <f>base11!O110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base11!E117</f>
        <v>11</v>
      </c>
      <c r="D17" s="6">
        <f>base11!L104</f>
        <v>2</v>
      </c>
      <c r="E17" s="6">
        <f>base11!M71</f>
        <v>12</v>
      </c>
      <c r="F17" s="6">
        <f>base11!N106</f>
        <v>6</v>
      </c>
      <c r="G17" s="6">
        <f>base11!O111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base11!E118</f>
        <v>3</v>
      </c>
      <c r="D18" s="6">
        <f>base11!L105</f>
        <v>9</v>
      </c>
      <c r="E18" s="6">
        <f>base11!M72</f>
        <v>1</v>
      </c>
      <c r="F18" s="6">
        <f>base11!N107</f>
        <v>16</v>
      </c>
      <c r="G18" s="6">
        <f>base11!O112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base11!E119</f>
        <v>5</v>
      </c>
      <c r="D19" s="6">
        <f>base11!L106</f>
        <v>7</v>
      </c>
      <c r="E19" s="6">
        <f>base11!M73</f>
        <v>7</v>
      </c>
      <c r="F19" s="6">
        <f>base11!N108</f>
        <v>12</v>
      </c>
      <c r="G19" s="6">
        <f>base11!O113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base11!E70</f>
        <v>2</v>
      </c>
      <c r="D20" s="6">
        <f>base11!L107</f>
        <v>4</v>
      </c>
      <c r="E20" s="6">
        <f>base11!M74</f>
        <v>15</v>
      </c>
      <c r="F20" s="6">
        <f>base11!N109</f>
        <v>13</v>
      </c>
      <c r="G20" s="6">
        <f>base11!O114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base11!E71</f>
        <v>8</v>
      </c>
      <c r="D21" s="6">
        <f>base11!L108</f>
        <v>9</v>
      </c>
      <c r="E21" s="6">
        <f>base11!M75</f>
        <v>9</v>
      </c>
      <c r="F21" s="6">
        <f>base11!N110</f>
        <v>6</v>
      </c>
      <c r="G21" s="6">
        <f>base11!O115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base11!E72</f>
        <v>5</v>
      </c>
      <c r="D22" s="6">
        <f>base11!L109</f>
        <v>6</v>
      </c>
      <c r="E22" s="6">
        <f>base11!M76</f>
        <v>9</v>
      </c>
      <c r="F22" s="6">
        <f>base11!N111</f>
        <v>5</v>
      </c>
      <c r="G22" s="6">
        <f>base11!O116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base11!E73</f>
        <v>8</v>
      </c>
      <c r="D23" s="6">
        <f>base11!L110</f>
        <v>9</v>
      </c>
      <c r="E23" s="6">
        <f>base11!M77</f>
        <v>12</v>
      </c>
      <c r="F23" s="6">
        <f>base11!N112</f>
        <v>1</v>
      </c>
      <c r="G23" s="6">
        <f>base11!O117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base11!E74</f>
        <v>1</v>
      </c>
      <c r="D24" s="6">
        <f>base11!L111</f>
        <v>4</v>
      </c>
      <c r="E24" s="6">
        <f>base11!M78</f>
        <v>12</v>
      </c>
      <c r="F24" s="6">
        <f>base11!N113</f>
        <v>13</v>
      </c>
      <c r="G24" s="6">
        <f>base11!O118</f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base11!E75</f>
        <v>4</v>
      </c>
      <c r="D25" s="6">
        <f>base11!L112</f>
        <v>4</v>
      </c>
      <c r="E25" s="6">
        <f>base11!M79</f>
        <v>2</v>
      </c>
      <c r="F25" s="6">
        <f>base11!N114</f>
        <v>14</v>
      </c>
      <c r="G25" s="6">
        <f>base11!O119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base11!E76</f>
        <v>2</v>
      </c>
      <c r="D26" s="6">
        <f>base11!L113</f>
        <v>4</v>
      </c>
      <c r="E26" s="6">
        <f>base11!M80</f>
        <v>9</v>
      </c>
      <c r="F26" s="6">
        <f>base11!N115</f>
        <v>9</v>
      </c>
      <c r="G26" s="6">
        <f>base11!O70</f>
        <v>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base11!E77</f>
        <v>3</v>
      </c>
      <c r="D27" s="6">
        <f>base11!L114</f>
        <v>6</v>
      </c>
      <c r="E27" s="6">
        <f>base11!M81</f>
        <v>9</v>
      </c>
      <c r="F27" s="6">
        <f>base11!N116</f>
        <v>6</v>
      </c>
      <c r="G27" s="6">
        <f>base11!O71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base11!E78</f>
        <v>5</v>
      </c>
      <c r="D28" s="6">
        <f>base11!L115</f>
        <v>4</v>
      </c>
      <c r="E28" s="6">
        <f>base11!M82</f>
        <v>7</v>
      </c>
      <c r="F28" s="6">
        <f>base11!N117</f>
        <v>6</v>
      </c>
      <c r="G28" s="6">
        <f>base11!O72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base11!E79</f>
        <v>5</v>
      </c>
      <c r="D29" s="6">
        <f>base11!L116</f>
        <v>5</v>
      </c>
      <c r="E29" s="6">
        <f>base11!M83</f>
        <v>2</v>
      </c>
      <c r="F29" s="6">
        <f>base11!N118</f>
        <v>4</v>
      </c>
      <c r="G29" s="6">
        <f>base11!O73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base11!E80</f>
        <v>3</v>
      </c>
      <c r="D30" s="6">
        <f>base11!L117</f>
        <v>8</v>
      </c>
      <c r="E30" s="6">
        <f>base11!M84</f>
        <v>8</v>
      </c>
      <c r="F30" s="6">
        <f>base11!N119</f>
        <v>12</v>
      </c>
      <c r="G30" s="6">
        <f>base11!O74</f>
        <v>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base11!E81</f>
        <v>10</v>
      </c>
      <c r="D31" s="6">
        <f>base11!L118</f>
        <v>16</v>
      </c>
      <c r="E31" s="6">
        <f>base11!M85</f>
        <v>9</v>
      </c>
      <c r="F31" s="6">
        <f>base11!N70</f>
        <v>15</v>
      </c>
      <c r="G31" s="6">
        <f>base11!O75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base11!E82</f>
        <v>5</v>
      </c>
      <c r="D32" s="6">
        <f>base11!L119</f>
        <v>6</v>
      </c>
      <c r="E32" s="6">
        <f>base11!M86</f>
        <v>16</v>
      </c>
      <c r="F32" s="6">
        <f>base11!N71</f>
        <v>14</v>
      </c>
      <c r="G32" s="6">
        <f>base11!O76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base11!E83</f>
        <v>10</v>
      </c>
      <c r="D33" s="6">
        <f>base11!L70</f>
        <v>12</v>
      </c>
      <c r="E33" s="6">
        <f>base11!M87</f>
        <v>14</v>
      </c>
      <c r="F33" s="6">
        <f>base11!N72</f>
        <v>13</v>
      </c>
      <c r="G33" s="6">
        <f>base11!O77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base11!E84</f>
        <v>11</v>
      </c>
      <c r="D34" s="6">
        <f>base11!L71</f>
        <v>7</v>
      </c>
      <c r="E34" s="6">
        <f>base11!M88</f>
        <v>13</v>
      </c>
      <c r="F34" s="6">
        <f>base11!N73</f>
        <v>13</v>
      </c>
      <c r="G34" s="6">
        <f>base11!O78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base11!E85</f>
        <v>5</v>
      </c>
      <c r="D35" s="6">
        <f>base11!L72</f>
        <v>2</v>
      </c>
      <c r="E35" s="6">
        <f>base11!M89</f>
        <v>9</v>
      </c>
      <c r="F35" s="6">
        <f>base11!N74</f>
        <v>14</v>
      </c>
      <c r="G35" s="6">
        <f>base11!O79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base11!E86</f>
        <v>10</v>
      </c>
      <c r="D36" s="6">
        <f>base11!L73</f>
        <v>12</v>
      </c>
      <c r="E36" s="6">
        <f>base11!M90</f>
        <v>7</v>
      </c>
      <c r="F36" s="6">
        <f>base11!N75</f>
        <v>12</v>
      </c>
      <c r="G36" s="6">
        <f>base11!O80</f>
        <v>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base11!E87</f>
        <v>11</v>
      </c>
      <c r="D37" s="6">
        <f>base11!L74</f>
        <v>7</v>
      </c>
      <c r="E37" s="6">
        <f>base11!M91</f>
        <v>12</v>
      </c>
      <c r="F37" s="6">
        <f>base11!N76</f>
        <v>13</v>
      </c>
      <c r="G37" s="6">
        <f>base11!O81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base11!E88</f>
        <v>2</v>
      </c>
      <c r="D38" s="6">
        <f>base11!L75</f>
        <v>13</v>
      </c>
      <c r="E38" s="6">
        <f>base11!M92</f>
        <v>14</v>
      </c>
      <c r="F38" s="6">
        <f>base11!N77</f>
        <v>6</v>
      </c>
      <c r="G38" s="6">
        <f>base11!O82</f>
        <v>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base11!E89</f>
        <v>1</v>
      </c>
      <c r="D39" s="6">
        <f>base11!L76</f>
        <v>6</v>
      </c>
      <c r="E39" s="6">
        <f>base11!M93</f>
        <v>7</v>
      </c>
      <c r="F39" s="6">
        <f>base11!N78</f>
        <v>6</v>
      </c>
      <c r="G39" s="6">
        <f>base11!O83</f>
        <v>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base11!E90</f>
        <v>2</v>
      </c>
      <c r="D40" s="6">
        <f>base11!L77</f>
        <v>8</v>
      </c>
      <c r="E40" s="6">
        <f>base11!M94</f>
        <v>10</v>
      </c>
      <c r="F40" s="6">
        <f>base11!N79</f>
        <v>13</v>
      </c>
      <c r="G40" s="6">
        <f>base11!O84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base11!E91</f>
        <v>11</v>
      </c>
      <c r="D41" s="6">
        <f>base11!L78</f>
        <v>4</v>
      </c>
      <c r="E41" s="6">
        <f>base11!M95</f>
        <v>7</v>
      </c>
      <c r="F41" s="6">
        <f>base11!N80</f>
        <v>12</v>
      </c>
      <c r="G41" s="6">
        <f>base11!O85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base11!E92</f>
        <v>10</v>
      </c>
      <c r="D42" s="6">
        <f>base11!L79</f>
        <v>7</v>
      </c>
      <c r="E42" s="6">
        <f>base11!M96</f>
        <v>12</v>
      </c>
      <c r="F42" s="6">
        <f>base11!N81</f>
        <v>6</v>
      </c>
      <c r="G42" s="6">
        <f>base11!O86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base11!E93</f>
        <v>11</v>
      </c>
      <c r="D43" s="6">
        <f>base11!L80</f>
        <v>13</v>
      </c>
      <c r="E43" s="6">
        <f>base11!M97</f>
        <v>6</v>
      </c>
      <c r="F43" s="6">
        <f>base11!N82</f>
        <v>1</v>
      </c>
      <c r="G43" s="6">
        <f>base11!O87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base11!E94</f>
        <v>11</v>
      </c>
      <c r="D44" s="6">
        <f>base11!L81</f>
        <v>2</v>
      </c>
      <c r="E44" s="6">
        <f>base11!M98</f>
        <v>6</v>
      </c>
      <c r="F44" s="6">
        <f>base11!N83</f>
        <v>14</v>
      </c>
      <c r="G44" s="6">
        <f>base11!O88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base11!E95</f>
        <v>8</v>
      </c>
      <c r="D45" s="6">
        <f>base11!L82</f>
        <v>14</v>
      </c>
      <c r="E45" s="6">
        <f>base11!M99</f>
        <v>12</v>
      </c>
      <c r="F45" s="6">
        <f>base11!N84</f>
        <v>13</v>
      </c>
      <c r="G45" s="6">
        <f>base11!O89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base11!E96</f>
        <v>3</v>
      </c>
      <c r="D46" s="6">
        <f>base11!L83</f>
        <v>9</v>
      </c>
      <c r="E46" s="6">
        <f>base11!M100</f>
        <v>7</v>
      </c>
      <c r="F46" s="6">
        <f>base11!N85</f>
        <v>8</v>
      </c>
      <c r="G46" s="6">
        <f>base11!O90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base11!E97</f>
        <v>5</v>
      </c>
      <c r="D47" s="6">
        <f>base11!L84</f>
        <v>12</v>
      </c>
      <c r="E47" s="6">
        <f>base11!M101</f>
        <v>8</v>
      </c>
      <c r="F47" s="6">
        <f>base11!N86</f>
        <v>12</v>
      </c>
      <c r="G47" s="6">
        <f>base11!O91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base11!E98</f>
        <v>10</v>
      </c>
      <c r="D48" s="6">
        <f>base11!L85</f>
        <v>6</v>
      </c>
      <c r="E48" s="6">
        <f>base11!M102</f>
        <v>9</v>
      </c>
      <c r="F48" s="6">
        <f>base11!N87</f>
        <v>5</v>
      </c>
      <c r="G48" s="6">
        <f>base11!O92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base11!E99</f>
        <v>7</v>
      </c>
      <c r="D49" s="6">
        <f>base11!L86</f>
        <v>6</v>
      </c>
      <c r="E49" s="6">
        <f>base11!M103</f>
        <v>9</v>
      </c>
      <c r="F49" s="6">
        <f>base11!N88</f>
        <v>4</v>
      </c>
      <c r="G49" s="6">
        <f>base11!O93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base11!E100</f>
        <v>2</v>
      </c>
      <c r="D50" s="6">
        <f>base11!L87</f>
        <v>10</v>
      </c>
      <c r="E50" s="6">
        <f>base11!M104</f>
        <v>14</v>
      </c>
      <c r="F50" s="6">
        <f>base11!N89</f>
        <v>13</v>
      </c>
      <c r="G50" s="6">
        <f>base11!O94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base11!E101</f>
        <v>9</v>
      </c>
      <c r="D51" s="6">
        <f>base11!L88</f>
        <v>12</v>
      </c>
      <c r="E51" s="6">
        <f>base11!M105</f>
        <v>7</v>
      </c>
      <c r="F51" s="6">
        <f>base11!N90</f>
        <v>14</v>
      </c>
      <c r="G51" s="6">
        <f>base11!O95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base11!E109</f>
        <v>1</v>
      </c>
      <c r="D2" s="6">
        <f>base11!L96</f>
        <v>4</v>
      </c>
      <c r="E2" s="6">
        <f>base11!M95</f>
        <v>7</v>
      </c>
      <c r="F2" s="6">
        <f>base11!N80</f>
        <v>12</v>
      </c>
      <c r="G2" s="6">
        <f>base11!O85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base11!E110</f>
        <v>2</v>
      </c>
      <c r="D3" s="6">
        <f>base11!L97</f>
        <v>12</v>
      </c>
      <c r="E3" s="6">
        <f>base11!M96</f>
        <v>12</v>
      </c>
      <c r="F3" s="6">
        <f>base11!N81</f>
        <v>6</v>
      </c>
      <c r="G3" s="6">
        <f>base11!O86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base11!E111</f>
        <v>2</v>
      </c>
      <c r="D4" s="6">
        <f>base11!L98</f>
        <v>12</v>
      </c>
      <c r="E4" s="6">
        <f>base11!M97</f>
        <v>6</v>
      </c>
      <c r="F4" s="6">
        <f>base11!N82</f>
        <v>1</v>
      </c>
      <c r="G4" s="6">
        <f>base11!O87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base11!E112</f>
        <v>5</v>
      </c>
      <c r="D5" s="6">
        <f>base11!L99</f>
        <v>8</v>
      </c>
      <c r="E5" s="6">
        <f>base11!M98</f>
        <v>6</v>
      </c>
      <c r="F5" s="6">
        <f>base11!N83</f>
        <v>14</v>
      </c>
      <c r="G5" s="6">
        <f>base11!O88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base11!E113</f>
        <v>10</v>
      </c>
      <c r="D6" s="6">
        <f>base11!L100</f>
        <v>8</v>
      </c>
      <c r="E6" s="6">
        <f>base11!M99</f>
        <v>12</v>
      </c>
      <c r="F6" s="6">
        <f>base11!N84</f>
        <v>13</v>
      </c>
      <c r="G6" s="6">
        <f>base11!O89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base11!E114</f>
        <v>2</v>
      </c>
      <c r="D7" s="6">
        <f>base11!L101</f>
        <v>10</v>
      </c>
      <c r="E7" s="6">
        <f>base11!M100</f>
        <v>7</v>
      </c>
      <c r="F7" s="6">
        <f>base11!N85</f>
        <v>8</v>
      </c>
      <c r="G7" s="6">
        <f>base11!O90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base11!E115</f>
        <v>5</v>
      </c>
      <c r="D8" s="6">
        <f>base11!L102</f>
        <v>14</v>
      </c>
      <c r="E8" s="6">
        <f>base11!M101</f>
        <v>8</v>
      </c>
      <c r="F8" s="6">
        <f>base11!N86</f>
        <v>12</v>
      </c>
      <c r="G8" s="6">
        <f>base11!O91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base11!E116</f>
        <v>1</v>
      </c>
      <c r="D9" s="6">
        <f>base11!L103</f>
        <v>14</v>
      </c>
      <c r="E9" s="6">
        <f>base11!M102</f>
        <v>9</v>
      </c>
      <c r="F9" s="6">
        <f>base11!N87</f>
        <v>5</v>
      </c>
      <c r="G9" s="6">
        <f>base11!O92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base11!E117</f>
        <v>11</v>
      </c>
      <c r="D10" s="6">
        <f>base11!L104</f>
        <v>2</v>
      </c>
      <c r="E10" s="6">
        <f>base11!M103</f>
        <v>9</v>
      </c>
      <c r="F10" s="6">
        <f>base11!N88</f>
        <v>4</v>
      </c>
      <c r="G10" s="6">
        <f>base11!O93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base11!E118</f>
        <v>3</v>
      </c>
      <c r="D11" s="6">
        <f>base11!L105</f>
        <v>9</v>
      </c>
      <c r="E11" s="6">
        <f>base11!M104</f>
        <v>14</v>
      </c>
      <c r="F11" s="6">
        <f>base11!N89</f>
        <v>13</v>
      </c>
      <c r="G11" s="6">
        <f>base11!O94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base11!E119</f>
        <v>5</v>
      </c>
      <c r="D12" s="6">
        <f>base11!L106</f>
        <v>7</v>
      </c>
      <c r="E12" s="6">
        <f>base11!M105</f>
        <v>7</v>
      </c>
      <c r="F12" s="6">
        <f>base11!N90</f>
        <v>14</v>
      </c>
      <c r="G12" s="6">
        <f>base11!O95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base11!E70</f>
        <v>2</v>
      </c>
      <c r="D13" s="6">
        <f>base11!L107</f>
        <v>4</v>
      </c>
      <c r="E13" s="6">
        <f>base11!M106</f>
        <v>4</v>
      </c>
      <c r="F13" s="6">
        <f>base11!N91</f>
        <v>8</v>
      </c>
      <c r="G13" s="6">
        <f>base11!O96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base11!E71</f>
        <v>8</v>
      </c>
      <c r="D14" s="6">
        <f>base11!L108</f>
        <v>9</v>
      </c>
      <c r="E14" s="6">
        <f>base11!M107</f>
        <v>6</v>
      </c>
      <c r="F14" s="6">
        <f>base11!N92</f>
        <v>9</v>
      </c>
      <c r="G14" s="6">
        <f>base11!O97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base11!E72</f>
        <v>5</v>
      </c>
      <c r="D15" s="6">
        <f>base11!L109</f>
        <v>6</v>
      </c>
      <c r="E15" s="6">
        <f>base11!M108</f>
        <v>6</v>
      </c>
      <c r="F15" s="6">
        <f>base11!N93</f>
        <v>14</v>
      </c>
      <c r="G15" s="6">
        <f>base11!O98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base11!E73</f>
        <v>8</v>
      </c>
      <c r="D16" s="6">
        <f>base11!L110</f>
        <v>9</v>
      </c>
      <c r="E16" s="6">
        <f>base11!M109</f>
        <v>12</v>
      </c>
      <c r="F16" s="6">
        <f>base11!N94</f>
        <v>3</v>
      </c>
      <c r="G16" s="6">
        <f>base11!O99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base11!E74</f>
        <v>1</v>
      </c>
      <c r="D17" s="6">
        <f>base11!L111</f>
        <v>4</v>
      </c>
      <c r="E17" s="6">
        <f>base11!M110</f>
        <v>5</v>
      </c>
      <c r="F17" s="6">
        <f>base11!N95</f>
        <v>6</v>
      </c>
      <c r="G17" s="6">
        <f>base11!O100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base11!E75</f>
        <v>4</v>
      </c>
      <c r="D18" s="6">
        <f>base11!L112</f>
        <v>4</v>
      </c>
      <c r="E18" s="6">
        <f>base11!M111</f>
        <v>8</v>
      </c>
      <c r="F18" s="6">
        <f>base11!N96</f>
        <v>14</v>
      </c>
      <c r="G18" s="6">
        <f>base11!O101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base11!E76</f>
        <v>2</v>
      </c>
      <c r="D19" s="6">
        <f>base11!L113</f>
        <v>4</v>
      </c>
      <c r="E19" s="6">
        <f>base11!M112</f>
        <v>8</v>
      </c>
      <c r="F19" s="6">
        <f>base11!N97</f>
        <v>7</v>
      </c>
      <c r="G19" s="6">
        <f>base11!O102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base11!E77</f>
        <v>3</v>
      </c>
      <c r="D20" s="6">
        <f>base11!L114</f>
        <v>6</v>
      </c>
      <c r="E20" s="6">
        <f>base11!M113</f>
        <v>8</v>
      </c>
      <c r="F20" s="6">
        <f>base11!N98</f>
        <v>14</v>
      </c>
      <c r="G20" s="6">
        <f>base11!O103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base11!E78</f>
        <v>5</v>
      </c>
      <c r="D21" s="6">
        <f>base11!L115</f>
        <v>4</v>
      </c>
      <c r="E21" s="6">
        <f>base11!M114</f>
        <v>9</v>
      </c>
      <c r="F21" s="6">
        <f>base11!N99</f>
        <v>9</v>
      </c>
      <c r="G21" s="6">
        <f>base11!O104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base11!E79</f>
        <v>5</v>
      </c>
      <c r="D22" s="6">
        <f>base11!L116</f>
        <v>5</v>
      </c>
      <c r="E22" s="6">
        <f>base11!M115</f>
        <v>6</v>
      </c>
      <c r="F22" s="6">
        <f>base11!N100</f>
        <v>12</v>
      </c>
      <c r="G22" s="6">
        <f>base11!O105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base11!E80</f>
        <v>3</v>
      </c>
      <c r="D23" s="6">
        <f>base11!L117</f>
        <v>8</v>
      </c>
      <c r="E23" s="6">
        <f>base11!M116</f>
        <v>3</v>
      </c>
      <c r="F23" s="6">
        <f>base11!N101</f>
        <v>2</v>
      </c>
      <c r="G23" s="6">
        <f>base11!O106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base11!E81</f>
        <v>10</v>
      </c>
      <c r="D24" s="6">
        <f>base11!L118</f>
        <v>16</v>
      </c>
      <c r="E24" s="6">
        <f>base11!M117</f>
        <v>16</v>
      </c>
      <c r="F24" s="6">
        <f>base11!N102</f>
        <v>12</v>
      </c>
      <c r="G24" s="6">
        <f>base11!O107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base11!E82</f>
        <v>5</v>
      </c>
      <c r="D25" s="6">
        <f>base11!L119</f>
        <v>6</v>
      </c>
      <c r="E25" s="6">
        <f>base11!M118</f>
        <v>6</v>
      </c>
      <c r="F25" s="6">
        <f>base11!N103</f>
        <v>8</v>
      </c>
      <c r="G25" s="6">
        <f>base11!O108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base11!E83</f>
        <v>10</v>
      </c>
      <c r="D26" s="6">
        <f>base11!L70</f>
        <v>12</v>
      </c>
      <c r="E26" s="6">
        <f>base11!M119</f>
        <v>4</v>
      </c>
      <c r="F26" s="6">
        <f>base11!N104</f>
        <v>12</v>
      </c>
      <c r="G26" s="6">
        <f>base11!O109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base11!E84</f>
        <v>11</v>
      </c>
      <c r="D27" s="6">
        <f>base11!L71</f>
        <v>7</v>
      </c>
      <c r="E27" s="6">
        <f>base11!M70</f>
        <v>13</v>
      </c>
      <c r="F27" s="6">
        <f>base11!N105</f>
        <v>3</v>
      </c>
      <c r="G27" s="6">
        <f>base11!O110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base11!E85</f>
        <v>5</v>
      </c>
      <c r="D28" s="6">
        <f>base11!L72</f>
        <v>2</v>
      </c>
      <c r="E28" s="6">
        <f>base11!M71</f>
        <v>12</v>
      </c>
      <c r="F28" s="6">
        <f>base11!N106</f>
        <v>6</v>
      </c>
      <c r="G28" s="6">
        <f>base11!O111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base11!E86</f>
        <v>10</v>
      </c>
      <c r="D29" s="6">
        <f>base11!L73</f>
        <v>12</v>
      </c>
      <c r="E29" s="6">
        <f>base11!M72</f>
        <v>1</v>
      </c>
      <c r="F29" s="6">
        <f>base11!N107</f>
        <v>16</v>
      </c>
      <c r="G29" s="6">
        <f>base11!O112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base11!E87</f>
        <v>11</v>
      </c>
      <c r="D30" s="6">
        <f>base11!L74</f>
        <v>7</v>
      </c>
      <c r="E30" s="6">
        <f>base11!M73</f>
        <v>7</v>
      </c>
      <c r="F30" s="6">
        <f>base11!N108</f>
        <v>12</v>
      </c>
      <c r="G30" s="6">
        <f>base11!O113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base11!E88</f>
        <v>2</v>
      </c>
      <c r="D31" s="6">
        <f>base11!L75</f>
        <v>13</v>
      </c>
      <c r="E31" s="6">
        <f>base11!M74</f>
        <v>15</v>
      </c>
      <c r="F31" s="6">
        <f>base11!N109</f>
        <v>13</v>
      </c>
      <c r="G31" s="6">
        <f>base11!O114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base11!E89</f>
        <v>1</v>
      </c>
      <c r="D32" s="6">
        <f>base11!L76</f>
        <v>6</v>
      </c>
      <c r="E32" s="6">
        <f>base11!M75</f>
        <v>9</v>
      </c>
      <c r="F32" s="6">
        <f>base11!N110</f>
        <v>6</v>
      </c>
      <c r="G32" s="6">
        <f>base11!O115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base11!E90</f>
        <v>2</v>
      </c>
      <c r="D33" s="6">
        <f>base11!L77</f>
        <v>8</v>
      </c>
      <c r="E33" s="6">
        <f>base11!M76</f>
        <v>9</v>
      </c>
      <c r="F33" s="6">
        <f>base11!N111</f>
        <v>5</v>
      </c>
      <c r="G33" s="6">
        <f>base11!O116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base11!E91</f>
        <v>11</v>
      </c>
      <c r="D34" s="6">
        <f>base11!L78</f>
        <v>4</v>
      </c>
      <c r="E34" s="6">
        <f>base11!M77</f>
        <v>12</v>
      </c>
      <c r="F34" s="6">
        <f>base11!N112</f>
        <v>1</v>
      </c>
      <c r="G34" s="6">
        <f>base11!O117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base11!E92</f>
        <v>10</v>
      </c>
      <c r="D35" s="6">
        <f>base11!L79</f>
        <v>7</v>
      </c>
      <c r="E35" s="6">
        <f>base11!M78</f>
        <v>12</v>
      </c>
      <c r="F35" s="6">
        <f>base11!N113</f>
        <v>13</v>
      </c>
      <c r="G35" s="6">
        <f>base11!O118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base11!E93</f>
        <v>11</v>
      </c>
      <c r="D36" s="6">
        <f>base11!L80</f>
        <v>13</v>
      </c>
      <c r="E36" s="6">
        <f>base11!M79</f>
        <v>2</v>
      </c>
      <c r="F36" s="6">
        <f>base11!N114</f>
        <v>14</v>
      </c>
      <c r="G36" s="6">
        <f>base11!O119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base11!E94</f>
        <v>11</v>
      </c>
      <c r="D37" s="6">
        <f>base11!L81</f>
        <v>2</v>
      </c>
      <c r="E37" s="6">
        <f>base11!M80</f>
        <v>9</v>
      </c>
      <c r="F37" s="6">
        <f>base11!N115</f>
        <v>9</v>
      </c>
      <c r="G37" s="6">
        <f>base11!O70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base11!E95</f>
        <v>8</v>
      </c>
      <c r="D38" s="6">
        <f>base11!L82</f>
        <v>14</v>
      </c>
      <c r="E38" s="6">
        <f>base11!M81</f>
        <v>9</v>
      </c>
      <c r="F38" s="6">
        <f>base11!N116</f>
        <v>6</v>
      </c>
      <c r="G38" s="6">
        <f>base11!O71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base11!E96</f>
        <v>3</v>
      </c>
      <c r="D39" s="6">
        <f>base11!L83</f>
        <v>9</v>
      </c>
      <c r="E39" s="6">
        <f>base11!M82</f>
        <v>7</v>
      </c>
      <c r="F39" s="6">
        <f>base11!N117</f>
        <v>6</v>
      </c>
      <c r="G39" s="6">
        <f>base11!O72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base11!E97</f>
        <v>5</v>
      </c>
      <c r="D40" s="6">
        <f>base11!L84</f>
        <v>12</v>
      </c>
      <c r="E40" s="6">
        <f>base11!M83</f>
        <v>2</v>
      </c>
      <c r="F40" s="6">
        <f>base11!N118</f>
        <v>4</v>
      </c>
      <c r="G40" s="6">
        <f>base11!O73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base11!E98</f>
        <v>10</v>
      </c>
      <c r="D41" s="6">
        <f>base11!L85</f>
        <v>6</v>
      </c>
      <c r="E41" s="6">
        <f>base11!M84</f>
        <v>8</v>
      </c>
      <c r="F41" s="6">
        <f>base11!N119</f>
        <v>12</v>
      </c>
      <c r="G41" s="6">
        <f>base11!O74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base11!E99</f>
        <v>7</v>
      </c>
      <c r="D42" s="6">
        <f>base11!L86</f>
        <v>6</v>
      </c>
      <c r="E42" s="6">
        <f>base11!M85</f>
        <v>9</v>
      </c>
      <c r="F42" s="6">
        <f>base11!N70</f>
        <v>15</v>
      </c>
      <c r="G42" s="6">
        <f>base11!O75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base11!E100</f>
        <v>2</v>
      </c>
      <c r="D43" s="6">
        <f>base11!L87</f>
        <v>10</v>
      </c>
      <c r="E43" s="6">
        <f>base11!M86</f>
        <v>16</v>
      </c>
      <c r="F43" s="6">
        <f>base11!N71</f>
        <v>14</v>
      </c>
      <c r="G43" s="6">
        <f>base11!O76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base11!E101</f>
        <v>9</v>
      </c>
      <c r="D44" s="6">
        <f>base11!L88</f>
        <v>12</v>
      </c>
      <c r="E44" s="6">
        <f>base11!M87</f>
        <v>14</v>
      </c>
      <c r="F44" s="6">
        <f>base11!N72</f>
        <v>13</v>
      </c>
      <c r="G44" s="6">
        <f>base11!O77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base11!E102</f>
        <v>2</v>
      </c>
      <c r="D45" s="6">
        <f>base11!L89</f>
        <v>12</v>
      </c>
      <c r="E45" s="6">
        <f>base11!M88</f>
        <v>13</v>
      </c>
      <c r="F45" s="6">
        <f>base11!N73</f>
        <v>13</v>
      </c>
      <c r="G45" s="6">
        <f>base11!O78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base11!E103</f>
        <v>5</v>
      </c>
      <c r="D46" s="6">
        <f>base11!L90</f>
        <v>5</v>
      </c>
      <c r="E46" s="6">
        <f>base11!M89</f>
        <v>9</v>
      </c>
      <c r="F46" s="6">
        <f>base11!N74</f>
        <v>14</v>
      </c>
      <c r="G46" s="6">
        <f>base11!O79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base11!E104</f>
        <v>1</v>
      </c>
      <c r="D47" s="6">
        <f>base11!L91</f>
        <v>9</v>
      </c>
      <c r="E47" s="6">
        <f>base11!M90</f>
        <v>7</v>
      </c>
      <c r="F47" s="6">
        <f>base11!N75</f>
        <v>12</v>
      </c>
      <c r="G47" s="6">
        <f>base11!O80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base11!E105</f>
        <v>5</v>
      </c>
      <c r="D48" s="6">
        <f>base11!L92</f>
        <v>2</v>
      </c>
      <c r="E48" s="6">
        <f>base11!M91</f>
        <v>12</v>
      </c>
      <c r="F48" s="6">
        <f>base11!N76</f>
        <v>13</v>
      </c>
      <c r="G48" s="6">
        <f>base11!O81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base11!E106</f>
        <v>11</v>
      </c>
      <c r="D49" s="6">
        <f>base11!L93</f>
        <v>13</v>
      </c>
      <c r="E49" s="6">
        <f>base11!M92</f>
        <v>14</v>
      </c>
      <c r="F49" s="6">
        <f>base11!N77</f>
        <v>6</v>
      </c>
      <c r="G49" s="6">
        <f>base11!O82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base11!E107</f>
        <v>11</v>
      </c>
      <c r="D50" s="6">
        <f>base11!L94</f>
        <v>7</v>
      </c>
      <c r="E50" s="6">
        <f>base11!M93</f>
        <v>7</v>
      </c>
      <c r="F50" s="6">
        <f>base11!N78</f>
        <v>6</v>
      </c>
      <c r="G50" s="6">
        <f>base11!O83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base11!E108</f>
        <v>11</v>
      </c>
      <c r="D51" s="6">
        <f>base11!L95</f>
        <v>13</v>
      </c>
      <c r="E51" s="6">
        <f>base11!M94</f>
        <v>10</v>
      </c>
      <c r="F51" s="6">
        <f>base11!N79</f>
        <v>13</v>
      </c>
      <c r="G51" s="6">
        <f>base11!O84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base11!D105</f>
        <v>13</v>
      </c>
      <c r="C2" s="6">
        <f>base11!E94</f>
        <v>11</v>
      </c>
      <c r="D2" s="6">
        <f>base11!L81</f>
        <v>2</v>
      </c>
      <c r="E2" s="6">
        <f>base11!M98</f>
        <v>6</v>
      </c>
      <c r="F2" s="6">
        <f>base11!N83</f>
        <v>14</v>
      </c>
      <c r="G2" s="6">
        <f>base11!O103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base11!D106</f>
        <v>1</v>
      </c>
      <c r="C3" s="6">
        <f>base11!E95</f>
        <v>8</v>
      </c>
      <c r="D3" s="6">
        <f>base11!L82</f>
        <v>14</v>
      </c>
      <c r="E3" s="6">
        <f>base11!M99</f>
        <v>12</v>
      </c>
      <c r="F3" s="6">
        <f>base11!N84</f>
        <v>13</v>
      </c>
      <c r="G3" s="6">
        <f>base11!O104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base11!D107</f>
        <v>5</v>
      </c>
      <c r="C4" s="6">
        <f>base11!E96</f>
        <v>3</v>
      </c>
      <c r="D4" s="6">
        <f>base11!L83</f>
        <v>9</v>
      </c>
      <c r="E4" s="6">
        <f>base11!M100</f>
        <v>7</v>
      </c>
      <c r="F4" s="6">
        <f>base11!N85</f>
        <v>8</v>
      </c>
      <c r="G4" s="6">
        <f>base11!O105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base11!D108</f>
        <v>14</v>
      </c>
      <c r="C5" s="6">
        <f>base11!E97</f>
        <v>5</v>
      </c>
      <c r="D5" s="6">
        <f>base11!L84</f>
        <v>12</v>
      </c>
      <c r="E5" s="6">
        <f>base11!M101</f>
        <v>8</v>
      </c>
      <c r="F5" s="6">
        <f>base11!N86</f>
        <v>12</v>
      </c>
      <c r="G5" s="6">
        <f>base11!O106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base11!D109</f>
        <v>11</v>
      </c>
      <c r="C6" s="6">
        <f>base11!E98</f>
        <v>10</v>
      </c>
      <c r="D6" s="6">
        <f>base11!L85</f>
        <v>6</v>
      </c>
      <c r="E6" s="6">
        <f>base11!M102</f>
        <v>9</v>
      </c>
      <c r="F6" s="6">
        <f>base11!N87</f>
        <v>5</v>
      </c>
      <c r="G6" s="6">
        <f>base11!O107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base11!D110</f>
        <v>3</v>
      </c>
      <c r="C7" s="6">
        <f>base11!E99</f>
        <v>7</v>
      </c>
      <c r="D7" s="6">
        <f>base11!L86</f>
        <v>6</v>
      </c>
      <c r="E7" s="6">
        <f>base11!M103</f>
        <v>9</v>
      </c>
      <c r="F7" s="6">
        <f>base11!N88</f>
        <v>4</v>
      </c>
      <c r="G7" s="6">
        <f>base11!O108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base11!D111</f>
        <v>3</v>
      </c>
      <c r="C8" s="6">
        <f>base11!E100</f>
        <v>2</v>
      </c>
      <c r="D8" s="6">
        <f>base11!L87</f>
        <v>10</v>
      </c>
      <c r="E8" s="6">
        <f>base11!M104</f>
        <v>14</v>
      </c>
      <c r="F8" s="6">
        <f>base11!N89</f>
        <v>13</v>
      </c>
      <c r="G8" s="6">
        <f>base11!O109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base11!D112</f>
        <v>12</v>
      </c>
      <c r="C9" s="6">
        <f>base11!E101</f>
        <v>9</v>
      </c>
      <c r="D9" s="6">
        <f>base11!L88</f>
        <v>12</v>
      </c>
      <c r="E9" s="6">
        <f>base11!M105</f>
        <v>7</v>
      </c>
      <c r="F9" s="6">
        <f>base11!N90</f>
        <v>14</v>
      </c>
      <c r="G9" s="6">
        <f>base11!O110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base11!D113</f>
        <v>3</v>
      </c>
      <c r="C10" s="6">
        <f>base11!E102</f>
        <v>2</v>
      </c>
      <c r="D10" s="6">
        <f>base11!L89</f>
        <v>12</v>
      </c>
      <c r="E10" s="6">
        <f>base11!M106</f>
        <v>4</v>
      </c>
      <c r="F10" s="6">
        <f>base11!N91</f>
        <v>8</v>
      </c>
      <c r="G10" s="6">
        <f>base11!O111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base11!D114</f>
        <v>11</v>
      </c>
      <c r="C11" s="6">
        <f>base11!E103</f>
        <v>5</v>
      </c>
      <c r="D11" s="6">
        <f>base11!L90</f>
        <v>5</v>
      </c>
      <c r="E11" s="6">
        <f>base11!M107</f>
        <v>6</v>
      </c>
      <c r="F11" s="6">
        <f>base11!N92</f>
        <v>9</v>
      </c>
      <c r="G11" s="6">
        <f>base11!O112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base11!D115</f>
        <v>2</v>
      </c>
      <c r="C12" s="6">
        <f>base11!E104</f>
        <v>1</v>
      </c>
      <c r="D12" s="6">
        <f>base11!L91</f>
        <v>9</v>
      </c>
      <c r="E12" s="6">
        <f>base11!M108</f>
        <v>6</v>
      </c>
      <c r="F12" s="6">
        <f>base11!N93</f>
        <v>14</v>
      </c>
      <c r="G12" s="6">
        <f>base11!O113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base11!D116</f>
        <v>7</v>
      </c>
      <c r="C13" s="6">
        <f>base11!E105</f>
        <v>5</v>
      </c>
      <c r="D13" s="6">
        <f>base11!L92</f>
        <v>2</v>
      </c>
      <c r="E13" s="6">
        <f>base11!M109</f>
        <v>12</v>
      </c>
      <c r="F13" s="6">
        <f>base11!N94</f>
        <v>3</v>
      </c>
      <c r="G13" s="6">
        <f>base11!O114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base11!D117</f>
        <v>2</v>
      </c>
      <c r="C14" s="6">
        <f>base11!E106</f>
        <v>11</v>
      </c>
      <c r="D14" s="6">
        <f>base11!L93</f>
        <v>13</v>
      </c>
      <c r="E14" s="6">
        <f>base11!M110</f>
        <v>5</v>
      </c>
      <c r="F14" s="6">
        <f>base11!N95</f>
        <v>6</v>
      </c>
      <c r="G14" s="6">
        <f>base11!O115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base11!D118</f>
        <v>1</v>
      </c>
      <c r="C15" s="6">
        <f>base11!E107</f>
        <v>11</v>
      </c>
      <c r="D15" s="6">
        <f>base11!L94</f>
        <v>7</v>
      </c>
      <c r="E15" s="6">
        <f>base11!M111</f>
        <v>8</v>
      </c>
      <c r="F15" s="6">
        <f>base11!N96</f>
        <v>14</v>
      </c>
      <c r="G15" s="6">
        <f>base11!O116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base11!D119</f>
        <v>3</v>
      </c>
      <c r="C16" s="6">
        <f>base11!E108</f>
        <v>11</v>
      </c>
      <c r="D16" s="6">
        <f>base11!L95</f>
        <v>13</v>
      </c>
      <c r="E16" s="6">
        <f>base11!M112</f>
        <v>8</v>
      </c>
      <c r="F16" s="6">
        <f>base11!N97</f>
        <v>7</v>
      </c>
      <c r="G16" s="6">
        <f>base11!O117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base11!D70</f>
        <v>4</v>
      </c>
      <c r="C17" s="6">
        <f>base11!E109</f>
        <v>1</v>
      </c>
      <c r="D17" s="6">
        <f>base11!L96</f>
        <v>4</v>
      </c>
      <c r="E17" s="6">
        <f>base11!M113</f>
        <v>8</v>
      </c>
      <c r="F17" s="6">
        <f>base11!N98</f>
        <v>14</v>
      </c>
      <c r="G17" s="6">
        <f>base11!O118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base11!D71</f>
        <v>4</v>
      </c>
      <c r="C18" s="6">
        <f>base11!E110</f>
        <v>2</v>
      </c>
      <c r="D18" s="6">
        <f>base11!L97</f>
        <v>12</v>
      </c>
      <c r="E18" s="6">
        <f>base11!M114</f>
        <v>9</v>
      </c>
      <c r="F18" s="6">
        <f>base11!N99</f>
        <v>9</v>
      </c>
      <c r="G18" s="6">
        <f>base11!O119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base11!D72</f>
        <v>4</v>
      </c>
      <c r="C19" s="6">
        <f>base11!E111</f>
        <v>2</v>
      </c>
      <c r="D19" s="6">
        <f>base11!L98</f>
        <v>12</v>
      </c>
      <c r="E19" s="6">
        <f>base11!M115</f>
        <v>6</v>
      </c>
      <c r="F19" s="6">
        <f>base11!N100</f>
        <v>12</v>
      </c>
      <c r="G19" s="6">
        <f>base11!O70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base11!D73</f>
        <v>2</v>
      </c>
      <c r="C20" s="6">
        <f>base11!E112</f>
        <v>5</v>
      </c>
      <c r="D20" s="6">
        <f>base11!L99</f>
        <v>8</v>
      </c>
      <c r="E20" s="6">
        <f>base11!M116</f>
        <v>3</v>
      </c>
      <c r="F20" s="6">
        <f>base11!N101</f>
        <v>2</v>
      </c>
      <c r="G20" s="6">
        <f>base11!O71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base11!D74</f>
        <v>3</v>
      </c>
      <c r="C21" s="6">
        <f>base11!E113</f>
        <v>10</v>
      </c>
      <c r="D21" s="6">
        <f>base11!L100</f>
        <v>8</v>
      </c>
      <c r="E21" s="6">
        <f>base11!M117</f>
        <v>16</v>
      </c>
      <c r="F21" s="6">
        <f>base11!N102</f>
        <v>12</v>
      </c>
      <c r="G21" s="6">
        <f>base11!O72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base11!D75</f>
        <v>1</v>
      </c>
      <c r="C22" s="6">
        <f>base11!E114</f>
        <v>2</v>
      </c>
      <c r="D22" s="6">
        <f>base11!L101</f>
        <v>10</v>
      </c>
      <c r="E22" s="6">
        <f>base11!M118</f>
        <v>6</v>
      </c>
      <c r="F22" s="6">
        <f>base11!N103</f>
        <v>8</v>
      </c>
      <c r="G22" s="6">
        <f>base11!O73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base11!D76</f>
        <v>3</v>
      </c>
      <c r="C23" s="6">
        <f>base11!E115</f>
        <v>5</v>
      </c>
      <c r="D23" s="6">
        <f>base11!L102</f>
        <v>14</v>
      </c>
      <c r="E23" s="6">
        <f>base11!M119</f>
        <v>4</v>
      </c>
      <c r="F23" s="6">
        <f>base11!N104</f>
        <v>12</v>
      </c>
      <c r="G23" s="6">
        <f>base11!O74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base11!D77</f>
        <v>1</v>
      </c>
      <c r="C24" s="6">
        <f>base11!E116</f>
        <v>1</v>
      </c>
      <c r="D24" s="6">
        <f>base11!L103</f>
        <v>14</v>
      </c>
      <c r="E24" s="6">
        <f>base11!M70</f>
        <v>13</v>
      </c>
      <c r="F24" s="6">
        <f>base11!N105</f>
        <v>3</v>
      </c>
      <c r="G24" s="6">
        <f>base11!O75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base11!D78</f>
        <v>3</v>
      </c>
      <c r="C25" s="6">
        <f>base11!E117</f>
        <v>11</v>
      </c>
      <c r="D25" s="6">
        <f>base11!L104</f>
        <v>2</v>
      </c>
      <c r="E25" s="6">
        <f>base11!M71</f>
        <v>12</v>
      </c>
      <c r="F25" s="6">
        <f>base11!N106</f>
        <v>6</v>
      </c>
      <c r="G25" s="6">
        <f>base11!O76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base11!D79</f>
        <v>1</v>
      </c>
      <c r="C26" s="6">
        <f>base11!E118</f>
        <v>3</v>
      </c>
      <c r="D26" s="6">
        <f>base11!L105</f>
        <v>9</v>
      </c>
      <c r="E26" s="6">
        <f>base11!M72</f>
        <v>1</v>
      </c>
      <c r="F26" s="6">
        <f>base11!N107</f>
        <v>16</v>
      </c>
      <c r="G26" s="6">
        <f>base11!O77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base11!D80</f>
        <v>1</v>
      </c>
      <c r="C27" s="6">
        <f>base11!E119</f>
        <v>5</v>
      </c>
      <c r="D27" s="6">
        <f>base11!L106</f>
        <v>7</v>
      </c>
      <c r="E27" s="6">
        <f>base11!M73</f>
        <v>7</v>
      </c>
      <c r="F27" s="6">
        <f>base11!N108</f>
        <v>12</v>
      </c>
      <c r="G27" s="6">
        <f>base11!O78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base11!D81</f>
        <v>11</v>
      </c>
      <c r="C28" s="6">
        <f>base11!E70</f>
        <v>2</v>
      </c>
      <c r="D28" s="6">
        <f>base11!L107</f>
        <v>4</v>
      </c>
      <c r="E28" s="6">
        <f>base11!M74</f>
        <v>15</v>
      </c>
      <c r="F28" s="6">
        <f>base11!N109</f>
        <v>13</v>
      </c>
      <c r="G28" s="6">
        <f>base11!O79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base11!D82</f>
        <v>10</v>
      </c>
      <c r="C29" s="6">
        <f>base11!E71</f>
        <v>8</v>
      </c>
      <c r="D29" s="6">
        <f>base11!L108</f>
        <v>9</v>
      </c>
      <c r="E29" s="6">
        <f>base11!M75</f>
        <v>9</v>
      </c>
      <c r="F29" s="6">
        <f>base11!N110</f>
        <v>6</v>
      </c>
      <c r="G29" s="6">
        <f>base11!O80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base11!D83</f>
        <v>13</v>
      </c>
      <c r="C30" s="6">
        <f>base11!E72</f>
        <v>5</v>
      </c>
      <c r="D30" s="6">
        <f>base11!L109</f>
        <v>6</v>
      </c>
      <c r="E30" s="6">
        <f>base11!M76</f>
        <v>9</v>
      </c>
      <c r="F30" s="6">
        <f>base11!N111</f>
        <v>5</v>
      </c>
      <c r="G30" s="6">
        <f>base11!O81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base11!D84</f>
        <v>3</v>
      </c>
      <c r="C31" s="6">
        <f>base11!E73</f>
        <v>8</v>
      </c>
      <c r="D31" s="6">
        <f>base11!L110</f>
        <v>9</v>
      </c>
      <c r="E31" s="6">
        <f>base11!M77</f>
        <v>12</v>
      </c>
      <c r="F31" s="6">
        <f>base11!N112</f>
        <v>1</v>
      </c>
      <c r="G31" s="6">
        <f>base11!O82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base11!D85</f>
        <v>2</v>
      </c>
      <c r="C32" s="6">
        <f>base11!E74</f>
        <v>1</v>
      </c>
      <c r="D32" s="6">
        <f>base11!L111</f>
        <v>4</v>
      </c>
      <c r="E32" s="6">
        <f>base11!M78</f>
        <v>12</v>
      </c>
      <c r="F32" s="6">
        <f>base11!N113</f>
        <v>13</v>
      </c>
      <c r="G32" s="6">
        <f>base11!O83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base11!D86</f>
        <v>2</v>
      </c>
      <c r="C33" s="6">
        <f>base11!E75</f>
        <v>4</v>
      </c>
      <c r="D33" s="6">
        <f>base11!L112</f>
        <v>4</v>
      </c>
      <c r="E33" s="6">
        <f>base11!M79</f>
        <v>2</v>
      </c>
      <c r="F33" s="6">
        <f>base11!N114</f>
        <v>14</v>
      </c>
      <c r="G33" s="6">
        <f>base11!O84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base11!D87</f>
        <v>1</v>
      </c>
      <c r="C34" s="6">
        <f>base11!E76</f>
        <v>2</v>
      </c>
      <c r="D34" s="6">
        <f>base11!L113</f>
        <v>4</v>
      </c>
      <c r="E34" s="6">
        <f>base11!M80</f>
        <v>9</v>
      </c>
      <c r="F34" s="6">
        <f>base11!N115</f>
        <v>9</v>
      </c>
      <c r="G34" s="6">
        <f>base11!O85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base11!D88</f>
        <v>1</v>
      </c>
      <c r="C35" s="6">
        <f>base11!E77</f>
        <v>3</v>
      </c>
      <c r="D35" s="6">
        <f>base11!L114</f>
        <v>6</v>
      </c>
      <c r="E35" s="6">
        <f>base11!M81</f>
        <v>9</v>
      </c>
      <c r="F35" s="6">
        <f>base11!N116</f>
        <v>6</v>
      </c>
      <c r="G35" s="6">
        <f>base11!O86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base11!D89</f>
        <v>14</v>
      </c>
      <c r="C36" s="6">
        <f>base11!E78</f>
        <v>5</v>
      </c>
      <c r="D36" s="6">
        <f>base11!L115</f>
        <v>4</v>
      </c>
      <c r="E36" s="6">
        <f>base11!M82</f>
        <v>7</v>
      </c>
      <c r="F36" s="6">
        <f>base11!N117</f>
        <v>6</v>
      </c>
      <c r="G36" s="6">
        <f>base11!O87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base11!D90</f>
        <v>10</v>
      </c>
      <c r="C37" s="6">
        <f>base11!E79</f>
        <v>5</v>
      </c>
      <c r="D37" s="6">
        <f>base11!L116</f>
        <v>5</v>
      </c>
      <c r="E37" s="6">
        <f>base11!M83</f>
        <v>2</v>
      </c>
      <c r="F37" s="6">
        <f>base11!N118</f>
        <v>4</v>
      </c>
      <c r="G37" s="6">
        <f>base11!O88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base11!D91</f>
        <v>2</v>
      </c>
      <c r="C38" s="6">
        <f>base11!E80</f>
        <v>3</v>
      </c>
      <c r="D38" s="6">
        <f>base11!L117</f>
        <v>8</v>
      </c>
      <c r="E38" s="6">
        <f>base11!M84</f>
        <v>8</v>
      </c>
      <c r="F38" s="6">
        <f>base11!N119</f>
        <v>12</v>
      </c>
      <c r="G38" s="6">
        <f>base11!O89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base11!D92</f>
        <v>8</v>
      </c>
      <c r="C39" s="6">
        <f>base11!E81</f>
        <v>10</v>
      </c>
      <c r="D39" s="6">
        <f>base11!L118</f>
        <v>16</v>
      </c>
      <c r="E39" s="6">
        <f>base11!M85</f>
        <v>9</v>
      </c>
      <c r="F39" s="6">
        <f>base11!N70</f>
        <v>15</v>
      </c>
      <c r="G39" s="6">
        <f>base11!O90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base11!D93</f>
        <v>5</v>
      </c>
      <c r="C40" s="6">
        <f>base11!E82</f>
        <v>5</v>
      </c>
      <c r="D40" s="6">
        <f>base11!L119</f>
        <v>6</v>
      </c>
      <c r="E40" s="6">
        <f>base11!M86</f>
        <v>16</v>
      </c>
      <c r="F40" s="6">
        <f>base11!N71</f>
        <v>14</v>
      </c>
      <c r="G40" s="6">
        <f>base11!O91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base11!D94</f>
        <v>13</v>
      </c>
      <c r="C41" s="6">
        <f>base11!E83</f>
        <v>10</v>
      </c>
      <c r="D41" s="6">
        <f>base11!L70</f>
        <v>12</v>
      </c>
      <c r="E41" s="6">
        <f>base11!M87</f>
        <v>14</v>
      </c>
      <c r="F41" s="6">
        <f>base11!N72</f>
        <v>13</v>
      </c>
      <c r="G41" s="6">
        <f>base11!O92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base11!D95</f>
        <v>5</v>
      </c>
      <c r="C42" s="6">
        <f>base11!E84</f>
        <v>11</v>
      </c>
      <c r="D42" s="6">
        <f>base11!L71</f>
        <v>7</v>
      </c>
      <c r="E42" s="6">
        <f>base11!M88</f>
        <v>13</v>
      </c>
      <c r="F42" s="6">
        <f>base11!N73</f>
        <v>13</v>
      </c>
      <c r="G42" s="6">
        <f>base11!O93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base11!D96</f>
        <v>6</v>
      </c>
      <c r="C43" s="6">
        <f>base11!E85</f>
        <v>5</v>
      </c>
      <c r="D43" s="6">
        <f>base11!L72</f>
        <v>2</v>
      </c>
      <c r="E43" s="6">
        <f>base11!M89</f>
        <v>9</v>
      </c>
      <c r="F43" s="6">
        <f>base11!N74</f>
        <v>14</v>
      </c>
      <c r="G43" s="6">
        <f>base11!O94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base11!D97</f>
        <v>11</v>
      </c>
      <c r="C44" s="6">
        <f>base11!E86</f>
        <v>10</v>
      </c>
      <c r="D44" s="6">
        <f>base11!L73</f>
        <v>12</v>
      </c>
      <c r="E44" s="6">
        <f>base11!M90</f>
        <v>7</v>
      </c>
      <c r="F44" s="6">
        <f>base11!N75</f>
        <v>12</v>
      </c>
      <c r="G44" s="6">
        <f>base11!O95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base11!D98</f>
        <v>1</v>
      </c>
      <c r="C45" s="6">
        <f>base11!E87</f>
        <v>11</v>
      </c>
      <c r="D45" s="6">
        <f>base11!L74</f>
        <v>7</v>
      </c>
      <c r="E45" s="6">
        <f>base11!M91</f>
        <v>12</v>
      </c>
      <c r="F45" s="6">
        <f>base11!N76</f>
        <v>13</v>
      </c>
      <c r="G45" s="6">
        <f>base11!O96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base11!D99</f>
        <v>2</v>
      </c>
      <c r="C46" s="6">
        <f>base11!E88</f>
        <v>2</v>
      </c>
      <c r="D46" s="6">
        <f>base11!L75</f>
        <v>13</v>
      </c>
      <c r="E46" s="6">
        <f>base11!M92</f>
        <v>14</v>
      </c>
      <c r="F46" s="6">
        <f>base11!N77</f>
        <v>6</v>
      </c>
      <c r="G46" s="6">
        <f>base11!O97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base11!D100</f>
        <v>3</v>
      </c>
      <c r="C47" s="6">
        <f>base11!E89</f>
        <v>1</v>
      </c>
      <c r="D47" s="6">
        <f>base11!L76</f>
        <v>6</v>
      </c>
      <c r="E47" s="6">
        <f>base11!M93</f>
        <v>7</v>
      </c>
      <c r="F47" s="6">
        <f>base11!N78</f>
        <v>6</v>
      </c>
      <c r="G47" s="6">
        <f>base11!O98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base11!D101</f>
        <v>5</v>
      </c>
      <c r="C48" s="6">
        <f>base11!E90</f>
        <v>2</v>
      </c>
      <c r="D48" s="6">
        <f>base11!L77</f>
        <v>8</v>
      </c>
      <c r="E48" s="6">
        <f>base11!M94</f>
        <v>10</v>
      </c>
      <c r="F48" s="6">
        <f>base11!N79</f>
        <v>13</v>
      </c>
      <c r="G48" s="6">
        <f>base11!O99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base11!D102</f>
        <v>3</v>
      </c>
      <c r="C49" s="6">
        <f>base11!E91</f>
        <v>11</v>
      </c>
      <c r="D49" s="6">
        <f>base11!L78</f>
        <v>4</v>
      </c>
      <c r="E49" s="6">
        <f>base11!M95</f>
        <v>7</v>
      </c>
      <c r="F49" s="6">
        <f>base11!N80</f>
        <v>12</v>
      </c>
      <c r="G49" s="6">
        <f>base11!O100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base11!D103</f>
        <v>2</v>
      </c>
      <c r="C50" s="6">
        <f>base11!E92</f>
        <v>10</v>
      </c>
      <c r="D50" s="6">
        <f>base11!L79</f>
        <v>7</v>
      </c>
      <c r="E50" s="6">
        <f>base11!M96</f>
        <v>12</v>
      </c>
      <c r="F50" s="6">
        <f>base11!N81</f>
        <v>6</v>
      </c>
      <c r="G50" s="6">
        <f>base11!O101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base11!D104</f>
        <v>9</v>
      </c>
      <c r="C51" s="6">
        <f>base11!E93</f>
        <v>11</v>
      </c>
      <c r="D51" s="6">
        <f>base11!L80</f>
        <v>13</v>
      </c>
      <c r="E51" s="6">
        <f>base11!M97</f>
        <v>6</v>
      </c>
      <c r="F51" s="6">
        <f>base11!N82</f>
        <v>1</v>
      </c>
      <c r="G51" s="6">
        <f>base11!O102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7" zoomScale="80" zoomScaleNormal="80" zoomScaleSheetLayoutView="80" workbookViewId="0">
      <selection activeCell="E35" sqref="E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base11!E99</f>
        <v>7</v>
      </c>
      <c r="D2" s="6">
        <f>base11!L86</f>
        <v>6</v>
      </c>
      <c r="E2" s="6">
        <f>base11!M103</f>
        <v>9</v>
      </c>
      <c r="F2" s="6">
        <f>base11!N88</f>
        <v>4</v>
      </c>
      <c r="G2" s="6">
        <f>base11!O103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base11!E100</f>
        <v>2</v>
      </c>
      <c r="D3" s="6">
        <f>base11!L87</f>
        <v>10</v>
      </c>
      <c r="E3" s="6">
        <f>base11!M104</f>
        <v>14</v>
      </c>
      <c r="F3" s="6">
        <f>base11!N89</f>
        <v>13</v>
      </c>
      <c r="G3" s="6">
        <f>base11!O104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base11!E101</f>
        <v>9</v>
      </c>
      <c r="D4" s="6">
        <f>base11!L88</f>
        <v>12</v>
      </c>
      <c r="E4" s="6">
        <f>base11!M105</f>
        <v>7</v>
      </c>
      <c r="F4" s="6">
        <f>base11!N90</f>
        <v>14</v>
      </c>
      <c r="G4" s="6">
        <f>base11!O105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base11!E102</f>
        <v>2</v>
      </c>
      <c r="D5" s="6">
        <f>base11!L89</f>
        <v>12</v>
      </c>
      <c r="E5" s="6">
        <f>base11!M106</f>
        <v>4</v>
      </c>
      <c r="F5" s="6">
        <f>base11!N91</f>
        <v>8</v>
      </c>
      <c r="G5" s="6">
        <f>base11!O106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base11!E103</f>
        <v>5</v>
      </c>
      <c r="D6" s="6">
        <f>base11!L90</f>
        <v>5</v>
      </c>
      <c r="E6" s="6">
        <f>base11!M107</f>
        <v>6</v>
      </c>
      <c r="F6" s="6">
        <f>base11!N92</f>
        <v>9</v>
      </c>
      <c r="G6" s="6">
        <f>base11!O107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base11!E104</f>
        <v>1</v>
      </c>
      <c r="D7" s="6">
        <f>base11!L91</f>
        <v>9</v>
      </c>
      <c r="E7" s="6">
        <f>base11!M108</f>
        <v>6</v>
      </c>
      <c r="F7" s="6">
        <f>base11!N93</f>
        <v>14</v>
      </c>
      <c r="G7" s="6">
        <f>base11!O108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base11!E105</f>
        <v>5</v>
      </c>
      <c r="D8" s="6">
        <f>base11!L92</f>
        <v>2</v>
      </c>
      <c r="E8" s="6">
        <f>base11!M109</f>
        <v>12</v>
      </c>
      <c r="F8" s="6">
        <f>base11!N94</f>
        <v>3</v>
      </c>
      <c r="G8" s="6">
        <f>base11!O109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base11!E106</f>
        <v>11</v>
      </c>
      <c r="D9" s="6">
        <f>base11!L93</f>
        <v>13</v>
      </c>
      <c r="E9" s="6">
        <f>base11!M110</f>
        <v>5</v>
      </c>
      <c r="F9" s="6">
        <f>base11!N95</f>
        <v>6</v>
      </c>
      <c r="G9" s="6">
        <f>base11!O110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base11!E107</f>
        <v>11</v>
      </c>
      <c r="D10" s="6">
        <f>base11!L94</f>
        <v>7</v>
      </c>
      <c r="E10" s="6">
        <f>base11!M111</f>
        <v>8</v>
      </c>
      <c r="F10" s="6">
        <f>base11!N96</f>
        <v>14</v>
      </c>
      <c r="G10" s="6">
        <f>base11!O111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base11!E108</f>
        <v>11</v>
      </c>
      <c r="D11" s="6">
        <f>base11!L95</f>
        <v>13</v>
      </c>
      <c r="E11" s="6">
        <f>base11!M112</f>
        <v>8</v>
      </c>
      <c r="F11" s="6">
        <f>base11!N97</f>
        <v>7</v>
      </c>
      <c r="G11" s="6">
        <f>base11!O112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base11!E109</f>
        <v>1</v>
      </c>
      <c r="D12" s="6">
        <f>base11!L96</f>
        <v>4</v>
      </c>
      <c r="E12" s="6">
        <f>base11!M113</f>
        <v>8</v>
      </c>
      <c r="F12" s="6">
        <f>base11!N98</f>
        <v>14</v>
      </c>
      <c r="G12" s="6">
        <f>base11!O113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base11!E110</f>
        <v>2</v>
      </c>
      <c r="D13" s="6">
        <f>base11!L97</f>
        <v>12</v>
      </c>
      <c r="E13" s="6">
        <f>base11!M114</f>
        <v>9</v>
      </c>
      <c r="F13" s="6">
        <f>base11!N99</f>
        <v>9</v>
      </c>
      <c r="G13" s="6">
        <f>base11!O114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base11!E111</f>
        <v>2</v>
      </c>
      <c r="D14" s="6">
        <f>base11!L98</f>
        <v>12</v>
      </c>
      <c r="E14" s="6">
        <f>base11!M115</f>
        <v>6</v>
      </c>
      <c r="F14" s="6">
        <f>base11!N100</f>
        <v>12</v>
      </c>
      <c r="G14" s="6">
        <f>base11!O115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base11!E112</f>
        <v>5</v>
      </c>
      <c r="D15" s="6">
        <f>base11!L99</f>
        <v>8</v>
      </c>
      <c r="E15" s="6">
        <f>base11!M116</f>
        <v>3</v>
      </c>
      <c r="F15" s="6">
        <f>base11!N101</f>
        <v>2</v>
      </c>
      <c r="G15" s="6">
        <f>base11!O116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base11!E113</f>
        <v>10</v>
      </c>
      <c r="D16" s="6">
        <f>base11!L100</f>
        <v>8</v>
      </c>
      <c r="E16" s="6">
        <f>base11!M117</f>
        <v>16</v>
      </c>
      <c r="F16" s="6">
        <f>base11!N102</f>
        <v>12</v>
      </c>
      <c r="G16" s="6">
        <f>base11!O117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base11!E114</f>
        <v>2</v>
      </c>
      <c r="D17" s="6">
        <f>base11!L101</f>
        <v>10</v>
      </c>
      <c r="E17" s="6">
        <f>base11!M118</f>
        <v>6</v>
      </c>
      <c r="F17" s="6">
        <f>base11!N103</f>
        <v>8</v>
      </c>
      <c r="G17" s="6">
        <f>base11!O118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base11!E115</f>
        <v>5</v>
      </c>
      <c r="D18" s="6">
        <f>base11!L102</f>
        <v>14</v>
      </c>
      <c r="E18" s="6">
        <f>base11!M119</f>
        <v>4</v>
      </c>
      <c r="F18" s="6">
        <f>base11!N104</f>
        <v>12</v>
      </c>
      <c r="G18" s="6">
        <f>base11!O119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base11!E116</f>
        <v>1</v>
      </c>
      <c r="D19" s="6">
        <f>base11!L103</f>
        <v>14</v>
      </c>
      <c r="E19" s="6">
        <f>base11!M70</f>
        <v>13</v>
      </c>
      <c r="F19" s="6">
        <f>base11!N105</f>
        <v>3</v>
      </c>
      <c r="G19" s="6">
        <f>base11!O70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base11!E117</f>
        <v>11</v>
      </c>
      <c r="D20" s="6">
        <f>base11!L104</f>
        <v>2</v>
      </c>
      <c r="E20" s="6">
        <f>base11!M71</f>
        <v>12</v>
      </c>
      <c r="F20" s="6">
        <f>base11!N106</f>
        <v>6</v>
      </c>
      <c r="G20" s="6">
        <f>base11!O71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base11!E118</f>
        <v>3</v>
      </c>
      <c r="D21" s="6">
        <f>base11!L105</f>
        <v>9</v>
      </c>
      <c r="E21" s="6">
        <f>base11!M72</f>
        <v>1</v>
      </c>
      <c r="F21" s="6">
        <f>base11!N107</f>
        <v>16</v>
      </c>
      <c r="G21" s="6">
        <f>base11!O72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base11!E119</f>
        <v>5</v>
      </c>
      <c r="D22" s="6">
        <f>base11!L106</f>
        <v>7</v>
      </c>
      <c r="E22" s="6">
        <f>base11!M73</f>
        <v>7</v>
      </c>
      <c r="F22" s="6">
        <f>base11!N108</f>
        <v>12</v>
      </c>
      <c r="G22" s="6">
        <f>base11!O73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base11!E70</f>
        <v>2</v>
      </c>
      <c r="D23" s="6">
        <f>base11!L107</f>
        <v>4</v>
      </c>
      <c r="E23" s="6">
        <f>base11!M74</f>
        <v>15</v>
      </c>
      <c r="F23" s="6">
        <f>base11!N109</f>
        <v>13</v>
      </c>
      <c r="G23" s="6">
        <f>base11!O74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base11!E71</f>
        <v>8</v>
      </c>
      <c r="D24" s="6">
        <f>base11!L108</f>
        <v>9</v>
      </c>
      <c r="E24" s="6">
        <f>base11!M75</f>
        <v>9</v>
      </c>
      <c r="F24" s="6">
        <f>base11!N110</f>
        <v>6</v>
      </c>
      <c r="G24" s="6">
        <f>base11!O75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base11!E72</f>
        <v>5</v>
      </c>
      <c r="D25" s="6">
        <f>base11!L109</f>
        <v>6</v>
      </c>
      <c r="E25" s="6">
        <f>base11!M76</f>
        <v>9</v>
      </c>
      <c r="F25" s="6">
        <f>base11!N111</f>
        <v>5</v>
      </c>
      <c r="G25" s="6">
        <f>base11!O76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base11!E73</f>
        <v>8</v>
      </c>
      <c r="D26" s="6">
        <f>base11!L110</f>
        <v>9</v>
      </c>
      <c r="E26" s="6">
        <f>base11!M77</f>
        <v>12</v>
      </c>
      <c r="F26" s="6">
        <f>base11!N112</f>
        <v>1</v>
      </c>
      <c r="G26" s="6">
        <f>base11!O77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base11!E74</f>
        <v>1</v>
      </c>
      <c r="D27" s="6">
        <f>base11!L111</f>
        <v>4</v>
      </c>
      <c r="E27" s="6">
        <f>base11!M78</f>
        <v>12</v>
      </c>
      <c r="F27" s="6">
        <f>base11!N113</f>
        <v>13</v>
      </c>
      <c r="G27" s="6">
        <f>base11!O78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base11!E75</f>
        <v>4</v>
      </c>
      <c r="D28" s="6">
        <f>base11!L112</f>
        <v>4</v>
      </c>
      <c r="E28" s="6">
        <f>base11!M79</f>
        <v>2</v>
      </c>
      <c r="F28" s="6">
        <f>base11!N114</f>
        <v>14</v>
      </c>
      <c r="G28" s="6">
        <f>base11!O79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base11!E76</f>
        <v>2</v>
      </c>
      <c r="D29" s="6">
        <f>base11!L113</f>
        <v>4</v>
      </c>
      <c r="E29" s="6">
        <f>base11!M80</f>
        <v>9</v>
      </c>
      <c r="F29" s="6">
        <f>base11!N115</f>
        <v>9</v>
      </c>
      <c r="G29" s="6">
        <f>base11!O80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base11!E77</f>
        <v>3</v>
      </c>
      <c r="D30" s="6">
        <f>base11!L114</f>
        <v>6</v>
      </c>
      <c r="E30" s="6">
        <f>base11!M81</f>
        <v>9</v>
      </c>
      <c r="F30" s="6">
        <f>base11!N116</f>
        <v>6</v>
      </c>
      <c r="G30" s="6">
        <f>base11!O81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base11!E78</f>
        <v>5</v>
      </c>
      <c r="D31" s="6">
        <f>base11!L115</f>
        <v>4</v>
      </c>
      <c r="E31" s="6">
        <f>base11!M82</f>
        <v>7</v>
      </c>
      <c r="F31" s="6">
        <f>base11!N117</f>
        <v>6</v>
      </c>
      <c r="G31" s="6">
        <f>base11!O82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base11!E79</f>
        <v>5</v>
      </c>
      <c r="D32" s="6">
        <f>base11!L116</f>
        <v>5</v>
      </c>
      <c r="E32" s="6">
        <f>base11!M83</f>
        <v>2</v>
      </c>
      <c r="F32" s="6">
        <f>base11!N118</f>
        <v>4</v>
      </c>
      <c r="G32" s="6">
        <f>base11!O83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base11!E80</f>
        <v>3</v>
      </c>
      <c r="D33" s="6">
        <f>base11!L117</f>
        <v>8</v>
      </c>
      <c r="E33" s="6">
        <f>base11!M84</f>
        <v>8</v>
      </c>
      <c r="F33" s="6">
        <f>base11!N119</f>
        <v>12</v>
      </c>
      <c r="G33" s="6">
        <f>base11!O84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base11!E81</f>
        <v>10</v>
      </c>
      <c r="D34" s="6">
        <f>base11!L118</f>
        <v>16</v>
      </c>
      <c r="E34" s="6">
        <f>base11!M85</f>
        <v>9</v>
      </c>
      <c r="F34" s="6">
        <f>base11!N70</f>
        <v>15</v>
      </c>
      <c r="G34" s="6">
        <f>base11!O85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base11!E82</f>
        <v>5</v>
      </c>
      <c r="D35" s="6">
        <f>base11!L119</f>
        <v>6</v>
      </c>
      <c r="E35" s="6">
        <f>base11!M86</f>
        <v>16</v>
      </c>
      <c r="F35" s="6">
        <f>base11!N71</f>
        <v>14</v>
      </c>
      <c r="G35" s="6">
        <f>base11!O86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base11!E83</f>
        <v>10</v>
      </c>
      <c r="D36" s="6">
        <f>base11!L70</f>
        <v>12</v>
      </c>
      <c r="E36" s="6">
        <f>base11!M87</f>
        <v>14</v>
      </c>
      <c r="F36" s="6">
        <f>base11!N72</f>
        <v>13</v>
      </c>
      <c r="G36" s="6">
        <f>base11!O87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base11!E84</f>
        <v>11</v>
      </c>
      <c r="D37" s="6">
        <f>base11!L71</f>
        <v>7</v>
      </c>
      <c r="E37" s="6">
        <f>base11!M88</f>
        <v>13</v>
      </c>
      <c r="F37" s="6">
        <f>base11!N73</f>
        <v>13</v>
      </c>
      <c r="G37" s="6">
        <f>base11!O88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base11!E85</f>
        <v>5</v>
      </c>
      <c r="D38" s="6">
        <f>base11!L72</f>
        <v>2</v>
      </c>
      <c r="E38" s="6">
        <f>base11!M89</f>
        <v>9</v>
      </c>
      <c r="F38" s="6">
        <f>base11!N74</f>
        <v>14</v>
      </c>
      <c r="G38" s="6">
        <f>base11!O89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base11!E86</f>
        <v>10</v>
      </c>
      <c r="D39" s="6">
        <f>base11!L73</f>
        <v>12</v>
      </c>
      <c r="E39" s="6">
        <f>base11!M90</f>
        <v>7</v>
      </c>
      <c r="F39" s="6">
        <f>base11!N75</f>
        <v>12</v>
      </c>
      <c r="G39" s="6">
        <f>base11!O90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base11!E87</f>
        <v>11</v>
      </c>
      <c r="D40" s="6">
        <f>base11!L74</f>
        <v>7</v>
      </c>
      <c r="E40" s="6">
        <f>base11!M91</f>
        <v>12</v>
      </c>
      <c r="F40" s="6">
        <f>base11!N76</f>
        <v>13</v>
      </c>
      <c r="G40" s="6">
        <f>base11!O91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base11!E88</f>
        <v>2</v>
      </c>
      <c r="D41" s="6">
        <f>base11!L75</f>
        <v>13</v>
      </c>
      <c r="E41" s="6">
        <f>base11!M92</f>
        <v>14</v>
      </c>
      <c r="F41" s="6">
        <f>base11!N77</f>
        <v>6</v>
      </c>
      <c r="G41" s="6">
        <f>base11!O92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base11!E89</f>
        <v>1</v>
      </c>
      <c r="D42" s="6">
        <f>base11!L76</f>
        <v>6</v>
      </c>
      <c r="E42" s="6">
        <f>base11!M93</f>
        <v>7</v>
      </c>
      <c r="F42" s="6">
        <f>base11!N78</f>
        <v>6</v>
      </c>
      <c r="G42" s="6">
        <f>base11!O93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base11!E90</f>
        <v>2</v>
      </c>
      <c r="D43" s="6">
        <f>base11!L77</f>
        <v>8</v>
      </c>
      <c r="E43" s="6">
        <f>base11!M94</f>
        <v>10</v>
      </c>
      <c r="F43" s="6">
        <f>base11!N79</f>
        <v>13</v>
      </c>
      <c r="G43" s="6">
        <f>base11!O94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base11!E91</f>
        <v>11</v>
      </c>
      <c r="D44" s="6">
        <f>base11!L78</f>
        <v>4</v>
      </c>
      <c r="E44" s="6">
        <f>base11!M95</f>
        <v>7</v>
      </c>
      <c r="F44" s="6">
        <f>base11!N80</f>
        <v>12</v>
      </c>
      <c r="G44" s="6">
        <f>base11!O95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base11!E92</f>
        <v>10</v>
      </c>
      <c r="D45" s="6">
        <f>base11!L79</f>
        <v>7</v>
      </c>
      <c r="E45" s="6">
        <f>base11!M96</f>
        <v>12</v>
      </c>
      <c r="F45" s="6">
        <f>base11!N81</f>
        <v>6</v>
      </c>
      <c r="G45" s="6">
        <f>base11!O96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base11!E93</f>
        <v>11</v>
      </c>
      <c r="D46" s="6">
        <f>base11!L80</f>
        <v>13</v>
      </c>
      <c r="E46" s="6">
        <f>base11!M97</f>
        <v>6</v>
      </c>
      <c r="F46" s="6">
        <f>base11!N82</f>
        <v>1</v>
      </c>
      <c r="G46" s="6">
        <f>base11!O97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base11!E94</f>
        <v>11</v>
      </c>
      <c r="D47" s="6">
        <f>base11!L81</f>
        <v>2</v>
      </c>
      <c r="E47" s="6">
        <f>base11!M98</f>
        <v>6</v>
      </c>
      <c r="F47" s="6">
        <f>base11!N83</f>
        <v>14</v>
      </c>
      <c r="G47" s="6">
        <f>base11!O98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base11!E95</f>
        <v>8</v>
      </c>
      <c r="D48" s="6">
        <f>base11!L82</f>
        <v>14</v>
      </c>
      <c r="E48" s="6">
        <f>base11!M99</f>
        <v>12</v>
      </c>
      <c r="F48" s="6">
        <f>base11!N84</f>
        <v>13</v>
      </c>
      <c r="G48" s="6">
        <f>base11!O99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base11!E96</f>
        <v>3</v>
      </c>
      <c r="D49" s="6">
        <f>base11!L83</f>
        <v>9</v>
      </c>
      <c r="E49" s="6">
        <f>base11!M100</f>
        <v>7</v>
      </c>
      <c r="F49" s="6">
        <f>base11!N85</f>
        <v>8</v>
      </c>
      <c r="G49" s="6">
        <f>base11!O100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base11!E97</f>
        <v>5</v>
      </c>
      <c r="D50" s="6">
        <f>base11!L84</f>
        <v>12</v>
      </c>
      <c r="E50" s="6">
        <f>base11!M101</f>
        <v>8</v>
      </c>
      <c r="F50" s="6">
        <f>base11!N86</f>
        <v>12</v>
      </c>
      <c r="G50" s="6">
        <f>base11!O101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base11!E98</f>
        <v>10</v>
      </c>
      <c r="D51" s="6">
        <f>base11!L85</f>
        <v>6</v>
      </c>
      <c r="E51" s="6">
        <f>base11!M102</f>
        <v>9</v>
      </c>
      <c r="F51" s="6">
        <f>base11!N87</f>
        <v>5</v>
      </c>
      <c r="G51" s="6">
        <f>base11!O102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base11!D102</f>
        <v>3</v>
      </c>
      <c r="C2" s="6">
        <f>base11!E91</f>
        <v>11</v>
      </c>
      <c r="D2" s="6">
        <f>base11!L78</f>
        <v>4</v>
      </c>
      <c r="E2" s="6">
        <f>base11!M95</f>
        <v>7</v>
      </c>
      <c r="F2" s="6">
        <f>base11!N80</f>
        <v>12</v>
      </c>
      <c r="G2" s="6">
        <f>base11!O85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base11!D103</f>
        <v>2</v>
      </c>
      <c r="C3" s="6">
        <f>base11!E92</f>
        <v>10</v>
      </c>
      <c r="D3" s="6">
        <f>base11!L79</f>
        <v>7</v>
      </c>
      <c r="E3" s="6">
        <f>base11!M96</f>
        <v>12</v>
      </c>
      <c r="F3" s="6">
        <f>base11!N81</f>
        <v>6</v>
      </c>
      <c r="G3" s="6">
        <f>base11!O86</f>
        <v>15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base11!D104</f>
        <v>9</v>
      </c>
      <c r="C4" s="6">
        <f>base11!E93</f>
        <v>11</v>
      </c>
      <c r="D4" s="6">
        <f>base11!L80</f>
        <v>13</v>
      </c>
      <c r="E4" s="6">
        <f>base11!M97</f>
        <v>6</v>
      </c>
      <c r="F4" s="6">
        <f>base11!N82</f>
        <v>1</v>
      </c>
      <c r="G4" s="6">
        <f>base11!O87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base11!D105</f>
        <v>13</v>
      </c>
      <c r="C5" s="6">
        <f>base11!E94</f>
        <v>11</v>
      </c>
      <c r="D5" s="6">
        <f>base11!L81</f>
        <v>2</v>
      </c>
      <c r="E5" s="6">
        <f>base11!M98</f>
        <v>6</v>
      </c>
      <c r="F5" s="6">
        <f>base11!N83</f>
        <v>14</v>
      </c>
      <c r="G5" s="6">
        <f>base11!O88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base11!D106</f>
        <v>1</v>
      </c>
      <c r="C6" s="6">
        <f>base11!E95</f>
        <v>8</v>
      </c>
      <c r="D6" s="6">
        <f>base11!L82</f>
        <v>14</v>
      </c>
      <c r="E6" s="6">
        <f>base11!M99</f>
        <v>12</v>
      </c>
      <c r="F6" s="6">
        <f>base11!N84</f>
        <v>13</v>
      </c>
      <c r="G6" s="6">
        <f>base11!O89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base11!D107</f>
        <v>5</v>
      </c>
      <c r="C7" s="6">
        <f>base11!E96</f>
        <v>3</v>
      </c>
      <c r="D7" s="6">
        <f>base11!L83</f>
        <v>9</v>
      </c>
      <c r="E7" s="6">
        <f>base11!M100</f>
        <v>7</v>
      </c>
      <c r="F7" s="6">
        <f>base11!N85</f>
        <v>8</v>
      </c>
      <c r="G7" s="6">
        <f>base11!O90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base11!D108</f>
        <v>14</v>
      </c>
      <c r="C8" s="6">
        <f>base11!E97</f>
        <v>5</v>
      </c>
      <c r="D8" s="6">
        <f>base11!L84</f>
        <v>12</v>
      </c>
      <c r="E8" s="6">
        <f>base11!M101</f>
        <v>8</v>
      </c>
      <c r="F8" s="6">
        <f>base11!N86</f>
        <v>12</v>
      </c>
      <c r="G8" s="6">
        <f>base11!O91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base11!D109</f>
        <v>11</v>
      </c>
      <c r="C9" s="6">
        <f>base11!E98</f>
        <v>10</v>
      </c>
      <c r="D9" s="6">
        <f>base11!L85</f>
        <v>6</v>
      </c>
      <c r="E9" s="6">
        <f>base11!M102</f>
        <v>9</v>
      </c>
      <c r="F9" s="6">
        <f>base11!N87</f>
        <v>5</v>
      </c>
      <c r="G9" s="6">
        <f>base11!O92</f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base11!D110</f>
        <v>3</v>
      </c>
      <c r="C10" s="6">
        <f>base11!E99</f>
        <v>7</v>
      </c>
      <c r="D10" s="6">
        <f>base11!L86</f>
        <v>6</v>
      </c>
      <c r="E10" s="6">
        <f>base11!M103</f>
        <v>9</v>
      </c>
      <c r="F10" s="6">
        <f>base11!N88</f>
        <v>4</v>
      </c>
      <c r="G10" s="6">
        <f>base11!O93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base11!D111</f>
        <v>3</v>
      </c>
      <c r="C11" s="6">
        <f>base11!E100</f>
        <v>2</v>
      </c>
      <c r="D11" s="6">
        <f>base11!L87</f>
        <v>10</v>
      </c>
      <c r="E11" s="6">
        <f>base11!M104</f>
        <v>14</v>
      </c>
      <c r="F11" s="6">
        <f>base11!N89</f>
        <v>13</v>
      </c>
      <c r="G11" s="6">
        <f>base11!O94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base11!D112</f>
        <v>12</v>
      </c>
      <c r="C12" s="6">
        <f>base11!E101</f>
        <v>9</v>
      </c>
      <c r="D12" s="6">
        <f>base11!L88</f>
        <v>12</v>
      </c>
      <c r="E12" s="6">
        <f>base11!M105</f>
        <v>7</v>
      </c>
      <c r="F12" s="6">
        <f>base11!N90</f>
        <v>14</v>
      </c>
      <c r="G12" s="6">
        <f>base11!O95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base11!D113</f>
        <v>3</v>
      </c>
      <c r="C13" s="6">
        <f>base11!E102</f>
        <v>2</v>
      </c>
      <c r="D13" s="6">
        <f>base11!L89</f>
        <v>12</v>
      </c>
      <c r="E13" s="6">
        <f>base11!M106</f>
        <v>4</v>
      </c>
      <c r="F13" s="6">
        <f>base11!N91</f>
        <v>8</v>
      </c>
      <c r="G13" s="6">
        <f>base11!O96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base11!D114</f>
        <v>11</v>
      </c>
      <c r="C14" s="6">
        <f>base11!E103</f>
        <v>5</v>
      </c>
      <c r="D14" s="6">
        <f>base11!L90</f>
        <v>5</v>
      </c>
      <c r="E14" s="6">
        <f>base11!M107</f>
        <v>6</v>
      </c>
      <c r="F14" s="6">
        <f>base11!N92</f>
        <v>9</v>
      </c>
      <c r="G14" s="6">
        <f>base11!O97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base11!D115</f>
        <v>2</v>
      </c>
      <c r="C15" s="6">
        <f>base11!E104</f>
        <v>1</v>
      </c>
      <c r="D15" s="6">
        <f>base11!L91</f>
        <v>9</v>
      </c>
      <c r="E15" s="6">
        <f>base11!M108</f>
        <v>6</v>
      </c>
      <c r="F15" s="6">
        <f>base11!N93</f>
        <v>14</v>
      </c>
      <c r="G15" s="6">
        <f>base11!O98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base11!D116</f>
        <v>7</v>
      </c>
      <c r="C16" s="6">
        <f>base11!E105</f>
        <v>5</v>
      </c>
      <c r="D16" s="6">
        <f>base11!L92</f>
        <v>2</v>
      </c>
      <c r="E16" s="6">
        <f>base11!M109</f>
        <v>12</v>
      </c>
      <c r="F16" s="6">
        <f>base11!N94</f>
        <v>3</v>
      </c>
      <c r="G16" s="6">
        <f>base11!O99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base11!D117</f>
        <v>2</v>
      </c>
      <c r="C17" s="6">
        <f>base11!E106</f>
        <v>11</v>
      </c>
      <c r="D17" s="6">
        <f>base11!L93</f>
        <v>13</v>
      </c>
      <c r="E17" s="6">
        <f>base11!M110</f>
        <v>5</v>
      </c>
      <c r="F17" s="6">
        <f>base11!N95</f>
        <v>6</v>
      </c>
      <c r="G17" s="6">
        <f>base11!O100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base11!D118</f>
        <v>1</v>
      </c>
      <c r="C18" s="6">
        <f>base11!E107</f>
        <v>11</v>
      </c>
      <c r="D18" s="6">
        <f>base11!L94</f>
        <v>7</v>
      </c>
      <c r="E18" s="6">
        <f>base11!M111</f>
        <v>8</v>
      </c>
      <c r="F18" s="6">
        <f>base11!N96</f>
        <v>14</v>
      </c>
      <c r="G18" s="6">
        <f>base11!O101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base11!D119</f>
        <v>3</v>
      </c>
      <c r="C19" s="6">
        <f>base11!E108</f>
        <v>11</v>
      </c>
      <c r="D19" s="6">
        <f>base11!L95</f>
        <v>13</v>
      </c>
      <c r="E19" s="6">
        <f>base11!M112</f>
        <v>8</v>
      </c>
      <c r="F19" s="6">
        <f>base11!N97</f>
        <v>7</v>
      </c>
      <c r="G19" s="6">
        <f>base11!O102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base11!D70</f>
        <v>4</v>
      </c>
      <c r="C20" s="6">
        <f>base11!E109</f>
        <v>1</v>
      </c>
      <c r="D20" s="6">
        <f>base11!L96</f>
        <v>4</v>
      </c>
      <c r="E20" s="6">
        <f>base11!M113</f>
        <v>8</v>
      </c>
      <c r="F20" s="6">
        <f>base11!N98</f>
        <v>14</v>
      </c>
      <c r="G20" s="6">
        <f>base11!O103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base11!D71</f>
        <v>4</v>
      </c>
      <c r="C21" s="6">
        <f>base11!E110</f>
        <v>2</v>
      </c>
      <c r="D21" s="6">
        <f>base11!L97</f>
        <v>12</v>
      </c>
      <c r="E21" s="6">
        <f>base11!M114</f>
        <v>9</v>
      </c>
      <c r="F21" s="6">
        <f>base11!N99</f>
        <v>9</v>
      </c>
      <c r="G21" s="6">
        <f>base11!O104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base11!D72</f>
        <v>4</v>
      </c>
      <c r="C22" s="6">
        <f>base11!E111</f>
        <v>2</v>
      </c>
      <c r="D22" s="6">
        <f>base11!L98</f>
        <v>12</v>
      </c>
      <c r="E22" s="6">
        <f>base11!M115</f>
        <v>6</v>
      </c>
      <c r="F22" s="6">
        <f>base11!N100</f>
        <v>12</v>
      </c>
      <c r="G22" s="6">
        <f>base11!O105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base11!D73</f>
        <v>2</v>
      </c>
      <c r="C23" s="6">
        <f>base11!E112</f>
        <v>5</v>
      </c>
      <c r="D23" s="6">
        <f>base11!L99</f>
        <v>8</v>
      </c>
      <c r="E23" s="6">
        <f>base11!M116</f>
        <v>3</v>
      </c>
      <c r="F23" s="6">
        <f>base11!N101</f>
        <v>2</v>
      </c>
      <c r="G23" s="6">
        <f>base11!O106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base11!D74</f>
        <v>3</v>
      </c>
      <c r="C24" s="6">
        <f>base11!E113</f>
        <v>10</v>
      </c>
      <c r="D24" s="6">
        <f>base11!L100</f>
        <v>8</v>
      </c>
      <c r="E24" s="6">
        <f>base11!M117</f>
        <v>16</v>
      </c>
      <c r="F24" s="6">
        <f>base11!N102</f>
        <v>12</v>
      </c>
      <c r="G24" s="6">
        <f>base11!O107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base11!D75</f>
        <v>1</v>
      </c>
      <c r="C25" s="6">
        <f>base11!E114</f>
        <v>2</v>
      </c>
      <c r="D25" s="6">
        <f>base11!L101</f>
        <v>10</v>
      </c>
      <c r="E25" s="6">
        <f>base11!M118</f>
        <v>6</v>
      </c>
      <c r="F25" s="6">
        <f>base11!N103</f>
        <v>8</v>
      </c>
      <c r="G25" s="6">
        <f>base11!O108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base11!D76</f>
        <v>3</v>
      </c>
      <c r="C26" s="6">
        <f>base11!E115</f>
        <v>5</v>
      </c>
      <c r="D26" s="6">
        <f>base11!L102</f>
        <v>14</v>
      </c>
      <c r="E26" s="6">
        <f>base11!M119</f>
        <v>4</v>
      </c>
      <c r="F26" s="6">
        <f>base11!N104</f>
        <v>12</v>
      </c>
      <c r="G26" s="6">
        <f>base11!O109</f>
        <v>15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base11!D77</f>
        <v>1</v>
      </c>
      <c r="C27" s="6">
        <f>base11!E116</f>
        <v>1</v>
      </c>
      <c r="D27" s="6">
        <f>base11!L103</f>
        <v>14</v>
      </c>
      <c r="E27" s="6">
        <f>base11!M70</f>
        <v>13</v>
      </c>
      <c r="F27" s="6">
        <f>base11!N105</f>
        <v>3</v>
      </c>
      <c r="G27" s="6">
        <f>base11!O110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base11!D78</f>
        <v>3</v>
      </c>
      <c r="C28" s="6">
        <f>base11!E117</f>
        <v>11</v>
      </c>
      <c r="D28" s="6">
        <f>base11!L104</f>
        <v>2</v>
      </c>
      <c r="E28" s="6">
        <f>base11!M71</f>
        <v>12</v>
      </c>
      <c r="F28" s="6">
        <f>base11!N106</f>
        <v>6</v>
      </c>
      <c r="G28" s="6">
        <f>base11!O111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base11!D79</f>
        <v>1</v>
      </c>
      <c r="C29" s="6">
        <f>base11!E118</f>
        <v>3</v>
      </c>
      <c r="D29" s="6">
        <f>base11!L105</f>
        <v>9</v>
      </c>
      <c r="E29" s="6">
        <f>base11!M72</f>
        <v>1</v>
      </c>
      <c r="F29" s="6">
        <f>base11!N107</f>
        <v>16</v>
      </c>
      <c r="G29" s="6">
        <f>base11!O112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base11!D80</f>
        <v>1</v>
      </c>
      <c r="C30" s="6">
        <f>base11!E119</f>
        <v>5</v>
      </c>
      <c r="D30" s="6">
        <f>base11!L106</f>
        <v>7</v>
      </c>
      <c r="E30" s="6">
        <f>base11!M73</f>
        <v>7</v>
      </c>
      <c r="F30" s="6">
        <f>base11!N108</f>
        <v>12</v>
      </c>
      <c r="G30" s="6">
        <f>base11!O113</f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base11!D81</f>
        <v>11</v>
      </c>
      <c r="C31" s="6">
        <f>base11!E70</f>
        <v>2</v>
      </c>
      <c r="D31" s="6">
        <f>base11!L107</f>
        <v>4</v>
      </c>
      <c r="E31" s="6">
        <f>base11!M74</f>
        <v>15</v>
      </c>
      <c r="F31" s="6">
        <f>base11!N109</f>
        <v>13</v>
      </c>
      <c r="G31" s="6">
        <f>base11!O114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base11!D82</f>
        <v>10</v>
      </c>
      <c r="C32" s="6">
        <f>base11!E71</f>
        <v>8</v>
      </c>
      <c r="D32" s="6">
        <f>base11!L108</f>
        <v>9</v>
      </c>
      <c r="E32" s="6">
        <f>base11!M75</f>
        <v>9</v>
      </c>
      <c r="F32" s="6">
        <f>base11!N110</f>
        <v>6</v>
      </c>
      <c r="G32" s="6">
        <f>base11!O115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base11!D83</f>
        <v>13</v>
      </c>
      <c r="C33" s="6">
        <f>base11!E72</f>
        <v>5</v>
      </c>
      <c r="D33" s="6">
        <f>base11!L109</f>
        <v>6</v>
      </c>
      <c r="E33" s="6">
        <f>base11!M76</f>
        <v>9</v>
      </c>
      <c r="F33" s="6">
        <f>base11!N111</f>
        <v>5</v>
      </c>
      <c r="G33" s="6">
        <f>base11!O116</f>
        <v>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base11!D84</f>
        <v>3</v>
      </c>
      <c r="C34" s="6">
        <f>base11!E73</f>
        <v>8</v>
      </c>
      <c r="D34" s="6">
        <f>base11!L110</f>
        <v>9</v>
      </c>
      <c r="E34" s="6">
        <f>base11!M77</f>
        <v>12</v>
      </c>
      <c r="F34" s="6">
        <f>base11!N112</f>
        <v>1</v>
      </c>
      <c r="G34" s="6">
        <f>base11!O117</f>
        <v>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base11!D85</f>
        <v>2</v>
      </c>
      <c r="C35" s="6">
        <f>base11!E74</f>
        <v>1</v>
      </c>
      <c r="D35" s="6">
        <f>base11!L111</f>
        <v>4</v>
      </c>
      <c r="E35" s="6">
        <f>base11!M78</f>
        <v>12</v>
      </c>
      <c r="F35" s="6">
        <f>base11!N113</f>
        <v>13</v>
      </c>
      <c r="G35" s="6">
        <f>base11!O118</f>
        <v>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base11!D86</f>
        <v>2</v>
      </c>
      <c r="C36" s="6">
        <f>base11!E75</f>
        <v>4</v>
      </c>
      <c r="D36" s="6">
        <f>base11!L112</f>
        <v>4</v>
      </c>
      <c r="E36" s="6">
        <f>base11!M79</f>
        <v>2</v>
      </c>
      <c r="F36" s="6">
        <f>base11!N114</f>
        <v>14</v>
      </c>
      <c r="G36" s="6">
        <f>base11!O119</f>
        <v>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base11!D87</f>
        <v>1</v>
      </c>
      <c r="C37" s="6">
        <f>base11!E76</f>
        <v>2</v>
      </c>
      <c r="D37" s="6">
        <f>base11!L113</f>
        <v>4</v>
      </c>
      <c r="E37" s="6">
        <f>base11!M80</f>
        <v>9</v>
      </c>
      <c r="F37" s="6">
        <f>base11!N115</f>
        <v>9</v>
      </c>
      <c r="G37" s="6">
        <f>base11!O70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base11!D88</f>
        <v>1</v>
      </c>
      <c r="C38" s="6">
        <f>base11!E77</f>
        <v>3</v>
      </c>
      <c r="D38" s="6">
        <f>base11!L114</f>
        <v>6</v>
      </c>
      <c r="E38" s="6">
        <f>base11!M81</f>
        <v>9</v>
      </c>
      <c r="F38" s="6">
        <f>base11!N116</f>
        <v>6</v>
      </c>
      <c r="G38" s="6">
        <f>base11!O71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base11!D89</f>
        <v>14</v>
      </c>
      <c r="C39" s="6">
        <f>base11!E78</f>
        <v>5</v>
      </c>
      <c r="D39" s="6">
        <f>base11!L115</f>
        <v>4</v>
      </c>
      <c r="E39" s="6">
        <f>base11!M82</f>
        <v>7</v>
      </c>
      <c r="F39" s="6">
        <f>base11!N117</f>
        <v>6</v>
      </c>
      <c r="G39" s="6">
        <f>base11!O72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base11!D90</f>
        <v>10</v>
      </c>
      <c r="C40" s="6">
        <f>base11!E79</f>
        <v>5</v>
      </c>
      <c r="D40" s="6">
        <f>base11!L116</f>
        <v>5</v>
      </c>
      <c r="E40" s="6">
        <f>base11!M83</f>
        <v>2</v>
      </c>
      <c r="F40" s="6">
        <f>base11!N118</f>
        <v>4</v>
      </c>
      <c r="G40" s="6">
        <f>base11!O73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base11!D91</f>
        <v>2</v>
      </c>
      <c r="C41" s="6">
        <f>base11!E80</f>
        <v>3</v>
      </c>
      <c r="D41" s="6">
        <f>base11!L117</f>
        <v>8</v>
      </c>
      <c r="E41" s="6">
        <f>base11!M84</f>
        <v>8</v>
      </c>
      <c r="F41" s="6">
        <f>base11!N119</f>
        <v>12</v>
      </c>
      <c r="G41" s="6">
        <f>base11!O74</f>
        <v>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base11!D92</f>
        <v>8</v>
      </c>
      <c r="C42" s="6">
        <f>base11!E81</f>
        <v>10</v>
      </c>
      <c r="D42" s="6">
        <f>base11!L118</f>
        <v>16</v>
      </c>
      <c r="E42" s="6">
        <f>base11!M85</f>
        <v>9</v>
      </c>
      <c r="F42" s="6">
        <f>base11!N70</f>
        <v>15</v>
      </c>
      <c r="G42" s="6">
        <f>base11!O75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base11!D93</f>
        <v>5</v>
      </c>
      <c r="C43" s="6">
        <f>base11!E82</f>
        <v>5</v>
      </c>
      <c r="D43" s="6">
        <f>base11!L119</f>
        <v>6</v>
      </c>
      <c r="E43" s="6">
        <f>base11!M86</f>
        <v>16</v>
      </c>
      <c r="F43" s="6">
        <f>base11!N71</f>
        <v>14</v>
      </c>
      <c r="G43" s="6">
        <f>base11!O76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base11!D94</f>
        <v>13</v>
      </c>
      <c r="C44" s="6">
        <f>base11!E83</f>
        <v>10</v>
      </c>
      <c r="D44" s="6">
        <f>base11!L70</f>
        <v>12</v>
      </c>
      <c r="E44" s="6">
        <f>base11!M87</f>
        <v>14</v>
      </c>
      <c r="F44" s="6">
        <f>base11!N72</f>
        <v>13</v>
      </c>
      <c r="G44" s="6">
        <f>base11!O77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base11!D95</f>
        <v>5</v>
      </c>
      <c r="C45" s="6">
        <f>base11!E84</f>
        <v>11</v>
      </c>
      <c r="D45" s="6">
        <f>base11!L71</f>
        <v>7</v>
      </c>
      <c r="E45" s="6">
        <f>base11!M88</f>
        <v>13</v>
      </c>
      <c r="F45" s="6">
        <f>base11!N73</f>
        <v>13</v>
      </c>
      <c r="G45" s="6">
        <f>base11!O78</f>
        <v>13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base11!D96</f>
        <v>6</v>
      </c>
      <c r="C46" s="6">
        <f>base11!E85</f>
        <v>5</v>
      </c>
      <c r="D46" s="6">
        <f>base11!L72</f>
        <v>2</v>
      </c>
      <c r="E46" s="6">
        <f>base11!M89</f>
        <v>9</v>
      </c>
      <c r="F46" s="6">
        <f>base11!N74</f>
        <v>14</v>
      </c>
      <c r="G46" s="6">
        <f>base11!O79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base11!D97</f>
        <v>11</v>
      </c>
      <c r="C47" s="6">
        <f>base11!E86</f>
        <v>10</v>
      </c>
      <c r="D47" s="6">
        <f>base11!L73</f>
        <v>12</v>
      </c>
      <c r="E47" s="6">
        <f>base11!M90</f>
        <v>7</v>
      </c>
      <c r="F47" s="6">
        <f>base11!N75</f>
        <v>12</v>
      </c>
      <c r="G47" s="6">
        <f>base11!O80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base11!D98</f>
        <v>1</v>
      </c>
      <c r="C48" s="6">
        <f>base11!E87</f>
        <v>11</v>
      </c>
      <c r="D48" s="6">
        <f>base11!L74</f>
        <v>7</v>
      </c>
      <c r="E48" s="6">
        <f>base11!M91</f>
        <v>12</v>
      </c>
      <c r="F48" s="6">
        <f>base11!N76</f>
        <v>13</v>
      </c>
      <c r="G48" s="6">
        <f>base11!O81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base11!D99</f>
        <v>2</v>
      </c>
      <c r="C49" s="6">
        <f>base11!E88</f>
        <v>2</v>
      </c>
      <c r="D49" s="6">
        <f>base11!L75</f>
        <v>13</v>
      </c>
      <c r="E49" s="6">
        <f>base11!M92</f>
        <v>14</v>
      </c>
      <c r="F49" s="6">
        <f>base11!N77</f>
        <v>6</v>
      </c>
      <c r="G49" s="6">
        <f>base11!O82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base11!D100</f>
        <v>3</v>
      </c>
      <c r="C50" s="6">
        <f>base11!E89</f>
        <v>1</v>
      </c>
      <c r="D50" s="6">
        <f>base11!L76</f>
        <v>6</v>
      </c>
      <c r="E50" s="6">
        <f>base11!M93</f>
        <v>7</v>
      </c>
      <c r="F50" s="6">
        <f>base11!N78</f>
        <v>6</v>
      </c>
      <c r="G50" s="6">
        <f>base11!O83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base11!D101</f>
        <v>5</v>
      </c>
      <c r="C51" s="6">
        <f>base11!E90</f>
        <v>2</v>
      </c>
      <c r="D51" s="6">
        <f>base11!L77</f>
        <v>8</v>
      </c>
      <c r="E51" s="6">
        <f>base11!M94</f>
        <v>10</v>
      </c>
      <c r="F51" s="6">
        <f>base11!N79</f>
        <v>13</v>
      </c>
      <c r="G51" s="6">
        <f>base11!O84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base11!E109</f>
        <v>1</v>
      </c>
      <c r="D2" s="6">
        <f>base11!L80</f>
        <v>13</v>
      </c>
      <c r="E2" s="6">
        <f>base11!M97</f>
        <v>6</v>
      </c>
      <c r="F2" s="6">
        <f>base11!N82</f>
        <v>1</v>
      </c>
      <c r="G2" s="6">
        <f>base11!O87</f>
        <v>15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base11!E110</f>
        <v>2</v>
      </c>
      <c r="D3" s="6">
        <f>base11!L81</f>
        <v>2</v>
      </c>
      <c r="E3" s="6">
        <f>base11!M98</f>
        <v>6</v>
      </c>
      <c r="F3" s="6">
        <f>base11!N83</f>
        <v>14</v>
      </c>
      <c r="G3" s="6">
        <f>base11!O88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base11!E111</f>
        <v>2</v>
      </c>
      <c r="D4" s="6">
        <f>base11!L82</f>
        <v>14</v>
      </c>
      <c r="E4" s="6">
        <f>base11!M99</f>
        <v>12</v>
      </c>
      <c r="F4" s="6">
        <f>base11!N84</f>
        <v>13</v>
      </c>
      <c r="G4" s="6">
        <f>base11!O89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base11!E112</f>
        <v>5</v>
      </c>
      <c r="D5" s="6">
        <f>base11!L83</f>
        <v>9</v>
      </c>
      <c r="E5" s="6">
        <f>base11!M100</f>
        <v>7</v>
      </c>
      <c r="F5" s="6">
        <f>base11!N85</f>
        <v>8</v>
      </c>
      <c r="G5" s="6">
        <f>base11!O90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base11!E113</f>
        <v>10</v>
      </c>
      <c r="D6" s="6">
        <f>base11!L84</f>
        <v>12</v>
      </c>
      <c r="E6" s="6">
        <f>base11!M101</f>
        <v>8</v>
      </c>
      <c r="F6" s="6">
        <f>base11!N86</f>
        <v>12</v>
      </c>
      <c r="G6" s="6">
        <f>base11!O91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base11!E114</f>
        <v>2</v>
      </c>
      <c r="D7" s="6">
        <f>base11!L85</f>
        <v>6</v>
      </c>
      <c r="E7" s="6">
        <f>base11!M102</f>
        <v>9</v>
      </c>
      <c r="F7" s="6">
        <f>base11!N87</f>
        <v>5</v>
      </c>
      <c r="G7" s="6">
        <f>base11!O92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base11!E115</f>
        <v>5</v>
      </c>
      <c r="D8" s="6">
        <f>base11!L86</f>
        <v>6</v>
      </c>
      <c r="E8" s="6">
        <f>base11!M103</f>
        <v>9</v>
      </c>
      <c r="F8" s="6">
        <f>base11!N88</f>
        <v>4</v>
      </c>
      <c r="G8" s="6">
        <f>base11!O93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base11!E116</f>
        <v>1</v>
      </c>
      <c r="D9" s="6">
        <f>base11!L87</f>
        <v>10</v>
      </c>
      <c r="E9" s="6">
        <f>base11!M104</f>
        <v>14</v>
      </c>
      <c r="F9" s="6">
        <f>base11!N89</f>
        <v>13</v>
      </c>
      <c r="G9" s="6">
        <f>base11!O94</f>
        <v>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base11!E117</f>
        <v>11</v>
      </c>
      <c r="D10" s="6">
        <f>base11!L88</f>
        <v>12</v>
      </c>
      <c r="E10" s="6">
        <f>base11!M105</f>
        <v>7</v>
      </c>
      <c r="F10" s="6">
        <f>base11!N90</f>
        <v>14</v>
      </c>
      <c r="G10" s="6">
        <f>base11!O95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base11!E118</f>
        <v>3</v>
      </c>
      <c r="D11" s="6">
        <f>base11!L89</f>
        <v>12</v>
      </c>
      <c r="E11" s="6">
        <f>base11!M106</f>
        <v>4</v>
      </c>
      <c r="F11" s="6">
        <f>base11!N91</f>
        <v>8</v>
      </c>
      <c r="G11" s="6">
        <f>base11!O96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base11!E119</f>
        <v>5</v>
      </c>
      <c r="D12" s="6">
        <f>base11!L90</f>
        <v>5</v>
      </c>
      <c r="E12" s="6">
        <f>base11!M107</f>
        <v>6</v>
      </c>
      <c r="F12" s="6">
        <f>base11!N92</f>
        <v>9</v>
      </c>
      <c r="G12" s="6">
        <f>base11!O97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base11!E70</f>
        <v>2</v>
      </c>
      <c r="D13" s="6">
        <f>base11!L91</f>
        <v>9</v>
      </c>
      <c r="E13" s="6">
        <f>base11!M108</f>
        <v>6</v>
      </c>
      <c r="F13" s="6">
        <f>base11!N93</f>
        <v>14</v>
      </c>
      <c r="G13" s="6">
        <f>base11!O98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base11!E71</f>
        <v>8</v>
      </c>
      <c r="D14" s="6">
        <f>base11!L92</f>
        <v>2</v>
      </c>
      <c r="E14" s="6">
        <f>base11!M109</f>
        <v>12</v>
      </c>
      <c r="F14" s="6">
        <f>base11!N94</f>
        <v>3</v>
      </c>
      <c r="G14" s="6">
        <f>base11!O99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base11!E72</f>
        <v>5</v>
      </c>
      <c r="D15" s="6">
        <f>base11!L93</f>
        <v>13</v>
      </c>
      <c r="E15" s="6">
        <f>base11!M110</f>
        <v>5</v>
      </c>
      <c r="F15" s="6">
        <f>base11!N95</f>
        <v>6</v>
      </c>
      <c r="G15" s="6">
        <f>base11!O100</f>
        <v>13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base11!E73</f>
        <v>8</v>
      </c>
      <c r="D16" s="6">
        <f>base11!L94</f>
        <v>7</v>
      </c>
      <c r="E16" s="6">
        <f>base11!M111</f>
        <v>8</v>
      </c>
      <c r="F16" s="6">
        <f>base11!N96</f>
        <v>14</v>
      </c>
      <c r="G16" s="6">
        <f>base11!O101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base11!E74</f>
        <v>1</v>
      </c>
      <c r="D17" s="6">
        <f>base11!L95</f>
        <v>13</v>
      </c>
      <c r="E17" s="6">
        <f>base11!M112</f>
        <v>8</v>
      </c>
      <c r="F17" s="6">
        <f>base11!N97</f>
        <v>7</v>
      </c>
      <c r="G17" s="6">
        <f>base11!O102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base11!E75</f>
        <v>4</v>
      </c>
      <c r="D18" s="6">
        <f>base11!L96</f>
        <v>4</v>
      </c>
      <c r="E18" s="6">
        <f>base11!M113</f>
        <v>8</v>
      </c>
      <c r="F18" s="6">
        <f>base11!N98</f>
        <v>14</v>
      </c>
      <c r="G18" s="6">
        <f>base11!O103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base11!E76</f>
        <v>2</v>
      </c>
      <c r="D19" s="6">
        <f>base11!L97</f>
        <v>12</v>
      </c>
      <c r="E19" s="6">
        <f>base11!M114</f>
        <v>9</v>
      </c>
      <c r="F19" s="6">
        <f>base11!N99</f>
        <v>9</v>
      </c>
      <c r="G19" s="6">
        <f>base11!O104</f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base11!E77</f>
        <v>3</v>
      </c>
      <c r="D20" s="6">
        <f>base11!L98</f>
        <v>12</v>
      </c>
      <c r="E20" s="6">
        <f>base11!M115</f>
        <v>6</v>
      </c>
      <c r="F20" s="6">
        <f>base11!N100</f>
        <v>12</v>
      </c>
      <c r="G20" s="6">
        <f>base11!O105</f>
        <v>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base11!E78</f>
        <v>5</v>
      </c>
      <c r="D21" s="6">
        <f>base11!L99</f>
        <v>8</v>
      </c>
      <c r="E21" s="6">
        <f>base11!M116</f>
        <v>3</v>
      </c>
      <c r="F21" s="6">
        <f>base11!N101</f>
        <v>2</v>
      </c>
      <c r="G21" s="6">
        <f>base11!O106</f>
        <v>16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base11!E79</f>
        <v>5</v>
      </c>
      <c r="D22" s="6">
        <f>base11!L100</f>
        <v>8</v>
      </c>
      <c r="E22" s="6">
        <f>base11!M117</f>
        <v>16</v>
      </c>
      <c r="F22" s="6">
        <f>base11!N102</f>
        <v>12</v>
      </c>
      <c r="G22" s="6">
        <f>base11!O107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base11!E80</f>
        <v>3</v>
      </c>
      <c r="D23" s="6">
        <f>base11!L101</f>
        <v>10</v>
      </c>
      <c r="E23" s="6">
        <f>base11!M118</f>
        <v>6</v>
      </c>
      <c r="F23" s="6">
        <f>base11!N103</f>
        <v>8</v>
      </c>
      <c r="G23" s="6">
        <f>base11!O108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base11!E81</f>
        <v>10</v>
      </c>
      <c r="D24" s="6">
        <f>base11!L102</f>
        <v>14</v>
      </c>
      <c r="E24" s="6">
        <f>base11!M119</f>
        <v>4</v>
      </c>
      <c r="F24" s="6">
        <f>base11!N104</f>
        <v>12</v>
      </c>
      <c r="G24" s="6">
        <f>base11!O109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base11!E82</f>
        <v>5</v>
      </c>
      <c r="D25" s="6">
        <f>base11!L103</f>
        <v>14</v>
      </c>
      <c r="E25" s="6">
        <f>base11!M70</f>
        <v>13</v>
      </c>
      <c r="F25" s="6">
        <f>base11!N105</f>
        <v>3</v>
      </c>
      <c r="G25" s="6">
        <f>base11!O110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base11!E83</f>
        <v>10</v>
      </c>
      <c r="D26" s="6">
        <f>base11!L104</f>
        <v>2</v>
      </c>
      <c r="E26" s="6">
        <f>base11!M71</f>
        <v>12</v>
      </c>
      <c r="F26" s="6">
        <f>base11!N106</f>
        <v>6</v>
      </c>
      <c r="G26" s="6">
        <f>base11!O111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base11!E84</f>
        <v>11</v>
      </c>
      <c r="D27" s="6">
        <f>base11!L105</f>
        <v>9</v>
      </c>
      <c r="E27" s="6">
        <f>base11!M72</f>
        <v>1</v>
      </c>
      <c r="F27" s="6">
        <f>base11!N107</f>
        <v>16</v>
      </c>
      <c r="G27" s="6">
        <f>base11!O112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base11!E85</f>
        <v>5</v>
      </c>
      <c r="D28" s="6">
        <f>base11!L106</f>
        <v>7</v>
      </c>
      <c r="E28" s="6">
        <f>base11!M73</f>
        <v>7</v>
      </c>
      <c r="F28" s="6">
        <f>base11!N108</f>
        <v>12</v>
      </c>
      <c r="G28" s="6">
        <f>base11!O113</f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base11!E86</f>
        <v>10</v>
      </c>
      <c r="D29" s="6">
        <f>base11!L107</f>
        <v>4</v>
      </c>
      <c r="E29" s="6">
        <f>base11!M74</f>
        <v>15</v>
      </c>
      <c r="F29" s="6">
        <f>base11!N109</f>
        <v>13</v>
      </c>
      <c r="G29" s="6">
        <f>base11!O114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base11!E87</f>
        <v>11</v>
      </c>
      <c r="D30" s="6">
        <f>base11!L108</f>
        <v>9</v>
      </c>
      <c r="E30" s="6">
        <f>base11!M75</f>
        <v>9</v>
      </c>
      <c r="F30" s="6">
        <f>base11!N110</f>
        <v>6</v>
      </c>
      <c r="G30" s="6">
        <f>base11!O115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base11!E88</f>
        <v>2</v>
      </c>
      <c r="D31" s="6">
        <f>base11!L109</f>
        <v>6</v>
      </c>
      <c r="E31" s="6">
        <f>base11!M76</f>
        <v>9</v>
      </c>
      <c r="F31" s="6">
        <f>base11!N111</f>
        <v>5</v>
      </c>
      <c r="G31" s="6">
        <f>base11!O116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base11!E89</f>
        <v>1</v>
      </c>
      <c r="D32" s="6">
        <f>base11!L110</f>
        <v>9</v>
      </c>
      <c r="E32" s="6">
        <f>base11!M77</f>
        <v>12</v>
      </c>
      <c r="F32" s="6">
        <f>base11!N112</f>
        <v>1</v>
      </c>
      <c r="G32" s="6">
        <f>base11!O117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base11!E90</f>
        <v>2</v>
      </c>
      <c r="D33" s="6">
        <f>base11!L111</f>
        <v>4</v>
      </c>
      <c r="E33" s="6">
        <f>base11!M78</f>
        <v>12</v>
      </c>
      <c r="F33" s="6">
        <f>base11!N113</f>
        <v>13</v>
      </c>
      <c r="G33" s="6">
        <f>base11!O118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base11!E91</f>
        <v>11</v>
      </c>
      <c r="D34" s="6">
        <f>base11!L112</f>
        <v>4</v>
      </c>
      <c r="E34" s="6">
        <f>base11!M79</f>
        <v>2</v>
      </c>
      <c r="F34" s="6">
        <f>base11!N114</f>
        <v>14</v>
      </c>
      <c r="G34" s="6">
        <f>base11!O119</f>
        <v>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base11!E92</f>
        <v>10</v>
      </c>
      <c r="D35" s="6">
        <f>base11!L113</f>
        <v>4</v>
      </c>
      <c r="E35" s="6">
        <f>base11!M80</f>
        <v>9</v>
      </c>
      <c r="F35" s="6">
        <f>base11!N115</f>
        <v>9</v>
      </c>
      <c r="G35" s="6">
        <f>base11!O70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base11!E93</f>
        <v>11</v>
      </c>
      <c r="D36" s="6">
        <f>base11!L114</f>
        <v>6</v>
      </c>
      <c r="E36" s="6">
        <f>base11!M81</f>
        <v>9</v>
      </c>
      <c r="F36" s="6">
        <f>base11!N116</f>
        <v>6</v>
      </c>
      <c r="G36" s="6">
        <f>base11!O71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base11!E94</f>
        <v>11</v>
      </c>
      <c r="D37" s="6">
        <f>base11!L115</f>
        <v>4</v>
      </c>
      <c r="E37" s="6">
        <f>base11!M82</f>
        <v>7</v>
      </c>
      <c r="F37" s="6">
        <f>base11!N117</f>
        <v>6</v>
      </c>
      <c r="G37" s="6">
        <f>base11!O72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base11!E95</f>
        <v>8</v>
      </c>
      <c r="D38" s="6">
        <f>base11!L116</f>
        <v>5</v>
      </c>
      <c r="E38" s="6">
        <f>base11!M83</f>
        <v>2</v>
      </c>
      <c r="F38" s="6">
        <f>base11!N118</f>
        <v>4</v>
      </c>
      <c r="G38" s="6">
        <f>base11!O73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base11!E96</f>
        <v>3</v>
      </c>
      <c r="D39" s="6">
        <f>base11!L117</f>
        <v>8</v>
      </c>
      <c r="E39" s="6">
        <f>base11!M84</f>
        <v>8</v>
      </c>
      <c r="F39" s="6">
        <f>base11!N119</f>
        <v>12</v>
      </c>
      <c r="G39" s="6">
        <f>base11!O74</f>
        <v>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base11!E97</f>
        <v>5</v>
      </c>
      <c r="D40" s="6">
        <f>base11!L118</f>
        <v>16</v>
      </c>
      <c r="E40" s="6">
        <f>base11!M85</f>
        <v>9</v>
      </c>
      <c r="F40" s="6">
        <f>base11!N70</f>
        <v>15</v>
      </c>
      <c r="G40" s="6">
        <f>base11!O75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base11!E98</f>
        <v>10</v>
      </c>
      <c r="D41" s="6">
        <f>base11!L119</f>
        <v>6</v>
      </c>
      <c r="E41" s="6">
        <f>base11!M86</f>
        <v>16</v>
      </c>
      <c r="F41" s="6">
        <f>base11!N71</f>
        <v>14</v>
      </c>
      <c r="G41" s="6">
        <f>base11!O76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base11!E99</f>
        <v>7</v>
      </c>
      <c r="D42" s="6">
        <f>base11!L70</f>
        <v>12</v>
      </c>
      <c r="E42" s="6">
        <f>base11!M87</f>
        <v>14</v>
      </c>
      <c r="F42" s="6">
        <f>base11!N72</f>
        <v>13</v>
      </c>
      <c r="G42" s="6">
        <f>base11!O77</f>
        <v>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base11!E100</f>
        <v>2</v>
      </c>
      <c r="D43" s="6">
        <f>base11!L71</f>
        <v>7</v>
      </c>
      <c r="E43" s="6">
        <f>base11!M88</f>
        <v>13</v>
      </c>
      <c r="F43" s="6">
        <f>base11!N73</f>
        <v>13</v>
      </c>
      <c r="G43" s="6">
        <f>base11!O78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base11!E101</f>
        <v>9</v>
      </c>
      <c r="D44" s="6">
        <f>base11!L72</f>
        <v>2</v>
      </c>
      <c r="E44" s="6">
        <f>base11!M89</f>
        <v>9</v>
      </c>
      <c r="F44" s="6">
        <f>base11!N74</f>
        <v>14</v>
      </c>
      <c r="G44" s="6">
        <f>base11!O79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base11!E102</f>
        <v>2</v>
      </c>
      <c r="D45" s="6">
        <f>base11!L73</f>
        <v>12</v>
      </c>
      <c r="E45" s="6">
        <f>base11!M90</f>
        <v>7</v>
      </c>
      <c r="F45" s="6">
        <f>base11!N75</f>
        <v>12</v>
      </c>
      <c r="G45" s="6">
        <f>base11!O80</f>
        <v>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base11!E103</f>
        <v>5</v>
      </c>
      <c r="D46" s="6">
        <f>base11!L74</f>
        <v>7</v>
      </c>
      <c r="E46" s="6">
        <f>base11!M91</f>
        <v>12</v>
      </c>
      <c r="F46" s="6">
        <f>base11!N76</f>
        <v>13</v>
      </c>
      <c r="G46" s="6">
        <f>base11!O81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base11!E104</f>
        <v>1</v>
      </c>
      <c r="D47" s="6">
        <f>base11!L75</f>
        <v>13</v>
      </c>
      <c r="E47" s="6">
        <f>base11!M92</f>
        <v>14</v>
      </c>
      <c r="F47" s="6">
        <f>base11!N77</f>
        <v>6</v>
      </c>
      <c r="G47" s="6">
        <f>base11!O82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base11!E105</f>
        <v>5</v>
      </c>
      <c r="D48" s="6">
        <f>base11!L76</f>
        <v>6</v>
      </c>
      <c r="E48" s="6">
        <f>base11!M93</f>
        <v>7</v>
      </c>
      <c r="F48" s="6">
        <f>base11!N78</f>
        <v>6</v>
      </c>
      <c r="G48" s="6">
        <f>base11!O83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base11!E106</f>
        <v>11</v>
      </c>
      <c r="D49" s="6">
        <f>base11!L77</f>
        <v>8</v>
      </c>
      <c r="E49" s="6">
        <f>base11!M94</f>
        <v>10</v>
      </c>
      <c r="F49" s="6">
        <f>base11!N79</f>
        <v>13</v>
      </c>
      <c r="G49" s="6">
        <f>base11!O84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base11!E107</f>
        <v>11</v>
      </c>
      <c r="D50" s="6">
        <f>base11!L78</f>
        <v>4</v>
      </c>
      <c r="E50" s="6">
        <f>base11!M95</f>
        <v>7</v>
      </c>
      <c r="F50" s="6">
        <f>base11!N80</f>
        <v>12</v>
      </c>
      <c r="G50" s="6">
        <f>base11!O85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base11!E108</f>
        <v>11</v>
      </c>
      <c r="D51" s="6">
        <f>base11!L79</f>
        <v>7</v>
      </c>
      <c r="E51" s="6">
        <f>base11!M96</f>
        <v>12</v>
      </c>
      <c r="F51" s="6">
        <f>base11!N81</f>
        <v>6</v>
      </c>
      <c r="G51" s="6">
        <f>base11!O86</f>
        <v>15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base11!E96</f>
        <v>3</v>
      </c>
      <c r="D2" s="6">
        <f>base11!L83</f>
        <v>9</v>
      </c>
      <c r="E2" s="6">
        <f>base11!M100</f>
        <v>7</v>
      </c>
      <c r="F2" s="6">
        <f>base11!N98</f>
        <v>14</v>
      </c>
      <c r="G2" s="6">
        <f>base11!O103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base11!E97</f>
        <v>5</v>
      </c>
      <c r="D3" s="6">
        <f>base11!L84</f>
        <v>12</v>
      </c>
      <c r="E3" s="6">
        <f>base11!M101</f>
        <v>8</v>
      </c>
      <c r="F3" s="6">
        <f>base11!N99</f>
        <v>9</v>
      </c>
      <c r="G3" s="6">
        <f>base11!O104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base11!E98</f>
        <v>10</v>
      </c>
      <c r="D4" s="6">
        <f>base11!L85</f>
        <v>6</v>
      </c>
      <c r="E4" s="6">
        <f>base11!M102</f>
        <v>9</v>
      </c>
      <c r="F4" s="6">
        <f>base11!N100</f>
        <v>12</v>
      </c>
      <c r="G4" s="6">
        <f>base11!O105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base11!E99</f>
        <v>7</v>
      </c>
      <c r="D5" s="6">
        <f>base11!L86</f>
        <v>6</v>
      </c>
      <c r="E5" s="6">
        <f>base11!M103</f>
        <v>9</v>
      </c>
      <c r="F5" s="6">
        <f>base11!N101</f>
        <v>2</v>
      </c>
      <c r="G5" s="6">
        <f>base11!O106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base11!E100</f>
        <v>2</v>
      </c>
      <c r="D6" s="6">
        <f>base11!L87</f>
        <v>10</v>
      </c>
      <c r="E6" s="6">
        <f>base11!M104</f>
        <v>14</v>
      </c>
      <c r="F6" s="6">
        <f>base11!N102</f>
        <v>12</v>
      </c>
      <c r="G6" s="6">
        <f>base11!O107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base11!E101</f>
        <v>9</v>
      </c>
      <c r="D7" s="6">
        <f>base11!L88</f>
        <v>12</v>
      </c>
      <c r="E7" s="6">
        <f>base11!M105</f>
        <v>7</v>
      </c>
      <c r="F7" s="6">
        <f>base11!N103</f>
        <v>8</v>
      </c>
      <c r="G7" s="6">
        <f>base11!O108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base11!E102</f>
        <v>2</v>
      </c>
      <c r="D8" s="6">
        <f>base11!L89</f>
        <v>12</v>
      </c>
      <c r="E8" s="6">
        <f>base11!M106</f>
        <v>4</v>
      </c>
      <c r="F8" s="6">
        <f>base11!N104</f>
        <v>12</v>
      </c>
      <c r="G8" s="6">
        <f>base11!O109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base11!E103</f>
        <v>5</v>
      </c>
      <c r="D9" s="6">
        <f>base11!L90</f>
        <v>5</v>
      </c>
      <c r="E9" s="6">
        <f>base11!M107</f>
        <v>6</v>
      </c>
      <c r="F9" s="6">
        <f>base11!N105</f>
        <v>3</v>
      </c>
      <c r="G9" s="6">
        <f>base11!O110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base11!E104</f>
        <v>1</v>
      </c>
      <c r="D10" s="6">
        <f>base11!L91</f>
        <v>9</v>
      </c>
      <c r="E10" s="6">
        <f>base11!M108</f>
        <v>6</v>
      </c>
      <c r="F10" s="6">
        <f>base11!N106</f>
        <v>6</v>
      </c>
      <c r="G10" s="6">
        <f>base11!O111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base11!E105</f>
        <v>5</v>
      </c>
      <c r="D11" s="6">
        <f>base11!L92</f>
        <v>2</v>
      </c>
      <c r="E11" s="6">
        <f>base11!M109</f>
        <v>12</v>
      </c>
      <c r="F11" s="6">
        <f>base11!N107</f>
        <v>16</v>
      </c>
      <c r="G11" s="6">
        <f>base11!O112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base11!E106</f>
        <v>11</v>
      </c>
      <c r="D12" s="6">
        <f>base11!L93</f>
        <v>13</v>
      </c>
      <c r="E12" s="6">
        <f>base11!M110</f>
        <v>5</v>
      </c>
      <c r="F12" s="6">
        <f>base11!N108</f>
        <v>12</v>
      </c>
      <c r="G12" s="6">
        <f>base11!O113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base11!E107</f>
        <v>11</v>
      </c>
      <c r="D13" s="6">
        <f>base11!L94</f>
        <v>7</v>
      </c>
      <c r="E13" s="6">
        <f>base11!M111</f>
        <v>8</v>
      </c>
      <c r="F13" s="6">
        <f>base11!N109</f>
        <v>13</v>
      </c>
      <c r="G13" s="6">
        <f>base11!O114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base11!E108</f>
        <v>11</v>
      </c>
      <c r="D14" s="6">
        <f>base11!L95</f>
        <v>13</v>
      </c>
      <c r="E14" s="6">
        <f>base11!M112</f>
        <v>8</v>
      </c>
      <c r="F14" s="6">
        <f>base11!N110</f>
        <v>6</v>
      </c>
      <c r="G14" s="6">
        <f>base11!O115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base11!E109</f>
        <v>1</v>
      </c>
      <c r="D15" s="6">
        <f>base11!L96</f>
        <v>4</v>
      </c>
      <c r="E15" s="6">
        <f>base11!M113</f>
        <v>8</v>
      </c>
      <c r="F15" s="6">
        <f>base11!N111</f>
        <v>5</v>
      </c>
      <c r="G15" s="6">
        <f>base11!O116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base11!E110</f>
        <v>2</v>
      </c>
      <c r="D16" s="6">
        <f>base11!L97</f>
        <v>12</v>
      </c>
      <c r="E16" s="6">
        <f>base11!M114</f>
        <v>9</v>
      </c>
      <c r="F16" s="6">
        <f>base11!N112</f>
        <v>1</v>
      </c>
      <c r="G16" s="6">
        <f>base11!O117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base11!E111</f>
        <v>2</v>
      </c>
      <c r="D17" s="6">
        <f>base11!L98</f>
        <v>12</v>
      </c>
      <c r="E17" s="6">
        <f>base11!M115</f>
        <v>6</v>
      </c>
      <c r="F17" s="6">
        <f>base11!N113</f>
        <v>13</v>
      </c>
      <c r="G17" s="6">
        <f>base11!O118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base11!E112</f>
        <v>5</v>
      </c>
      <c r="D18" s="6">
        <f>base11!L99</f>
        <v>8</v>
      </c>
      <c r="E18" s="6">
        <f>base11!M116</f>
        <v>3</v>
      </c>
      <c r="F18" s="6">
        <f>base11!N114</f>
        <v>14</v>
      </c>
      <c r="G18" s="6">
        <f>base11!O119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base11!E113</f>
        <v>10</v>
      </c>
      <c r="D19" s="6">
        <f>base11!L100</f>
        <v>8</v>
      </c>
      <c r="E19" s="6">
        <f>base11!M117</f>
        <v>16</v>
      </c>
      <c r="F19" s="6">
        <f>base11!N115</f>
        <v>9</v>
      </c>
      <c r="G19" s="6">
        <f>base11!O70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base11!E114</f>
        <v>2</v>
      </c>
      <c r="D20" s="6">
        <f>base11!L101</f>
        <v>10</v>
      </c>
      <c r="E20" s="6">
        <f>base11!M118</f>
        <v>6</v>
      </c>
      <c r="F20" s="6">
        <f>base11!N116</f>
        <v>6</v>
      </c>
      <c r="G20" s="6">
        <f>base11!O71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base11!E115</f>
        <v>5</v>
      </c>
      <c r="D21" s="6">
        <f>base11!L102</f>
        <v>14</v>
      </c>
      <c r="E21" s="6">
        <f>base11!M119</f>
        <v>4</v>
      </c>
      <c r="F21" s="6">
        <f>base11!N117</f>
        <v>6</v>
      </c>
      <c r="G21" s="6">
        <f>base11!O72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base11!E116</f>
        <v>1</v>
      </c>
      <c r="D22" s="6">
        <f>base11!L103</f>
        <v>14</v>
      </c>
      <c r="E22" s="6">
        <f>base11!M70</f>
        <v>13</v>
      </c>
      <c r="F22" s="6">
        <f>base11!N118</f>
        <v>4</v>
      </c>
      <c r="G22" s="6">
        <f>base11!O73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base11!E117</f>
        <v>11</v>
      </c>
      <c r="D23" s="6">
        <f>base11!L104</f>
        <v>2</v>
      </c>
      <c r="E23" s="6">
        <f>base11!M71</f>
        <v>12</v>
      </c>
      <c r="F23" s="6">
        <f>base11!N119</f>
        <v>12</v>
      </c>
      <c r="G23" s="6">
        <f>base11!O74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base11!E118</f>
        <v>3</v>
      </c>
      <c r="D24" s="6">
        <f>base11!L105</f>
        <v>9</v>
      </c>
      <c r="E24" s="6">
        <f>base11!M72</f>
        <v>1</v>
      </c>
      <c r="F24" s="6">
        <f>base11!N70</f>
        <v>15</v>
      </c>
      <c r="G24" s="6">
        <f>base11!O75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base11!E119</f>
        <v>5</v>
      </c>
      <c r="D25" s="6">
        <f>base11!L106</f>
        <v>7</v>
      </c>
      <c r="E25" s="6">
        <f>base11!M73</f>
        <v>7</v>
      </c>
      <c r="F25" s="6">
        <f>base11!N71</f>
        <v>14</v>
      </c>
      <c r="G25" s="6">
        <f>base11!O76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base11!E70</f>
        <v>2</v>
      </c>
      <c r="D26" s="6">
        <f>base11!L107</f>
        <v>4</v>
      </c>
      <c r="E26" s="6">
        <f>base11!M74</f>
        <v>15</v>
      </c>
      <c r="F26" s="6">
        <f>base11!N72</f>
        <v>13</v>
      </c>
      <c r="G26" s="6">
        <f>base11!O77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base11!E71</f>
        <v>8</v>
      </c>
      <c r="D27" s="6">
        <f>base11!L108</f>
        <v>9</v>
      </c>
      <c r="E27" s="6">
        <f>base11!M75</f>
        <v>9</v>
      </c>
      <c r="F27" s="6">
        <f>base11!N73</f>
        <v>13</v>
      </c>
      <c r="G27" s="6">
        <f>base11!O78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base11!E72</f>
        <v>5</v>
      </c>
      <c r="D28" s="6">
        <f>base11!L109</f>
        <v>6</v>
      </c>
      <c r="E28" s="6">
        <f>base11!M76</f>
        <v>9</v>
      </c>
      <c r="F28" s="6">
        <f>base11!N74</f>
        <v>14</v>
      </c>
      <c r="G28" s="6">
        <f>base11!O79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base11!E73</f>
        <v>8</v>
      </c>
      <c r="D29" s="6">
        <f>base11!L110</f>
        <v>9</v>
      </c>
      <c r="E29" s="6">
        <f>base11!M77</f>
        <v>12</v>
      </c>
      <c r="F29" s="6">
        <f>base11!N75</f>
        <v>12</v>
      </c>
      <c r="G29" s="6">
        <f>base11!O80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base11!E74</f>
        <v>1</v>
      </c>
      <c r="D30" s="6">
        <f>base11!L111</f>
        <v>4</v>
      </c>
      <c r="E30" s="6">
        <f>base11!M78</f>
        <v>12</v>
      </c>
      <c r="F30" s="6">
        <f>base11!N76</f>
        <v>13</v>
      </c>
      <c r="G30" s="6">
        <f>base11!O81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base11!E75</f>
        <v>4</v>
      </c>
      <c r="D31" s="6">
        <f>base11!L112</f>
        <v>4</v>
      </c>
      <c r="E31" s="6">
        <f>base11!M79</f>
        <v>2</v>
      </c>
      <c r="F31" s="6">
        <f>base11!N77</f>
        <v>6</v>
      </c>
      <c r="G31" s="6">
        <f>base11!O82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base11!E76</f>
        <v>2</v>
      </c>
      <c r="D32" s="6">
        <f>base11!L113</f>
        <v>4</v>
      </c>
      <c r="E32" s="6">
        <f>base11!M80</f>
        <v>9</v>
      </c>
      <c r="F32" s="6">
        <f>base11!N78</f>
        <v>6</v>
      </c>
      <c r="G32" s="6">
        <f>base11!O83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base11!E77</f>
        <v>3</v>
      </c>
      <c r="D33" s="6">
        <f>base11!L114</f>
        <v>6</v>
      </c>
      <c r="E33" s="6">
        <f>base11!M81</f>
        <v>9</v>
      </c>
      <c r="F33" s="6">
        <f>base11!N79</f>
        <v>13</v>
      </c>
      <c r="G33" s="6">
        <f>base11!O84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base11!E78</f>
        <v>5</v>
      </c>
      <c r="D34" s="6">
        <f>base11!L115</f>
        <v>4</v>
      </c>
      <c r="E34" s="6">
        <f>base11!M82</f>
        <v>7</v>
      </c>
      <c r="F34" s="6">
        <f>base11!N80</f>
        <v>12</v>
      </c>
      <c r="G34" s="6">
        <f>base11!O85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base11!E79</f>
        <v>5</v>
      </c>
      <c r="D35" s="6">
        <f>base11!L116</f>
        <v>5</v>
      </c>
      <c r="E35" s="6">
        <f>base11!M83</f>
        <v>2</v>
      </c>
      <c r="F35" s="6">
        <f>base11!N81</f>
        <v>6</v>
      </c>
      <c r="G35" s="6">
        <f>base11!O86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base11!E80</f>
        <v>3</v>
      </c>
      <c r="D36" s="6">
        <f>base11!L117</f>
        <v>8</v>
      </c>
      <c r="E36" s="6">
        <f>base11!M84</f>
        <v>8</v>
      </c>
      <c r="F36" s="6">
        <f>base11!N82</f>
        <v>1</v>
      </c>
      <c r="G36" s="6">
        <f>base11!O87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base11!E81</f>
        <v>10</v>
      </c>
      <c r="D37" s="6">
        <f>base11!L118</f>
        <v>16</v>
      </c>
      <c r="E37" s="6">
        <f>base11!M85</f>
        <v>9</v>
      </c>
      <c r="F37" s="6">
        <f>base11!N83</f>
        <v>14</v>
      </c>
      <c r="G37" s="6">
        <f>base11!O88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base11!E82</f>
        <v>5</v>
      </c>
      <c r="D38" s="6">
        <f>base11!L119</f>
        <v>6</v>
      </c>
      <c r="E38" s="6">
        <f>base11!M86</f>
        <v>16</v>
      </c>
      <c r="F38" s="6">
        <f>base11!N84</f>
        <v>13</v>
      </c>
      <c r="G38" s="6">
        <f>base11!O89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base11!E83</f>
        <v>10</v>
      </c>
      <c r="D39" s="6">
        <f>base11!L70</f>
        <v>12</v>
      </c>
      <c r="E39" s="6">
        <f>base11!M87</f>
        <v>14</v>
      </c>
      <c r="F39" s="6">
        <f>base11!N85</f>
        <v>8</v>
      </c>
      <c r="G39" s="6">
        <f>base11!O90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base11!E84</f>
        <v>11</v>
      </c>
      <c r="D40" s="6">
        <f>base11!L71</f>
        <v>7</v>
      </c>
      <c r="E40" s="6">
        <f>base11!M88</f>
        <v>13</v>
      </c>
      <c r="F40" s="6">
        <f>base11!N86</f>
        <v>12</v>
      </c>
      <c r="G40" s="6">
        <f>base11!O91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base11!E85</f>
        <v>5</v>
      </c>
      <c r="D41" s="6">
        <f>base11!L72</f>
        <v>2</v>
      </c>
      <c r="E41" s="6">
        <f>base11!M89</f>
        <v>9</v>
      </c>
      <c r="F41" s="6">
        <f>base11!N87</f>
        <v>5</v>
      </c>
      <c r="G41" s="6">
        <f>base11!O92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base11!E86</f>
        <v>10</v>
      </c>
      <c r="D42" s="6">
        <f>base11!L73</f>
        <v>12</v>
      </c>
      <c r="E42" s="6">
        <f>base11!M90</f>
        <v>7</v>
      </c>
      <c r="F42" s="6">
        <f>base11!N88</f>
        <v>4</v>
      </c>
      <c r="G42" s="6">
        <f>base11!O93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base11!E87</f>
        <v>11</v>
      </c>
      <c r="D43" s="6">
        <f>base11!L74</f>
        <v>7</v>
      </c>
      <c r="E43" s="6">
        <f>base11!M91</f>
        <v>12</v>
      </c>
      <c r="F43" s="6">
        <f>base11!N89</f>
        <v>13</v>
      </c>
      <c r="G43" s="6">
        <f>base11!O94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base11!E88</f>
        <v>2</v>
      </c>
      <c r="D44" s="6">
        <f>base11!L75</f>
        <v>13</v>
      </c>
      <c r="E44" s="6">
        <f>base11!M92</f>
        <v>14</v>
      </c>
      <c r="F44" s="6">
        <f>base11!N90</f>
        <v>14</v>
      </c>
      <c r="G44" s="6">
        <f>base11!O95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base11!E89</f>
        <v>1</v>
      </c>
      <c r="D45" s="6">
        <f>base11!L76</f>
        <v>6</v>
      </c>
      <c r="E45" s="6">
        <f>base11!M93</f>
        <v>7</v>
      </c>
      <c r="F45" s="6">
        <f>base11!N91</f>
        <v>8</v>
      </c>
      <c r="G45" s="6">
        <f>base11!O96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base11!E90</f>
        <v>2</v>
      </c>
      <c r="D46" s="6">
        <f>base11!L77</f>
        <v>8</v>
      </c>
      <c r="E46" s="6">
        <f>base11!M94</f>
        <v>10</v>
      </c>
      <c r="F46" s="6">
        <f>base11!N92</f>
        <v>9</v>
      </c>
      <c r="G46" s="6">
        <f>base11!O97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base11!E91</f>
        <v>11</v>
      </c>
      <c r="D47" s="6">
        <f>base11!L78</f>
        <v>4</v>
      </c>
      <c r="E47" s="6">
        <f>base11!M95</f>
        <v>7</v>
      </c>
      <c r="F47" s="6">
        <f>base11!N93</f>
        <v>14</v>
      </c>
      <c r="G47" s="6">
        <f>base11!O98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base11!E92</f>
        <v>10</v>
      </c>
      <c r="D48" s="6">
        <f>base11!L79</f>
        <v>7</v>
      </c>
      <c r="E48" s="6">
        <f>base11!M96</f>
        <v>12</v>
      </c>
      <c r="F48" s="6">
        <f>base11!N94</f>
        <v>3</v>
      </c>
      <c r="G48" s="6">
        <f>base11!O99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base11!E93</f>
        <v>11</v>
      </c>
      <c r="D49" s="6">
        <f>base11!L80</f>
        <v>13</v>
      </c>
      <c r="E49" s="6">
        <f>base11!M97</f>
        <v>6</v>
      </c>
      <c r="F49" s="6">
        <f>base11!N95</f>
        <v>6</v>
      </c>
      <c r="G49" s="6">
        <f>base11!O100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base11!E94</f>
        <v>11</v>
      </c>
      <c r="D50" s="6">
        <f>base11!L81</f>
        <v>2</v>
      </c>
      <c r="E50" s="6">
        <f>base11!M98</f>
        <v>6</v>
      </c>
      <c r="F50" s="6">
        <f>base11!N96</f>
        <v>14</v>
      </c>
      <c r="G50" s="6">
        <f>base11!O101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base11!E95</f>
        <v>8</v>
      </c>
      <c r="D51" s="6">
        <f>base11!L82</f>
        <v>14</v>
      </c>
      <c r="E51" s="6">
        <f>base11!M99</f>
        <v>12</v>
      </c>
      <c r="F51" s="6">
        <f>base11!N97</f>
        <v>7</v>
      </c>
      <c r="G51" s="6">
        <f>base11!O102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base11!D97</f>
        <v>11</v>
      </c>
      <c r="C2" s="6">
        <f>base11!E86</f>
        <v>10</v>
      </c>
      <c r="D2" s="6">
        <f>base11!L73</f>
        <v>12</v>
      </c>
      <c r="E2" s="6">
        <f>base11!M90</f>
        <v>7</v>
      </c>
      <c r="F2" s="6">
        <f>base11!N75</f>
        <v>12</v>
      </c>
      <c r="G2" s="6">
        <f>base11!O103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base11!D98</f>
        <v>1</v>
      </c>
      <c r="C3" s="6">
        <f>base11!E87</f>
        <v>11</v>
      </c>
      <c r="D3" s="6">
        <f>base11!L74</f>
        <v>7</v>
      </c>
      <c r="E3" s="6">
        <f>base11!M91</f>
        <v>12</v>
      </c>
      <c r="F3" s="6">
        <f>base11!N76</f>
        <v>13</v>
      </c>
      <c r="G3" s="6">
        <f>base11!O104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base11!D99</f>
        <v>2</v>
      </c>
      <c r="C4" s="6">
        <f>base11!E88</f>
        <v>2</v>
      </c>
      <c r="D4" s="6">
        <f>base11!L75</f>
        <v>13</v>
      </c>
      <c r="E4" s="6">
        <f>base11!M92</f>
        <v>14</v>
      </c>
      <c r="F4" s="6">
        <f>base11!N77</f>
        <v>6</v>
      </c>
      <c r="G4" s="6">
        <f>base11!O105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base11!D100</f>
        <v>3</v>
      </c>
      <c r="C5" s="6">
        <f>base11!E89</f>
        <v>1</v>
      </c>
      <c r="D5" s="6">
        <f>base11!L76</f>
        <v>6</v>
      </c>
      <c r="E5" s="6">
        <f>base11!M93</f>
        <v>7</v>
      </c>
      <c r="F5" s="6">
        <f>base11!N78</f>
        <v>6</v>
      </c>
      <c r="G5" s="6">
        <f>base11!O106</f>
        <v>16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base11!D101</f>
        <v>5</v>
      </c>
      <c r="C6" s="6">
        <f>base11!E90</f>
        <v>2</v>
      </c>
      <c r="D6" s="6">
        <f>base11!L77</f>
        <v>8</v>
      </c>
      <c r="E6" s="6">
        <f>base11!M94</f>
        <v>10</v>
      </c>
      <c r="F6" s="6">
        <f>base11!N79</f>
        <v>13</v>
      </c>
      <c r="G6" s="6">
        <f>base11!O107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base11!D102</f>
        <v>3</v>
      </c>
      <c r="C7" s="6">
        <f>base11!E91</f>
        <v>11</v>
      </c>
      <c r="D7" s="6">
        <f>base11!L78</f>
        <v>4</v>
      </c>
      <c r="E7" s="6">
        <f>base11!M95</f>
        <v>7</v>
      </c>
      <c r="F7" s="6">
        <f>base11!N80</f>
        <v>12</v>
      </c>
      <c r="G7" s="6">
        <f>base11!O108</f>
        <v>13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base11!D103</f>
        <v>2</v>
      </c>
      <c r="C8" s="6">
        <f>base11!E92</f>
        <v>10</v>
      </c>
      <c r="D8" s="6">
        <f>base11!L79</f>
        <v>7</v>
      </c>
      <c r="E8" s="6">
        <f>base11!M96</f>
        <v>12</v>
      </c>
      <c r="F8" s="6">
        <f>base11!N81</f>
        <v>6</v>
      </c>
      <c r="G8" s="6">
        <f>base11!O109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base11!D104</f>
        <v>9</v>
      </c>
      <c r="C9" s="6">
        <f>base11!E93</f>
        <v>11</v>
      </c>
      <c r="D9" s="6">
        <f>base11!L80</f>
        <v>13</v>
      </c>
      <c r="E9" s="6">
        <f>base11!M97</f>
        <v>6</v>
      </c>
      <c r="F9" s="6">
        <f>base11!N82</f>
        <v>1</v>
      </c>
      <c r="G9" s="6">
        <f>base11!O110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base11!D105</f>
        <v>13</v>
      </c>
      <c r="C10" s="6">
        <f>base11!E94</f>
        <v>11</v>
      </c>
      <c r="D10" s="6">
        <f>base11!L81</f>
        <v>2</v>
      </c>
      <c r="E10" s="6">
        <f>base11!M98</f>
        <v>6</v>
      </c>
      <c r="F10" s="6">
        <f>base11!N83</f>
        <v>14</v>
      </c>
      <c r="G10" s="6">
        <f>base11!O111</f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base11!D106</f>
        <v>1</v>
      </c>
      <c r="C11" s="6">
        <f>base11!E95</f>
        <v>8</v>
      </c>
      <c r="D11" s="6">
        <f>base11!L82</f>
        <v>14</v>
      </c>
      <c r="E11" s="6">
        <f>base11!M99</f>
        <v>12</v>
      </c>
      <c r="F11" s="6">
        <f>base11!N84</f>
        <v>13</v>
      </c>
      <c r="G11" s="6">
        <f>base11!O112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base11!D107</f>
        <v>5</v>
      </c>
      <c r="C12" s="6">
        <f>base11!E96</f>
        <v>3</v>
      </c>
      <c r="D12" s="6">
        <f>base11!L83</f>
        <v>9</v>
      </c>
      <c r="E12" s="6">
        <f>base11!M100</f>
        <v>7</v>
      </c>
      <c r="F12" s="6">
        <f>base11!N85</f>
        <v>8</v>
      </c>
      <c r="G12" s="6">
        <f>base11!O113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base11!D108</f>
        <v>14</v>
      </c>
      <c r="C13" s="6">
        <f>base11!E97</f>
        <v>5</v>
      </c>
      <c r="D13" s="6">
        <f>base11!L84</f>
        <v>12</v>
      </c>
      <c r="E13" s="6">
        <f>base11!M101</f>
        <v>8</v>
      </c>
      <c r="F13" s="6">
        <f>base11!N86</f>
        <v>12</v>
      </c>
      <c r="G13" s="6">
        <f>base11!O114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base11!D109</f>
        <v>11</v>
      </c>
      <c r="C14" s="6">
        <f>base11!E98</f>
        <v>10</v>
      </c>
      <c r="D14" s="6">
        <f>base11!L85</f>
        <v>6</v>
      </c>
      <c r="E14" s="6">
        <f>base11!M102</f>
        <v>9</v>
      </c>
      <c r="F14" s="6">
        <f>base11!N87</f>
        <v>5</v>
      </c>
      <c r="G14" s="6">
        <f>base11!O115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base11!D110</f>
        <v>3</v>
      </c>
      <c r="C15" s="6">
        <f>base11!E99</f>
        <v>7</v>
      </c>
      <c r="D15" s="6">
        <f>base11!L86</f>
        <v>6</v>
      </c>
      <c r="E15" s="6">
        <f>base11!M103</f>
        <v>9</v>
      </c>
      <c r="F15" s="6">
        <f>base11!N88</f>
        <v>4</v>
      </c>
      <c r="G15" s="6">
        <f>base11!O116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base11!D111</f>
        <v>3</v>
      </c>
      <c r="C16" s="6">
        <f>base11!E100</f>
        <v>2</v>
      </c>
      <c r="D16" s="6">
        <f>base11!L87</f>
        <v>10</v>
      </c>
      <c r="E16" s="6">
        <f>base11!M104</f>
        <v>14</v>
      </c>
      <c r="F16" s="6">
        <f>base11!N89</f>
        <v>13</v>
      </c>
      <c r="G16" s="6">
        <f>base11!O117</f>
        <v>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base11!D112</f>
        <v>12</v>
      </c>
      <c r="C17" s="6">
        <f>base11!E101</f>
        <v>9</v>
      </c>
      <c r="D17" s="6">
        <f>base11!L88</f>
        <v>12</v>
      </c>
      <c r="E17" s="6">
        <f>base11!M105</f>
        <v>7</v>
      </c>
      <c r="F17" s="6">
        <f>base11!N90</f>
        <v>14</v>
      </c>
      <c r="G17" s="6">
        <f>base11!O118</f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base11!D113</f>
        <v>3</v>
      </c>
      <c r="C18" s="6">
        <f>base11!E102</f>
        <v>2</v>
      </c>
      <c r="D18" s="6">
        <f>base11!L89</f>
        <v>12</v>
      </c>
      <c r="E18" s="6">
        <f>base11!M106</f>
        <v>4</v>
      </c>
      <c r="F18" s="6">
        <f>base11!N91</f>
        <v>8</v>
      </c>
      <c r="G18" s="6">
        <f>base11!O119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base11!D114</f>
        <v>11</v>
      </c>
      <c r="C19" s="6">
        <f>base11!E103</f>
        <v>5</v>
      </c>
      <c r="D19" s="6">
        <f>base11!L90</f>
        <v>5</v>
      </c>
      <c r="E19" s="6">
        <f>base11!M107</f>
        <v>6</v>
      </c>
      <c r="F19" s="6">
        <f>base11!N92</f>
        <v>9</v>
      </c>
      <c r="G19" s="6">
        <f>base11!O70</f>
        <v>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base11!D115</f>
        <v>2</v>
      </c>
      <c r="C20" s="6">
        <f>base11!E104</f>
        <v>1</v>
      </c>
      <c r="D20" s="6">
        <f>base11!L91</f>
        <v>9</v>
      </c>
      <c r="E20" s="6">
        <f>base11!M108</f>
        <v>6</v>
      </c>
      <c r="F20" s="6">
        <f>base11!N93</f>
        <v>14</v>
      </c>
      <c r="G20" s="6">
        <f>base11!O71</f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base11!D116</f>
        <v>7</v>
      </c>
      <c r="C21" s="6">
        <f>base11!E105</f>
        <v>5</v>
      </c>
      <c r="D21" s="6">
        <f>base11!L92</f>
        <v>2</v>
      </c>
      <c r="E21" s="6">
        <f>base11!M109</f>
        <v>12</v>
      </c>
      <c r="F21" s="6">
        <f>base11!N94</f>
        <v>3</v>
      </c>
      <c r="G21" s="6">
        <f>base11!O72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base11!D117</f>
        <v>2</v>
      </c>
      <c r="C22" s="6">
        <f>base11!E106</f>
        <v>11</v>
      </c>
      <c r="D22" s="6">
        <f>base11!L93</f>
        <v>13</v>
      </c>
      <c r="E22" s="6">
        <f>base11!M110</f>
        <v>5</v>
      </c>
      <c r="F22" s="6">
        <f>base11!N95</f>
        <v>6</v>
      </c>
      <c r="G22" s="6">
        <f>base11!O73</f>
        <v>14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base11!D118</f>
        <v>1</v>
      </c>
      <c r="C23" s="6">
        <f>base11!E107</f>
        <v>11</v>
      </c>
      <c r="D23" s="6">
        <f>base11!L94</f>
        <v>7</v>
      </c>
      <c r="E23" s="6">
        <f>base11!M111</f>
        <v>8</v>
      </c>
      <c r="F23" s="6">
        <f>base11!N96</f>
        <v>14</v>
      </c>
      <c r="G23" s="6">
        <f>base11!O74</f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base11!D119</f>
        <v>3</v>
      </c>
      <c r="C24" s="6">
        <f>base11!E108</f>
        <v>11</v>
      </c>
      <c r="D24" s="6">
        <f>base11!L95</f>
        <v>13</v>
      </c>
      <c r="E24" s="6">
        <f>base11!M112</f>
        <v>8</v>
      </c>
      <c r="F24" s="6">
        <f>base11!N97</f>
        <v>7</v>
      </c>
      <c r="G24" s="6">
        <f>base11!O75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base11!D70</f>
        <v>4</v>
      </c>
      <c r="C25" s="6">
        <f>base11!E109</f>
        <v>1</v>
      </c>
      <c r="D25" s="6">
        <f>base11!L96</f>
        <v>4</v>
      </c>
      <c r="E25" s="6">
        <f>base11!M113</f>
        <v>8</v>
      </c>
      <c r="F25" s="6">
        <f>base11!N98</f>
        <v>14</v>
      </c>
      <c r="G25" s="6">
        <f>base11!O76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base11!D71</f>
        <v>4</v>
      </c>
      <c r="C26" s="6">
        <f>base11!E110</f>
        <v>2</v>
      </c>
      <c r="D26" s="6">
        <f>base11!L97</f>
        <v>12</v>
      </c>
      <c r="E26" s="6">
        <f>base11!M114</f>
        <v>9</v>
      </c>
      <c r="F26" s="6">
        <f>base11!N99</f>
        <v>9</v>
      </c>
      <c r="G26" s="6">
        <f>base11!O77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base11!D72</f>
        <v>4</v>
      </c>
      <c r="C27" s="6">
        <f>base11!E111</f>
        <v>2</v>
      </c>
      <c r="D27" s="6">
        <f>base11!L98</f>
        <v>12</v>
      </c>
      <c r="E27" s="6">
        <f>base11!M115</f>
        <v>6</v>
      </c>
      <c r="F27" s="6">
        <f>base11!N100</f>
        <v>12</v>
      </c>
      <c r="G27" s="6">
        <f>base11!O78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base11!D73</f>
        <v>2</v>
      </c>
      <c r="C28" s="6">
        <f>base11!E112</f>
        <v>5</v>
      </c>
      <c r="D28" s="6">
        <f>base11!L99</f>
        <v>8</v>
      </c>
      <c r="E28" s="6">
        <f>base11!M116</f>
        <v>3</v>
      </c>
      <c r="F28" s="6">
        <f>base11!N101</f>
        <v>2</v>
      </c>
      <c r="G28" s="6">
        <f>base11!O79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base11!D74</f>
        <v>3</v>
      </c>
      <c r="C29" s="6">
        <f>base11!E113</f>
        <v>10</v>
      </c>
      <c r="D29" s="6">
        <f>base11!L100</f>
        <v>8</v>
      </c>
      <c r="E29" s="6">
        <f>base11!M117</f>
        <v>16</v>
      </c>
      <c r="F29" s="6">
        <f>base11!N102</f>
        <v>12</v>
      </c>
      <c r="G29" s="6">
        <f>base11!O80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base11!D75</f>
        <v>1</v>
      </c>
      <c r="C30" s="6">
        <f>base11!E114</f>
        <v>2</v>
      </c>
      <c r="D30" s="6">
        <f>base11!L101</f>
        <v>10</v>
      </c>
      <c r="E30" s="6">
        <f>base11!M118</f>
        <v>6</v>
      </c>
      <c r="F30" s="6">
        <f>base11!N103</f>
        <v>8</v>
      </c>
      <c r="G30" s="6">
        <f>base11!O81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base11!D76</f>
        <v>3</v>
      </c>
      <c r="C31" s="6">
        <f>base11!E115</f>
        <v>5</v>
      </c>
      <c r="D31" s="6">
        <f>base11!L102</f>
        <v>14</v>
      </c>
      <c r="E31" s="6">
        <f>base11!M119</f>
        <v>4</v>
      </c>
      <c r="F31" s="6">
        <f>base11!N104</f>
        <v>12</v>
      </c>
      <c r="G31" s="6">
        <f>base11!O82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base11!D77</f>
        <v>1</v>
      </c>
      <c r="C32" s="6">
        <f>base11!E116</f>
        <v>1</v>
      </c>
      <c r="D32" s="6">
        <f>base11!L103</f>
        <v>14</v>
      </c>
      <c r="E32" s="6">
        <f>base11!M70</f>
        <v>13</v>
      </c>
      <c r="F32" s="6">
        <f>base11!N105</f>
        <v>3</v>
      </c>
      <c r="G32" s="6">
        <f>base11!O83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base11!D78</f>
        <v>3</v>
      </c>
      <c r="C33" s="6">
        <f>base11!E117</f>
        <v>11</v>
      </c>
      <c r="D33" s="6">
        <f>base11!L104</f>
        <v>2</v>
      </c>
      <c r="E33" s="6">
        <f>base11!M71</f>
        <v>12</v>
      </c>
      <c r="F33" s="6">
        <f>base11!N106</f>
        <v>6</v>
      </c>
      <c r="G33" s="6">
        <f>base11!O84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base11!D79</f>
        <v>1</v>
      </c>
      <c r="C34" s="6">
        <f>base11!E118</f>
        <v>3</v>
      </c>
      <c r="D34" s="6">
        <f>base11!L105</f>
        <v>9</v>
      </c>
      <c r="E34" s="6">
        <f>base11!M72</f>
        <v>1</v>
      </c>
      <c r="F34" s="6">
        <f>base11!N107</f>
        <v>16</v>
      </c>
      <c r="G34" s="6">
        <f>base11!O85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base11!D80</f>
        <v>1</v>
      </c>
      <c r="C35" s="6">
        <f>base11!E119</f>
        <v>5</v>
      </c>
      <c r="D35" s="6">
        <f>base11!L106</f>
        <v>7</v>
      </c>
      <c r="E35" s="6">
        <f>base11!M73</f>
        <v>7</v>
      </c>
      <c r="F35" s="6">
        <f>base11!N108</f>
        <v>12</v>
      </c>
      <c r="G35" s="6">
        <f>base11!O86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base11!D81</f>
        <v>11</v>
      </c>
      <c r="C36" s="6">
        <f>base11!E70</f>
        <v>2</v>
      </c>
      <c r="D36" s="6">
        <f>base11!L107</f>
        <v>4</v>
      </c>
      <c r="E36" s="6">
        <f>base11!M74</f>
        <v>15</v>
      </c>
      <c r="F36" s="6">
        <f>base11!N109</f>
        <v>13</v>
      </c>
      <c r="G36" s="6">
        <f>base11!O87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base11!D82</f>
        <v>10</v>
      </c>
      <c r="C37" s="6">
        <f>base11!E71</f>
        <v>8</v>
      </c>
      <c r="D37" s="6">
        <f>base11!L108</f>
        <v>9</v>
      </c>
      <c r="E37" s="6">
        <f>base11!M75</f>
        <v>9</v>
      </c>
      <c r="F37" s="6">
        <f>base11!N110</f>
        <v>6</v>
      </c>
      <c r="G37" s="6">
        <f>base11!O88</f>
        <v>6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base11!D83</f>
        <v>13</v>
      </c>
      <c r="C38" s="6">
        <f>base11!E72</f>
        <v>5</v>
      </c>
      <c r="D38" s="6">
        <f>base11!L109</f>
        <v>6</v>
      </c>
      <c r="E38" s="6">
        <f>base11!M76</f>
        <v>9</v>
      </c>
      <c r="F38" s="6">
        <f>base11!N111</f>
        <v>5</v>
      </c>
      <c r="G38" s="6">
        <f>base11!O89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base11!D84</f>
        <v>3</v>
      </c>
      <c r="C39" s="6">
        <f>base11!E73</f>
        <v>8</v>
      </c>
      <c r="D39" s="6">
        <f>base11!L110</f>
        <v>9</v>
      </c>
      <c r="E39" s="6">
        <f>base11!M77</f>
        <v>12</v>
      </c>
      <c r="F39" s="6">
        <f>base11!N112</f>
        <v>1</v>
      </c>
      <c r="G39" s="6">
        <f>base11!O90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base11!D85</f>
        <v>2</v>
      </c>
      <c r="C40" s="6">
        <f>base11!E74</f>
        <v>1</v>
      </c>
      <c r="D40" s="6">
        <f>base11!L111</f>
        <v>4</v>
      </c>
      <c r="E40" s="6">
        <f>base11!M78</f>
        <v>12</v>
      </c>
      <c r="F40" s="6">
        <f>base11!N113</f>
        <v>13</v>
      </c>
      <c r="G40" s="6">
        <f>base11!O91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base11!D86</f>
        <v>2</v>
      </c>
      <c r="C41" s="6">
        <f>base11!E75</f>
        <v>4</v>
      </c>
      <c r="D41" s="6">
        <f>base11!L112</f>
        <v>4</v>
      </c>
      <c r="E41" s="6">
        <f>base11!M79</f>
        <v>2</v>
      </c>
      <c r="F41" s="6">
        <f>base11!N114</f>
        <v>14</v>
      </c>
      <c r="G41" s="6">
        <f>base11!O92</f>
        <v>12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base11!D87</f>
        <v>1</v>
      </c>
      <c r="C42" s="6">
        <f>base11!E76</f>
        <v>2</v>
      </c>
      <c r="D42" s="6">
        <f>base11!L113</f>
        <v>4</v>
      </c>
      <c r="E42" s="6">
        <f>base11!M80</f>
        <v>9</v>
      </c>
      <c r="F42" s="6">
        <f>base11!N115</f>
        <v>9</v>
      </c>
      <c r="G42" s="6">
        <f>base11!O93</f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base11!D88</f>
        <v>1</v>
      </c>
      <c r="C43" s="6">
        <f>base11!E77</f>
        <v>3</v>
      </c>
      <c r="D43" s="6">
        <f>base11!L114</f>
        <v>6</v>
      </c>
      <c r="E43" s="6">
        <f>base11!M81</f>
        <v>9</v>
      </c>
      <c r="F43" s="6">
        <f>base11!N116</f>
        <v>6</v>
      </c>
      <c r="G43" s="6">
        <f>base11!O94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base11!D89</f>
        <v>14</v>
      </c>
      <c r="C44" s="6">
        <f>base11!E78</f>
        <v>5</v>
      </c>
      <c r="D44" s="6">
        <f>base11!L115</f>
        <v>4</v>
      </c>
      <c r="E44" s="6">
        <f>base11!M82</f>
        <v>7</v>
      </c>
      <c r="F44" s="6">
        <f>base11!N117</f>
        <v>6</v>
      </c>
      <c r="G44" s="6">
        <f>base11!O95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base11!D90</f>
        <v>10</v>
      </c>
      <c r="C45" s="6">
        <f>base11!E79</f>
        <v>5</v>
      </c>
      <c r="D45" s="6">
        <f>base11!L116</f>
        <v>5</v>
      </c>
      <c r="E45" s="6">
        <f>base11!M83</f>
        <v>2</v>
      </c>
      <c r="F45" s="6">
        <f>base11!N118</f>
        <v>4</v>
      </c>
      <c r="G45" s="6">
        <f>base11!O96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base11!D91</f>
        <v>2</v>
      </c>
      <c r="C46" s="6">
        <f>base11!E80</f>
        <v>3</v>
      </c>
      <c r="D46" s="6">
        <f>base11!L117</f>
        <v>8</v>
      </c>
      <c r="E46" s="6">
        <f>base11!M84</f>
        <v>8</v>
      </c>
      <c r="F46" s="6">
        <f>base11!N119</f>
        <v>12</v>
      </c>
      <c r="G46" s="6">
        <f>base11!O97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base11!D92</f>
        <v>8</v>
      </c>
      <c r="C47" s="6">
        <f>base11!E81</f>
        <v>10</v>
      </c>
      <c r="D47" s="6">
        <f>base11!L118</f>
        <v>16</v>
      </c>
      <c r="E47" s="6">
        <f>base11!M85</f>
        <v>9</v>
      </c>
      <c r="F47" s="6">
        <f>base11!N70</f>
        <v>15</v>
      </c>
      <c r="G47" s="6">
        <f>base11!O98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base11!D93</f>
        <v>5</v>
      </c>
      <c r="C48" s="6">
        <f>base11!E82</f>
        <v>5</v>
      </c>
      <c r="D48" s="6">
        <f>base11!L119</f>
        <v>6</v>
      </c>
      <c r="E48" s="6">
        <f>base11!M86</f>
        <v>16</v>
      </c>
      <c r="F48" s="6">
        <f>base11!N71</f>
        <v>14</v>
      </c>
      <c r="G48" s="6">
        <f>base11!O99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base11!D94</f>
        <v>13</v>
      </c>
      <c r="C49" s="6">
        <f>base11!E83</f>
        <v>10</v>
      </c>
      <c r="D49" s="6">
        <f>base11!L70</f>
        <v>12</v>
      </c>
      <c r="E49" s="6">
        <f>base11!M87</f>
        <v>14</v>
      </c>
      <c r="F49" s="6">
        <f>base11!N72</f>
        <v>13</v>
      </c>
      <c r="G49" s="6">
        <f>base11!O100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base11!D95</f>
        <v>5</v>
      </c>
      <c r="C50" s="6">
        <f>base11!E84</f>
        <v>11</v>
      </c>
      <c r="D50" s="6">
        <f>base11!L71</f>
        <v>7</v>
      </c>
      <c r="E50" s="6">
        <f>base11!M88</f>
        <v>13</v>
      </c>
      <c r="F50" s="6">
        <f>base11!N73</f>
        <v>13</v>
      </c>
      <c r="G50" s="6">
        <f>base11!O101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base11!D96</f>
        <v>6</v>
      </c>
      <c r="C51" s="6">
        <f>base11!E85</f>
        <v>5</v>
      </c>
      <c r="D51" s="6">
        <f>base11!L72</f>
        <v>2</v>
      </c>
      <c r="E51" s="6">
        <f>base11!M89</f>
        <v>9</v>
      </c>
      <c r="F51" s="6">
        <f>base11!N74</f>
        <v>14</v>
      </c>
      <c r="G51" s="6">
        <f>base11!O102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base11!E86</f>
        <v>10</v>
      </c>
      <c r="D2" s="6">
        <f>base11!AG70</f>
        <v>3</v>
      </c>
      <c r="E2" s="6">
        <f>base11!M90</f>
        <v>7</v>
      </c>
      <c r="F2" s="6">
        <f>base11!N75</f>
        <v>12</v>
      </c>
      <c r="G2" s="6">
        <f>base11!O80</f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base11!D71</f>
        <v>4</v>
      </c>
      <c r="C3" s="6">
        <f>base11!E87</f>
        <v>11</v>
      </c>
      <c r="D3" s="30">
        <f>base11!AG71</f>
        <v>16</v>
      </c>
      <c r="E3" s="6">
        <f>base11!M91</f>
        <v>12</v>
      </c>
      <c r="F3" s="6">
        <f>base11!N76</f>
        <v>13</v>
      </c>
      <c r="G3" s="6">
        <f>base11!O81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base11!D72</f>
        <v>4</v>
      </c>
      <c r="C4" s="6">
        <f>base11!E88</f>
        <v>2</v>
      </c>
      <c r="D4" s="30">
        <f>base11!AG72</f>
        <v>11</v>
      </c>
      <c r="E4" s="6">
        <f>base11!M92</f>
        <v>14</v>
      </c>
      <c r="F4" s="6">
        <f>base11!N77</f>
        <v>6</v>
      </c>
      <c r="G4" s="6">
        <f>base11!O82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base11!D73</f>
        <v>2</v>
      </c>
      <c r="C5" s="6">
        <f>base11!E89</f>
        <v>1</v>
      </c>
      <c r="D5" s="30">
        <f>base11!AG73</f>
        <v>3</v>
      </c>
      <c r="E5" s="6">
        <f>base11!M93</f>
        <v>7</v>
      </c>
      <c r="F5" s="6">
        <f>base11!N78</f>
        <v>6</v>
      </c>
      <c r="G5" s="6">
        <f>base11!O83</f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base11!D74</f>
        <v>3</v>
      </c>
      <c r="C6" s="6">
        <f>base11!E90</f>
        <v>2</v>
      </c>
      <c r="D6" s="30">
        <f>base11!AG74</f>
        <v>16</v>
      </c>
      <c r="E6" s="6">
        <f>base11!M94</f>
        <v>10</v>
      </c>
      <c r="F6" s="6">
        <f>base11!N79</f>
        <v>13</v>
      </c>
      <c r="G6" s="6">
        <f>base11!O84</f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base11!D75</f>
        <v>1</v>
      </c>
      <c r="C7" s="6">
        <f>base11!E91</f>
        <v>11</v>
      </c>
      <c r="D7" s="30">
        <f>base11!AG75</f>
        <v>4</v>
      </c>
      <c r="E7" s="6">
        <f>base11!M95</f>
        <v>7</v>
      </c>
      <c r="F7" s="6">
        <f>base11!N80</f>
        <v>12</v>
      </c>
      <c r="G7" s="6">
        <f>base11!O85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base11!D76</f>
        <v>3</v>
      </c>
      <c r="C8" s="6">
        <f>base11!E92</f>
        <v>10</v>
      </c>
      <c r="D8" s="30">
        <f>base11!AG76</f>
        <v>15</v>
      </c>
      <c r="E8" s="6">
        <f>base11!M96</f>
        <v>12</v>
      </c>
      <c r="F8" s="6">
        <f>base11!N81</f>
        <v>6</v>
      </c>
      <c r="G8" s="6">
        <f>base11!O86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base11!D77</f>
        <v>1</v>
      </c>
      <c r="C9" s="6">
        <f>base11!E93</f>
        <v>11</v>
      </c>
      <c r="D9" s="30">
        <f>base11!AG77</f>
        <v>17</v>
      </c>
      <c r="E9" s="6">
        <f>base11!M97</f>
        <v>6</v>
      </c>
      <c r="F9" s="6">
        <f>base11!N82</f>
        <v>1</v>
      </c>
      <c r="G9" s="6">
        <f>base11!O87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base11!D78</f>
        <v>3</v>
      </c>
      <c r="C10" s="6">
        <f>base11!E94</f>
        <v>11</v>
      </c>
      <c r="D10" s="30">
        <f>base11!AG78</f>
        <v>13</v>
      </c>
      <c r="E10" s="6">
        <f>base11!M98</f>
        <v>6</v>
      </c>
      <c r="F10" s="6">
        <f>base11!N83</f>
        <v>14</v>
      </c>
      <c r="G10" s="6">
        <f>base11!O88</f>
        <v>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base11!D79</f>
        <v>1</v>
      </c>
      <c r="C11" s="6">
        <f>base11!E95</f>
        <v>8</v>
      </c>
      <c r="D11" s="30">
        <f>base11!AG79</f>
        <v>16</v>
      </c>
      <c r="E11" s="6">
        <f>base11!M99</f>
        <v>12</v>
      </c>
      <c r="F11" s="6">
        <f>base11!N84</f>
        <v>13</v>
      </c>
      <c r="G11" s="6">
        <f>base11!O89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base11!D80</f>
        <v>1</v>
      </c>
      <c r="C12" s="6">
        <f>base11!E96</f>
        <v>3</v>
      </c>
      <c r="D12" s="30">
        <f>base11!AG80</f>
        <v>4</v>
      </c>
      <c r="E12" s="6">
        <f>base11!M100</f>
        <v>7</v>
      </c>
      <c r="F12" s="6">
        <f>base11!N85</f>
        <v>8</v>
      </c>
      <c r="G12" s="6">
        <f>base11!O90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base11!D81</f>
        <v>11</v>
      </c>
      <c r="C13" s="6">
        <f>base11!E97</f>
        <v>5</v>
      </c>
      <c r="D13" s="30">
        <f>base11!AG81</f>
        <v>11</v>
      </c>
      <c r="E13" s="6">
        <f>base11!M101</f>
        <v>8</v>
      </c>
      <c r="F13" s="6">
        <f>base11!N86</f>
        <v>12</v>
      </c>
      <c r="G13" s="6">
        <f>base11!O91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base11!D82</f>
        <v>10</v>
      </c>
      <c r="C14" s="6">
        <f>base11!E98</f>
        <v>10</v>
      </c>
      <c r="D14" s="30">
        <f>base11!AG82</f>
        <v>5</v>
      </c>
      <c r="E14" s="6">
        <f>base11!M102</f>
        <v>9</v>
      </c>
      <c r="F14" s="6">
        <f>base11!N87</f>
        <v>5</v>
      </c>
      <c r="G14" s="6">
        <f>base11!O92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base11!D83</f>
        <v>13</v>
      </c>
      <c r="C15" s="6">
        <f>base11!E99</f>
        <v>7</v>
      </c>
      <c r="D15" s="30">
        <f>base11!AG83</f>
        <v>18</v>
      </c>
      <c r="E15" s="6">
        <f>base11!M103</f>
        <v>9</v>
      </c>
      <c r="F15" s="6">
        <f>base11!N88</f>
        <v>4</v>
      </c>
      <c r="G15" s="6">
        <f>base11!O93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base11!D84</f>
        <v>3</v>
      </c>
      <c r="C16" s="6">
        <f>base11!E100</f>
        <v>2</v>
      </c>
      <c r="D16" s="30">
        <f>base11!AG84</f>
        <v>3</v>
      </c>
      <c r="E16" s="6">
        <f>base11!M104</f>
        <v>14</v>
      </c>
      <c r="F16" s="6">
        <f>base11!N89</f>
        <v>13</v>
      </c>
      <c r="G16" s="6">
        <f>base11!O94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base11!D85</f>
        <v>2</v>
      </c>
      <c r="C17" s="6">
        <f>base11!E101</f>
        <v>9</v>
      </c>
      <c r="D17" s="30">
        <f>base11!AG85</f>
        <v>15</v>
      </c>
      <c r="E17" s="6">
        <f>base11!M105</f>
        <v>7</v>
      </c>
      <c r="F17" s="6">
        <f>base11!N90</f>
        <v>14</v>
      </c>
      <c r="G17" s="6">
        <f>base11!O95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base11!D86</f>
        <v>2</v>
      </c>
      <c r="C18" s="6">
        <f>base11!E102</f>
        <v>2</v>
      </c>
      <c r="D18" s="30">
        <f>base11!AG86</f>
        <v>15</v>
      </c>
      <c r="E18" s="6">
        <f>base11!M106</f>
        <v>4</v>
      </c>
      <c r="F18" s="6">
        <f>base11!N91</f>
        <v>8</v>
      </c>
      <c r="G18" s="6">
        <f>base11!O96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base11!D87</f>
        <v>1</v>
      </c>
      <c r="C19" s="6">
        <f>base11!E103</f>
        <v>5</v>
      </c>
      <c r="D19" s="30">
        <f>base11!AG87</f>
        <v>1</v>
      </c>
      <c r="E19" s="6">
        <f>base11!M107</f>
        <v>6</v>
      </c>
      <c r="F19" s="6">
        <f>base11!N92</f>
        <v>9</v>
      </c>
      <c r="G19" s="6">
        <f>base11!O97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base11!D88</f>
        <v>1</v>
      </c>
      <c r="C20" s="6">
        <f>base11!E104</f>
        <v>1</v>
      </c>
      <c r="D20" s="30">
        <f>base11!AG88</f>
        <v>3</v>
      </c>
      <c r="E20" s="6">
        <f>base11!M108</f>
        <v>6</v>
      </c>
      <c r="F20" s="6">
        <f>base11!N93</f>
        <v>14</v>
      </c>
      <c r="G20" s="6">
        <f>base11!O98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base11!D89</f>
        <v>14</v>
      </c>
      <c r="C21" s="6">
        <f>base11!E105</f>
        <v>5</v>
      </c>
      <c r="D21" s="30">
        <f>base11!AG89</f>
        <v>3</v>
      </c>
      <c r="E21" s="6">
        <f>base11!M109</f>
        <v>12</v>
      </c>
      <c r="F21" s="6">
        <f>base11!N94</f>
        <v>3</v>
      </c>
      <c r="G21" s="6">
        <f>base11!O99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base11!D90</f>
        <v>10</v>
      </c>
      <c r="C22" s="6">
        <f>base11!E106</f>
        <v>11</v>
      </c>
      <c r="D22" s="30">
        <f>base11!AG90</f>
        <v>14</v>
      </c>
      <c r="E22" s="6">
        <f>base11!M110</f>
        <v>5</v>
      </c>
      <c r="F22" s="6">
        <f>base11!N95</f>
        <v>6</v>
      </c>
      <c r="G22" s="6">
        <f>base11!O100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base11!D91</f>
        <v>2</v>
      </c>
      <c r="C23" s="6">
        <f>base11!E107</f>
        <v>11</v>
      </c>
      <c r="D23" s="30">
        <f>base11!AG91</f>
        <v>18</v>
      </c>
      <c r="E23" s="6">
        <f>base11!M111</f>
        <v>8</v>
      </c>
      <c r="F23" s="6">
        <f>base11!N96</f>
        <v>14</v>
      </c>
      <c r="G23" s="6">
        <f>base11!O101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base11!D92</f>
        <v>8</v>
      </c>
      <c r="C24" s="6">
        <f>base11!E108</f>
        <v>11</v>
      </c>
      <c r="D24" s="30">
        <f>base11!AG92</f>
        <v>11</v>
      </c>
      <c r="E24" s="6">
        <f>base11!M112</f>
        <v>8</v>
      </c>
      <c r="F24" s="6">
        <f>base11!N97</f>
        <v>7</v>
      </c>
      <c r="G24" s="6">
        <f>base11!O102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base11!D93</f>
        <v>5</v>
      </c>
      <c r="C25" s="6">
        <f>base11!E109</f>
        <v>1</v>
      </c>
      <c r="D25" s="30">
        <f>base11!AG93</f>
        <v>4</v>
      </c>
      <c r="E25" s="6">
        <f>base11!M113</f>
        <v>8</v>
      </c>
      <c r="F25" s="6">
        <f>base11!N98</f>
        <v>14</v>
      </c>
      <c r="G25" s="6">
        <f>base11!O103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base11!D94</f>
        <v>13</v>
      </c>
      <c r="C26" s="6">
        <f>base11!E110</f>
        <v>2</v>
      </c>
      <c r="D26" s="30">
        <f>base11!AG94</f>
        <v>16</v>
      </c>
      <c r="E26" s="6">
        <f>base11!M114</f>
        <v>9</v>
      </c>
      <c r="F26" s="6">
        <f>base11!N99</f>
        <v>9</v>
      </c>
      <c r="G26" s="6">
        <f>base11!O104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base11!D95</f>
        <v>5</v>
      </c>
      <c r="C27" s="6">
        <f>base11!E111</f>
        <v>2</v>
      </c>
      <c r="D27" s="30">
        <f>base11!AG95</f>
        <v>4</v>
      </c>
      <c r="E27" s="6">
        <f>base11!M115</f>
        <v>6</v>
      </c>
      <c r="F27" s="6">
        <f>base11!N100</f>
        <v>12</v>
      </c>
      <c r="G27" s="6">
        <f>base11!O105</f>
        <v>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base11!D96</f>
        <v>6</v>
      </c>
      <c r="C28" s="6">
        <f>base11!E112</f>
        <v>5</v>
      </c>
      <c r="D28" s="30">
        <f>base11!AG96</f>
        <v>13</v>
      </c>
      <c r="E28" s="6">
        <f>base11!M116</f>
        <v>3</v>
      </c>
      <c r="F28" s="6">
        <f>base11!N101</f>
        <v>2</v>
      </c>
      <c r="G28" s="6">
        <f>base11!O106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base11!D97</f>
        <v>11</v>
      </c>
      <c r="C29" s="6">
        <f>base11!E113</f>
        <v>10</v>
      </c>
      <c r="D29" s="30">
        <f>base11!AG97</f>
        <v>3</v>
      </c>
      <c r="E29" s="6">
        <f>base11!M117</f>
        <v>16</v>
      </c>
      <c r="F29" s="6">
        <f>base11!N102</f>
        <v>12</v>
      </c>
      <c r="G29" s="6">
        <f>base11!O107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base11!D98</f>
        <v>1</v>
      </c>
      <c r="C30" s="6">
        <f>base11!E114</f>
        <v>2</v>
      </c>
      <c r="D30" s="30">
        <f>base11!AG98</f>
        <v>3</v>
      </c>
      <c r="E30" s="6">
        <f>base11!M118</f>
        <v>6</v>
      </c>
      <c r="F30" s="6">
        <f>base11!N103</f>
        <v>8</v>
      </c>
      <c r="G30" s="6">
        <f>base11!O108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base11!D99</f>
        <v>2</v>
      </c>
      <c r="C31" s="6">
        <f>base11!E115</f>
        <v>5</v>
      </c>
      <c r="D31" s="30">
        <f>base11!AG99</f>
        <v>17</v>
      </c>
      <c r="E31" s="6">
        <f>base11!M119</f>
        <v>4</v>
      </c>
      <c r="F31" s="6">
        <f>base11!N104</f>
        <v>12</v>
      </c>
      <c r="G31" s="6">
        <f>base11!O109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base11!D100</f>
        <v>3</v>
      </c>
      <c r="C32" s="6">
        <f>base11!E116</f>
        <v>1</v>
      </c>
      <c r="D32" s="30">
        <f>base11!AG100</f>
        <v>17</v>
      </c>
      <c r="E32" s="6">
        <f>base11!M70</f>
        <v>13</v>
      </c>
      <c r="F32" s="6">
        <f>base11!N105</f>
        <v>3</v>
      </c>
      <c r="G32" s="6">
        <f>base11!O110</f>
        <v>10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base11!D101</f>
        <v>5</v>
      </c>
      <c r="C33" s="6">
        <f>base11!E117</f>
        <v>11</v>
      </c>
      <c r="D33" s="30">
        <f>base11!AG101</f>
        <v>1</v>
      </c>
      <c r="E33" s="6">
        <f>base11!M71</f>
        <v>12</v>
      </c>
      <c r="F33" s="6">
        <f>base11!N106</f>
        <v>6</v>
      </c>
      <c r="G33" s="6">
        <f>base11!O111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base11!D102</f>
        <v>3</v>
      </c>
      <c r="C34" s="6">
        <f>base11!E118</f>
        <v>3</v>
      </c>
      <c r="D34" s="30">
        <f>base11!AG102</f>
        <v>5</v>
      </c>
      <c r="E34" s="6">
        <f>base11!M72</f>
        <v>1</v>
      </c>
      <c r="F34" s="6">
        <f>base11!N107</f>
        <v>16</v>
      </c>
      <c r="G34" s="6">
        <f>base11!O112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base11!D103</f>
        <v>2</v>
      </c>
      <c r="C35" s="6">
        <f>base11!E119</f>
        <v>5</v>
      </c>
      <c r="D35" s="30">
        <f>base11!AG103</f>
        <v>5</v>
      </c>
      <c r="E35" s="6">
        <f>base11!M73</f>
        <v>7</v>
      </c>
      <c r="F35" s="6">
        <f>base11!N108</f>
        <v>12</v>
      </c>
      <c r="G35" s="6">
        <f>base11!O113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base11!D104</f>
        <v>9</v>
      </c>
      <c r="C36" s="6">
        <f>base11!E70</f>
        <v>2</v>
      </c>
      <c r="D36" s="30">
        <f>base11!AG104</f>
        <v>11</v>
      </c>
      <c r="E36" s="6">
        <f>base11!M74</f>
        <v>15</v>
      </c>
      <c r="F36" s="6">
        <f>base11!N109</f>
        <v>13</v>
      </c>
      <c r="G36" s="6">
        <f>base11!O114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base11!D105</f>
        <v>13</v>
      </c>
      <c r="C37" s="6">
        <f>base11!E71</f>
        <v>8</v>
      </c>
      <c r="D37" s="30">
        <f>base11!AG105</f>
        <v>18</v>
      </c>
      <c r="E37" s="6">
        <f>base11!M75</f>
        <v>9</v>
      </c>
      <c r="F37" s="6">
        <f>base11!N110</f>
        <v>6</v>
      </c>
      <c r="G37" s="6">
        <f>base11!O115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base11!D106</f>
        <v>1</v>
      </c>
      <c r="C38" s="6">
        <f>base11!E72</f>
        <v>5</v>
      </c>
      <c r="D38" s="30">
        <f>base11!AG106</f>
        <v>16</v>
      </c>
      <c r="E38" s="6">
        <f>base11!M76</f>
        <v>9</v>
      </c>
      <c r="F38" s="6">
        <f>base11!N111</f>
        <v>5</v>
      </c>
      <c r="G38" s="6">
        <f>base11!O116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base11!D107</f>
        <v>5</v>
      </c>
      <c r="C39" s="6">
        <f>base11!E73</f>
        <v>8</v>
      </c>
      <c r="D39" s="30">
        <f>base11!AG107</f>
        <v>13</v>
      </c>
      <c r="E39" s="6">
        <f>base11!M77</f>
        <v>12</v>
      </c>
      <c r="F39" s="6">
        <f>base11!N112</f>
        <v>1</v>
      </c>
      <c r="G39" s="6">
        <f>base11!O117</f>
        <v>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base11!D108</f>
        <v>14</v>
      </c>
      <c r="C40" s="6">
        <f>base11!E74</f>
        <v>1</v>
      </c>
      <c r="D40" s="30">
        <f>base11!AG108</f>
        <v>18</v>
      </c>
      <c r="E40" s="6">
        <f>base11!M78</f>
        <v>12</v>
      </c>
      <c r="F40" s="6">
        <f>base11!N113</f>
        <v>13</v>
      </c>
      <c r="G40" s="6">
        <f>base11!O118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base11!D109</f>
        <v>11</v>
      </c>
      <c r="C41" s="6">
        <f>base11!E75</f>
        <v>4</v>
      </c>
      <c r="D41" s="30">
        <f>base11!AG109</f>
        <v>15</v>
      </c>
      <c r="E41" s="6">
        <f>base11!M79</f>
        <v>2</v>
      </c>
      <c r="F41" s="6">
        <f>base11!N114</f>
        <v>14</v>
      </c>
      <c r="G41" s="6">
        <f>base11!O119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base11!D110</f>
        <v>3</v>
      </c>
      <c r="C42" s="6">
        <f>base11!E76</f>
        <v>2</v>
      </c>
      <c r="D42" s="30">
        <f>base11!AG110</f>
        <v>18</v>
      </c>
      <c r="E42" s="6">
        <f>base11!M80</f>
        <v>9</v>
      </c>
      <c r="F42" s="6">
        <f>base11!N115</f>
        <v>9</v>
      </c>
      <c r="G42" s="6">
        <f>base11!O70</f>
        <v>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base11!D111</f>
        <v>3</v>
      </c>
      <c r="C43" s="6">
        <f>base11!E77</f>
        <v>3</v>
      </c>
      <c r="D43" s="30">
        <f>base11!AG111</f>
        <v>13</v>
      </c>
      <c r="E43" s="6">
        <f>base11!M81</f>
        <v>9</v>
      </c>
      <c r="F43" s="6">
        <f>base11!N116</f>
        <v>6</v>
      </c>
      <c r="G43" s="6">
        <f>base11!O71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base11!D112</f>
        <v>12</v>
      </c>
      <c r="C44" s="6">
        <f>base11!E78</f>
        <v>5</v>
      </c>
      <c r="D44" s="30">
        <f>base11!AG112</f>
        <v>13</v>
      </c>
      <c r="E44" s="6">
        <f>base11!M82</f>
        <v>7</v>
      </c>
      <c r="F44" s="6">
        <f>base11!N117</f>
        <v>6</v>
      </c>
      <c r="G44" s="6">
        <f>base11!O72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base11!D113</f>
        <v>3</v>
      </c>
      <c r="C45" s="6">
        <f>base11!E79</f>
        <v>5</v>
      </c>
      <c r="D45" s="30">
        <f>base11!AG113</f>
        <v>13</v>
      </c>
      <c r="E45" s="6">
        <f>base11!M83</f>
        <v>2</v>
      </c>
      <c r="F45" s="6">
        <f>base11!N118</f>
        <v>4</v>
      </c>
      <c r="G45" s="6">
        <f>base11!O73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base11!D114</f>
        <v>11</v>
      </c>
      <c r="C46" s="6">
        <f>base11!E80</f>
        <v>3</v>
      </c>
      <c r="D46" s="30">
        <f>base11!AG114</f>
        <v>15</v>
      </c>
      <c r="E46" s="6">
        <f>base11!M84</f>
        <v>8</v>
      </c>
      <c r="F46" s="6">
        <f>base11!N119</f>
        <v>12</v>
      </c>
      <c r="G46" s="6">
        <f>base11!O74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base11!D115</f>
        <v>2</v>
      </c>
      <c r="C47" s="6">
        <f>base11!E81</f>
        <v>10</v>
      </c>
      <c r="D47" s="30">
        <f>base11!AG115</f>
        <v>13</v>
      </c>
      <c r="E47" s="6">
        <f>base11!M85</f>
        <v>9</v>
      </c>
      <c r="F47" s="6">
        <f>base11!N70</f>
        <v>15</v>
      </c>
      <c r="G47" s="6">
        <f>base11!O75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base11!D116</f>
        <v>7</v>
      </c>
      <c r="C48" s="6">
        <f>base11!E82</f>
        <v>5</v>
      </c>
      <c r="D48" s="30">
        <f>base11!AG116</f>
        <v>14</v>
      </c>
      <c r="E48" s="6">
        <f>base11!M86</f>
        <v>16</v>
      </c>
      <c r="F48" s="6">
        <f>base11!N71</f>
        <v>14</v>
      </c>
      <c r="G48" s="6">
        <f>base11!O76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base11!D117</f>
        <v>2</v>
      </c>
      <c r="C49" s="6">
        <f>base11!E83</f>
        <v>10</v>
      </c>
      <c r="D49" s="30">
        <f>base11!AG117</f>
        <v>17</v>
      </c>
      <c r="E49" s="6">
        <f>base11!M87</f>
        <v>14</v>
      </c>
      <c r="F49" s="6">
        <f>base11!N72</f>
        <v>13</v>
      </c>
      <c r="G49" s="6">
        <f>base11!O77</f>
        <v>9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base11!D118</f>
        <v>1</v>
      </c>
      <c r="C50" s="6">
        <f>base11!E84</f>
        <v>11</v>
      </c>
      <c r="D50" s="30">
        <f>base11!AG118</f>
        <v>7</v>
      </c>
      <c r="E50" s="6">
        <f>base11!M88</f>
        <v>13</v>
      </c>
      <c r="F50" s="6">
        <f>base11!N73</f>
        <v>13</v>
      </c>
      <c r="G50" s="6">
        <f>base11!O78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base11!D119</f>
        <v>3</v>
      </c>
      <c r="C51" s="6">
        <f>base11!E85</f>
        <v>5</v>
      </c>
      <c r="D51" s="30">
        <f>base11!AG119</f>
        <v>15</v>
      </c>
      <c r="E51" s="6">
        <f>base11!M89</f>
        <v>9</v>
      </c>
      <c r="F51" s="6">
        <f>base11!N74</f>
        <v>14</v>
      </c>
      <c r="G51" s="6">
        <f>base11!O79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30">
        <f>base11!D222</f>
        <v>16</v>
      </c>
      <c r="D2" s="30">
        <f>base11!E234</f>
        <v>8</v>
      </c>
      <c r="E2" s="30">
        <f>base11!F210</f>
        <v>12</v>
      </c>
      <c r="F2" s="30">
        <f>base11!G210</f>
        <v>8</v>
      </c>
      <c r="G2" s="30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base11!AG71</f>
        <v>16</v>
      </c>
      <c r="C3" s="30">
        <f>base11!D223</f>
        <v>2</v>
      </c>
      <c r="D3" s="30">
        <f>base11!E235</f>
        <v>0</v>
      </c>
      <c r="E3" s="30">
        <f>base11!F211</f>
        <v>10</v>
      </c>
      <c r="F3" s="30">
        <f>base11!G211</f>
        <v>9</v>
      </c>
      <c r="G3" s="30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base11!AG72</f>
        <v>11</v>
      </c>
      <c r="C4" s="30">
        <f>base11!D224</f>
        <v>8</v>
      </c>
      <c r="D4" s="30">
        <f>base11!E236</f>
        <v>10</v>
      </c>
      <c r="E4" s="30">
        <f>base11!F212</f>
        <v>8</v>
      </c>
      <c r="F4" s="30">
        <f>base11!G212</f>
        <v>9</v>
      </c>
      <c r="G4" s="30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base11!AG73</f>
        <v>3</v>
      </c>
      <c r="C5" s="30">
        <f>base11!D225</f>
        <v>12</v>
      </c>
      <c r="D5" s="30">
        <f>base11!E237</f>
        <v>12</v>
      </c>
      <c r="E5" s="30">
        <f>base11!F213</f>
        <v>-1</v>
      </c>
      <c r="F5" s="30">
        <f>base11!G213</f>
        <v>10</v>
      </c>
      <c r="G5" s="30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base11!AG74</f>
        <v>16</v>
      </c>
      <c r="C6" s="30">
        <f>base11!D226</f>
        <v>3</v>
      </c>
      <c r="D6" s="30">
        <f>base11!E188</f>
        <v>9</v>
      </c>
      <c r="E6" s="30">
        <f>base11!F214</f>
        <v>8</v>
      </c>
      <c r="F6" s="30">
        <f>base11!G214</f>
        <v>12</v>
      </c>
      <c r="G6" s="30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base11!AG75</f>
        <v>4</v>
      </c>
      <c r="C7" s="30">
        <f>base11!D227</f>
        <v>0</v>
      </c>
      <c r="D7" s="30">
        <f>base11!E189</f>
        <v>15</v>
      </c>
      <c r="E7" s="30">
        <f>base11!F215</f>
        <v>9</v>
      </c>
      <c r="F7" s="30">
        <f>base11!G215</f>
        <v>10</v>
      </c>
      <c r="G7" s="30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base11!AG76</f>
        <v>15</v>
      </c>
      <c r="C8" s="30">
        <f>base11!D228</f>
        <v>10</v>
      </c>
      <c r="D8" s="30">
        <f>base11!E190</f>
        <v>12</v>
      </c>
      <c r="E8" s="30">
        <f>base11!F216</f>
        <v>12</v>
      </c>
      <c r="F8" s="30">
        <f>base11!G216</f>
        <v>0</v>
      </c>
      <c r="G8" s="30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base11!AG77</f>
        <v>17</v>
      </c>
      <c r="C9" s="30">
        <f>base11!D229</f>
        <v>10</v>
      </c>
      <c r="D9" s="30">
        <f>base11!E191</f>
        <v>15</v>
      </c>
      <c r="E9" s="30">
        <f>base11!F217</f>
        <v>8</v>
      </c>
      <c r="F9" s="30">
        <f>base11!G217</f>
        <v>-1</v>
      </c>
      <c r="G9" s="30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base11!AG78</f>
        <v>13</v>
      </c>
      <c r="C10" s="30">
        <f>base11!D230</f>
        <v>1</v>
      </c>
      <c r="D10" s="30">
        <f>base11!E192</f>
        <v>8</v>
      </c>
      <c r="E10" s="30">
        <f>base11!F218</f>
        <v>3</v>
      </c>
      <c r="F10" s="30">
        <f>base11!G218</f>
        <v>11</v>
      </c>
      <c r="G10" s="30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base11!AG79</f>
        <v>16</v>
      </c>
      <c r="C11" s="30">
        <f>base11!D231</f>
        <v>10</v>
      </c>
      <c r="D11" s="30">
        <f>base11!E193</f>
        <v>11</v>
      </c>
      <c r="E11" s="30">
        <f>base11!F219</f>
        <v>0</v>
      </c>
      <c r="F11" s="30">
        <f>base11!G219</f>
        <v>8</v>
      </c>
      <c r="G11" s="30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base11!AG80</f>
        <v>4</v>
      </c>
      <c r="C12" s="30">
        <f>base11!D232</f>
        <v>0</v>
      </c>
      <c r="D12" s="30">
        <f>base11!E194</f>
        <v>9</v>
      </c>
      <c r="E12" s="30">
        <f>base11!F220</f>
        <v>0</v>
      </c>
      <c r="F12" s="30">
        <f>base11!G220</f>
        <v>11</v>
      </c>
      <c r="G12" s="30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base11!AG81</f>
        <v>11</v>
      </c>
      <c r="C13" s="30">
        <f>base11!D233</f>
        <v>9</v>
      </c>
      <c r="D13" s="30">
        <f>base11!E195</f>
        <v>10</v>
      </c>
      <c r="E13" s="30">
        <f>base11!F221</f>
        <v>14</v>
      </c>
      <c r="F13" s="30">
        <f>base11!G221</f>
        <v>1</v>
      </c>
      <c r="G13" s="30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base11!AG82</f>
        <v>5</v>
      </c>
      <c r="C14" s="30">
        <f>base11!D234</f>
        <v>14</v>
      </c>
      <c r="D14" s="30">
        <f>base11!E196</f>
        <v>12</v>
      </c>
      <c r="E14" s="30">
        <f>base11!F222</f>
        <v>14</v>
      </c>
      <c r="F14" s="30">
        <f>base11!G222</f>
        <v>15</v>
      </c>
      <c r="G14" s="30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base11!AG83</f>
        <v>18</v>
      </c>
      <c r="C15" s="30">
        <f>base11!D235</f>
        <v>9</v>
      </c>
      <c r="D15" s="30">
        <f>base11!E197</f>
        <v>12</v>
      </c>
      <c r="E15" s="30">
        <f>base11!F223</f>
        <v>8</v>
      </c>
      <c r="F15" s="30">
        <f>base11!G223</f>
        <v>11</v>
      </c>
      <c r="G15" s="30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base11!AG84</f>
        <v>3</v>
      </c>
      <c r="C16" s="30">
        <f>base11!D236</f>
        <v>8</v>
      </c>
      <c r="D16" s="30">
        <f>base11!E198</f>
        <v>10</v>
      </c>
      <c r="E16" s="30">
        <f>base11!F224</f>
        <v>9</v>
      </c>
      <c r="F16" s="30">
        <f>base11!G224</f>
        <v>10</v>
      </c>
      <c r="G16" s="30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base11!AG85</f>
        <v>15</v>
      </c>
      <c r="C17" s="30">
        <f>base11!D237</f>
        <v>10</v>
      </c>
      <c r="D17" s="30">
        <f>base11!E199</f>
        <v>-1</v>
      </c>
      <c r="E17" s="30">
        <f>base11!F225</f>
        <v>9</v>
      </c>
      <c r="F17" s="30">
        <f>base11!G225</f>
        <v>10</v>
      </c>
      <c r="G17" s="30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base11!AG86</f>
        <v>15</v>
      </c>
      <c r="C18" s="30">
        <f>base11!D188</f>
        <v>11</v>
      </c>
      <c r="D18" s="30">
        <f>base11!E200</f>
        <v>12</v>
      </c>
      <c r="E18" s="30">
        <f>base11!F226</f>
        <v>14</v>
      </c>
      <c r="F18" s="30">
        <f>base11!G226</f>
        <v>-1</v>
      </c>
      <c r="G18" s="30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base11!AG87</f>
        <v>1</v>
      </c>
      <c r="C19" s="30">
        <f>base11!D189</f>
        <v>11</v>
      </c>
      <c r="D19" s="30">
        <f>base11!E201</f>
        <v>-1</v>
      </c>
      <c r="E19" s="30">
        <f>base11!F227</f>
        <v>14</v>
      </c>
      <c r="F19" s="30">
        <f>base11!G227</f>
        <v>10</v>
      </c>
      <c r="G19" s="30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base11!AG88</f>
        <v>3</v>
      </c>
      <c r="C20" s="30">
        <f>base11!D190</f>
        <v>11</v>
      </c>
      <c r="D20" s="30">
        <f>base11!E202</f>
        <v>0</v>
      </c>
      <c r="E20" s="30">
        <f>base11!F228</f>
        <v>1</v>
      </c>
      <c r="F20" s="30">
        <f>base11!G228</f>
        <v>0</v>
      </c>
      <c r="G20" s="30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base11!AG89</f>
        <v>3</v>
      </c>
      <c r="C21" s="30">
        <f>base11!D191</f>
        <v>9</v>
      </c>
      <c r="D21" s="30">
        <f>base11!E203</f>
        <v>12</v>
      </c>
      <c r="E21" s="30">
        <f>base11!F229</f>
        <v>1</v>
      </c>
      <c r="F21" s="30">
        <f>base11!G229</f>
        <v>0</v>
      </c>
      <c r="G21" s="30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base11!AG90</f>
        <v>14</v>
      </c>
      <c r="C22" s="30">
        <f>base11!D192</f>
        <v>10</v>
      </c>
      <c r="D22" s="30">
        <f>base11!E204</f>
        <v>-1</v>
      </c>
      <c r="E22" s="30">
        <f>base11!F230</f>
        <v>10</v>
      </c>
      <c r="F22" s="30">
        <f>base11!G230</f>
        <v>0</v>
      </c>
      <c r="G22" s="30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base11!AG91</f>
        <v>18</v>
      </c>
      <c r="C23" s="30">
        <f>base11!D193</f>
        <v>8</v>
      </c>
      <c r="D23" s="30">
        <f>base11!E205</f>
        <v>0</v>
      </c>
      <c r="E23" s="30">
        <f>base11!F231</f>
        <v>3</v>
      </c>
      <c r="F23" s="30">
        <f>base11!G231</f>
        <v>16</v>
      </c>
      <c r="G23" s="30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base11!AG92</f>
        <v>11</v>
      </c>
      <c r="C24" s="30">
        <f>base11!D194</f>
        <v>10</v>
      </c>
      <c r="D24" s="30">
        <f>base11!E206</f>
        <v>9</v>
      </c>
      <c r="E24" s="30">
        <f>base11!F232</f>
        <v>-1</v>
      </c>
      <c r="F24" s="30">
        <f>base11!G232</f>
        <v>15</v>
      </c>
      <c r="G24" s="30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base11!AG93</f>
        <v>4</v>
      </c>
      <c r="C25" s="30">
        <f>base11!D195</f>
        <v>8</v>
      </c>
      <c r="D25" s="30">
        <f>base11!E207</f>
        <v>8</v>
      </c>
      <c r="E25" s="30">
        <f>base11!F233</f>
        <v>3</v>
      </c>
      <c r="F25" s="30">
        <f>base11!G233</f>
        <v>0</v>
      </c>
      <c r="G25" s="30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base11!AG94</f>
        <v>16</v>
      </c>
      <c r="C26" s="30">
        <f>base11!D196</f>
        <v>10</v>
      </c>
      <c r="D26" s="30">
        <f>base11!E208</f>
        <v>9</v>
      </c>
      <c r="E26" s="30">
        <f>base11!F234</f>
        <v>-1</v>
      </c>
      <c r="F26" s="30">
        <f>base11!G234</f>
        <v>16</v>
      </c>
      <c r="G26" s="30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base11!AG95</f>
        <v>4</v>
      </c>
      <c r="C27" s="30">
        <f>base11!D197</f>
        <v>8</v>
      </c>
      <c r="D27" s="30">
        <f>base11!E209</f>
        <v>0</v>
      </c>
      <c r="E27" s="30">
        <f>base11!F235</f>
        <v>2</v>
      </c>
      <c r="F27" s="30">
        <f>base11!G235</f>
        <v>10</v>
      </c>
      <c r="G27" s="30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base11!AG96</f>
        <v>13</v>
      </c>
      <c r="C28" s="30">
        <f>base11!D198</f>
        <v>8</v>
      </c>
      <c r="D28" s="30">
        <f>base11!E210</f>
        <v>-1</v>
      </c>
      <c r="E28" s="30">
        <f>base11!F236</f>
        <v>12</v>
      </c>
      <c r="F28" s="30">
        <f>base11!G236</f>
        <v>3</v>
      </c>
      <c r="G28" s="30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base11!AG97</f>
        <v>3</v>
      </c>
      <c r="C29" s="30">
        <f>base11!D199</f>
        <v>0</v>
      </c>
      <c r="D29" s="30">
        <f>base11!E211</f>
        <v>0</v>
      </c>
      <c r="E29" s="30">
        <f>base11!F237</f>
        <v>8</v>
      </c>
      <c r="F29" s="30">
        <f>base11!G237</f>
        <v>0</v>
      </c>
      <c r="G29" s="30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base11!AG98</f>
        <v>3</v>
      </c>
      <c r="C30" s="30">
        <f>base11!D200</f>
        <v>-1</v>
      </c>
      <c r="D30" s="30">
        <f>base11!E212</f>
        <v>0</v>
      </c>
      <c r="E30" s="30">
        <f>base11!F188</f>
        <v>16</v>
      </c>
      <c r="F30" s="30">
        <f>base11!G188</f>
        <v>12</v>
      </c>
      <c r="G30" s="30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base11!AG99</f>
        <v>17</v>
      </c>
      <c r="C31" s="30">
        <f>base11!D201</f>
        <v>2</v>
      </c>
      <c r="D31" s="30">
        <f>base11!E213</f>
        <v>15</v>
      </c>
      <c r="E31" s="30">
        <f>base11!F189</f>
        <v>12</v>
      </c>
      <c r="F31" s="30">
        <f>base11!G189</f>
        <v>2</v>
      </c>
      <c r="G31" s="30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base11!AG100</f>
        <v>17</v>
      </c>
      <c r="C32" s="30">
        <f>base11!D202</f>
        <v>10</v>
      </c>
      <c r="D32" s="30">
        <f>base11!E214</f>
        <v>10</v>
      </c>
      <c r="E32" s="30">
        <f>base11!F190</f>
        <v>10</v>
      </c>
      <c r="F32" s="30">
        <f>base11!G190</f>
        <v>13</v>
      </c>
      <c r="G32" s="30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base11!AG101</f>
        <v>1</v>
      </c>
      <c r="C33" s="30">
        <f>base11!D203</f>
        <v>9</v>
      </c>
      <c r="D33" s="30">
        <f>base11!E215</f>
        <v>12</v>
      </c>
      <c r="E33" s="30">
        <f>base11!F191</f>
        <v>5</v>
      </c>
      <c r="F33" s="30">
        <f>base11!G191</f>
        <v>10</v>
      </c>
      <c r="G33" s="30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base11!AG102</f>
        <v>5</v>
      </c>
      <c r="C34" s="30">
        <f>base11!D204</f>
        <v>9</v>
      </c>
      <c r="D34" s="30">
        <f>base11!E216</f>
        <v>-1</v>
      </c>
      <c r="E34" s="30">
        <f>base11!F192</f>
        <v>12</v>
      </c>
      <c r="F34" s="30">
        <f>base11!G192</f>
        <v>11</v>
      </c>
      <c r="G34" s="30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base11!AG103</f>
        <v>5</v>
      </c>
      <c r="C35" s="30">
        <f>base11!D205</f>
        <v>8</v>
      </c>
      <c r="D35" s="30">
        <f>base11!E217</f>
        <v>14</v>
      </c>
      <c r="E35" s="30">
        <f>base11!F193</f>
        <v>12</v>
      </c>
      <c r="F35" s="30">
        <f>base11!G193</f>
        <v>10</v>
      </c>
      <c r="G35" s="30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base11!AG104</f>
        <v>11</v>
      </c>
      <c r="C36" s="30">
        <f>base11!D206</f>
        <v>8</v>
      </c>
      <c r="D36" s="30">
        <f>base11!E218</f>
        <v>9</v>
      </c>
      <c r="E36" s="30">
        <f>base11!F194</f>
        <v>12</v>
      </c>
      <c r="F36" s="30">
        <f>base11!G194</f>
        <v>0</v>
      </c>
      <c r="G36" s="30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base11!AG105</f>
        <v>18</v>
      </c>
      <c r="C37" s="30">
        <f>base11!D207</f>
        <v>3</v>
      </c>
      <c r="D37" s="30">
        <f>base11!E219</f>
        <v>16</v>
      </c>
      <c r="E37" s="30">
        <f>base11!F195</f>
        <v>12</v>
      </c>
      <c r="F37" s="30">
        <f>base11!G195</f>
        <v>3</v>
      </c>
      <c r="G37" s="30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base11!AG106</f>
        <v>16</v>
      </c>
      <c r="C38" s="30">
        <f>base11!D208</f>
        <v>-1</v>
      </c>
      <c r="D38" s="30">
        <f>base11!E220</f>
        <v>9</v>
      </c>
      <c r="E38" s="30">
        <f>base11!F196</f>
        <v>8</v>
      </c>
      <c r="F38" s="30">
        <f>base11!G196</f>
        <v>0</v>
      </c>
      <c r="G38" s="30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base11!AG107</f>
        <v>13</v>
      </c>
      <c r="C39" s="30">
        <f>base11!D209</f>
        <v>9</v>
      </c>
      <c r="D39" s="30">
        <f>base11!E221</f>
        <v>12</v>
      </c>
      <c r="E39" s="30">
        <f>base11!F197</f>
        <v>16</v>
      </c>
      <c r="F39" s="30">
        <f>base11!G197</f>
        <v>11</v>
      </c>
      <c r="G39" s="30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base11!AG108</f>
        <v>18</v>
      </c>
      <c r="C40" s="30">
        <f>base11!D210</f>
        <v>15</v>
      </c>
      <c r="D40" s="30">
        <f>base11!E222</f>
        <v>8</v>
      </c>
      <c r="E40" s="30">
        <f>base11!F198</f>
        <v>12</v>
      </c>
      <c r="F40" s="30">
        <f>base11!G198</f>
        <v>9</v>
      </c>
      <c r="G40" s="30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base11!AG109</f>
        <v>15</v>
      </c>
      <c r="C41" s="30">
        <f>base11!D211</f>
        <v>12</v>
      </c>
      <c r="D41" s="30">
        <f>base11!E223</f>
        <v>12</v>
      </c>
      <c r="E41" s="30">
        <f>base11!F199</f>
        <v>1</v>
      </c>
      <c r="F41" s="30">
        <f>base11!G199</f>
        <v>8</v>
      </c>
      <c r="G41" s="30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base11!AG110</f>
        <v>18</v>
      </c>
      <c r="C42" s="30">
        <f>base11!D212</f>
        <v>2</v>
      </c>
      <c r="D42" s="30">
        <f>base11!E224</f>
        <v>0</v>
      </c>
      <c r="E42" s="30">
        <f>base11!F200</f>
        <v>15</v>
      </c>
      <c r="F42" s="30">
        <f>base11!G200</f>
        <v>16</v>
      </c>
      <c r="G42" s="30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base11!AG111</f>
        <v>13</v>
      </c>
      <c r="C43" s="30">
        <f>base11!D213</f>
        <v>12</v>
      </c>
      <c r="D43" s="30">
        <f>base11!E225</f>
        <v>0</v>
      </c>
      <c r="E43" s="30">
        <f>base11!F201</f>
        <v>1</v>
      </c>
      <c r="F43" s="30">
        <f>base11!G201</f>
        <v>12</v>
      </c>
      <c r="G43" s="30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base11!AG112</f>
        <v>13</v>
      </c>
      <c r="C44" s="30">
        <f>base11!D214</f>
        <v>13</v>
      </c>
      <c r="D44" s="30">
        <f>base11!E226</f>
        <v>0</v>
      </c>
      <c r="E44" s="30">
        <f>base11!F202</f>
        <v>9</v>
      </c>
      <c r="F44" s="30">
        <f>base11!G202</f>
        <v>12</v>
      </c>
      <c r="G44" s="30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base11!AG113</f>
        <v>13</v>
      </c>
      <c r="C45" s="30">
        <f>base11!D215</f>
        <v>0</v>
      </c>
      <c r="D45" s="30">
        <f>base11!E227</f>
        <v>8</v>
      </c>
      <c r="E45" s="30">
        <f>base11!F203</f>
        <v>1</v>
      </c>
      <c r="F45" s="30">
        <f>base11!G203</f>
        <v>2</v>
      </c>
      <c r="G45" s="30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base11!AG114</f>
        <v>15</v>
      </c>
      <c r="C46" s="30">
        <f>base11!D216</f>
        <v>8</v>
      </c>
      <c r="D46" s="30">
        <f>base11!E228</f>
        <v>9</v>
      </c>
      <c r="E46" s="30">
        <f>base11!F204</f>
        <v>3</v>
      </c>
      <c r="F46" s="30">
        <f>base11!G204</f>
        <v>16</v>
      </c>
      <c r="G46" s="30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base11!AG115</f>
        <v>13</v>
      </c>
      <c r="C47" s="30">
        <f>base11!D217</f>
        <v>9</v>
      </c>
      <c r="D47" s="30">
        <f>base11!E229</f>
        <v>9</v>
      </c>
      <c r="E47" s="30">
        <f>base11!F205</f>
        <v>11</v>
      </c>
      <c r="F47" s="30">
        <f>base11!G205</f>
        <v>1</v>
      </c>
      <c r="G47" s="30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base11!AG116</f>
        <v>14</v>
      </c>
      <c r="C48" s="30">
        <f>base11!D218</f>
        <v>10</v>
      </c>
      <c r="D48" s="30">
        <f>base11!E230</f>
        <v>12</v>
      </c>
      <c r="E48" s="30">
        <f>base11!F206</f>
        <v>12</v>
      </c>
      <c r="F48" s="30">
        <f>base11!G206</f>
        <v>0</v>
      </c>
      <c r="G48" s="30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base11!AG117</f>
        <v>17</v>
      </c>
      <c r="C49" s="30">
        <f>base11!D219</f>
        <v>12</v>
      </c>
      <c r="D49" s="30">
        <f>base11!E231</f>
        <v>-1</v>
      </c>
      <c r="E49" s="30">
        <f>base11!F207</f>
        <v>10</v>
      </c>
      <c r="F49" s="30">
        <f>base11!G207</f>
        <v>12</v>
      </c>
      <c r="G49" s="30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base11!AG118</f>
        <v>7</v>
      </c>
      <c r="C50" s="30">
        <f>base11!D220</f>
        <v>10</v>
      </c>
      <c r="D50" s="30">
        <f>base11!E232</f>
        <v>9</v>
      </c>
      <c r="E50" s="30">
        <f>base11!F208</f>
        <v>1</v>
      </c>
      <c r="F50" s="30">
        <f>base11!G208</f>
        <v>0</v>
      </c>
      <c r="G50" s="30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base11!AG119</f>
        <v>15</v>
      </c>
      <c r="C51" s="30">
        <f>base11!D221</f>
        <v>9</v>
      </c>
      <c r="D51" s="30">
        <f>base11!E233</f>
        <v>12</v>
      </c>
      <c r="E51" s="30">
        <f>base11!F209</f>
        <v>2</v>
      </c>
      <c r="F51" s="30">
        <f>base11!G209</f>
        <v>10</v>
      </c>
      <c r="G51" s="30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base11!D214</f>
        <v>13</v>
      </c>
      <c r="D2" s="6">
        <f>base11!E226</f>
        <v>0</v>
      </c>
      <c r="E2" s="6">
        <f>base11!F202</f>
        <v>9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base11!D215</f>
        <v>0</v>
      </c>
      <c r="D3" s="6">
        <f>base11!E227</f>
        <v>8</v>
      </c>
      <c r="E3" s="6">
        <f>base11!F203</f>
        <v>1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base11!D216</f>
        <v>8</v>
      </c>
      <c r="D4" s="6">
        <f>base11!E228</f>
        <v>9</v>
      </c>
      <c r="E4" s="6">
        <f>base11!F204</f>
        <v>3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base11!D217</f>
        <v>9</v>
      </c>
      <c r="D5" s="6">
        <f>base11!E229</f>
        <v>9</v>
      </c>
      <c r="E5" s="6">
        <f>base11!F205</f>
        <v>11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base11!D218</f>
        <v>10</v>
      </c>
      <c r="D6" s="6">
        <f>base11!E230</f>
        <v>12</v>
      </c>
      <c r="E6" s="6">
        <f>base11!F206</f>
        <v>12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base11!D219</f>
        <v>12</v>
      </c>
      <c r="D7" s="6">
        <f>base11!E231</f>
        <v>-1</v>
      </c>
      <c r="E7" s="6">
        <f>base11!F207</f>
        <v>10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base11!D220</f>
        <v>10</v>
      </c>
      <c r="D8" s="6">
        <f>base11!E232</f>
        <v>9</v>
      </c>
      <c r="E8" s="6">
        <f>base11!F208</f>
        <v>1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base11!D221</f>
        <v>9</v>
      </c>
      <c r="D9" s="6">
        <f>base11!E233</f>
        <v>12</v>
      </c>
      <c r="E9" s="6">
        <f>base11!F209</f>
        <v>2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base11!D222</f>
        <v>16</v>
      </c>
      <c r="D10" s="6">
        <f>base11!E234</f>
        <v>8</v>
      </c>
      <c r="E10" s="6">
        <f>base11!F210</f>
        <v>12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base11!D223</f>
        <v>2</v>
      </c>
      <c r="D11" s="6">
        <f>base11!E235</f>
        <v>0</v>
      </c>
      <c r="E11" s="6">
        <f>base11!F211</f>
        <v>10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base11!D224</f>
        <v>8</v>
      </c>
      <c r="D12" s="6">
        <f>base11!E236</f>
        <v>10</v>
      </c>
      <c r="E12" s="6">
        <f>base11!F212</f>
        <v>8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base11!D225</f>
        <v>12</v>
      </c>
      <c r="D13" s="6">
        <f>base11!E237</f>
        <v>12</v>
      </c>
      <c r="E13" s="6">
        <f>base11!F213</f>
        <v>-1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base11!D226</f>
        <v>3</v>
      </c>
      <c r="D14" s="6">
        <f>base11!E188</f>
        <v>9</v>
      </c>
      <c r="E14" s="6">
        <f>base11!F214</f>
        <v>8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base11!D227</f>
        <v>0</v>
      </c>
      <c r="D15" s="6">
        <f>base11!E189</f>
        <v>15</v>
      </c>
      <c r="E15" s="6">
        <f>base11!F215</f>
        <v>9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base11!D228</f>
        <v>10</v>
      </c>
      <c r="D16" s="6">
        <f>base11!E190</f>
        <v>12</v>
      </c>
      <c r="E16" s="6">
        <f>base11!F216</f>
        <v>12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base11!D229</f>
        <v>10</v>
      </c>
      <c r="D17" s="6">
        <f>base11!E191</f>
        <v>15</v>
      </c>
      <c r="E17" s="6">
        <f>base11!F217</f>
        <v>8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base11!D230</f>
        <v>1</v>
      </c>
      <c r="D18" s="6">
        <f>base11!E192</f>
        <v>8</v>
      </c>
      <c r="E18" s="6">
        <f>base11!F218</f>
        <v>3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base11!D231</f>
        <v>10</v>
      </c>
      <c r="D19" s="6">
        <f>base11!E193</f>
        <v>11</v>
      </c>
      <c r="E19" s="6">
        <f>base11!F219</f>
        <v>0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base11!D232</f>
        <v>0</v>
      </c>
      <c r="D20" s="6">
        <f>base11!E194</f>
        <v>9</v>
      </c>
      <c r="E20" s="6">
        <f>base11!F220</f>
        <v>0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base11!D233</f>
        <v>9</v>
      </c>
      <c r="D21" s="6">
        <f>base11!E195</f>
        <v>10</v>
      </c>
      <c r="E21" s="6">
        <f>base11!F221</f>
        <v>14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base11!D234</f>
        <v>14</v>
      </c>
      <c r="D22" s="6">
        <f>base11!E196</f>
        <v>12</v>
      </c>
      <c r="E22" s="6">
        <f>base11!F222</f>
        <v>14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base11!D235</f>
        <v>9</v>
      </c>
      <c r="D23" s="6">
        <f>base11!E197</f>
        <v>12</v>
      </c>
      <c r="E23" s="6">
        <f>base11!F223</f>
        <v>8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base11!D236</f>
        <v>8</v>
      </c>
      <c r="D24" s="6">
        <f>base11!E198</f>
        <v>10</v>
      </c>
      <c r="E24" s="6">
        <f>base11!F224</f>
        <v>9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base11!D237</f>
        <v>10</v>
      </c>
      <c r="D25" s="6">
        <f>base11!E199</f>
        <v>-1</v>
      </c>
      <c r="E25" s="6">
        <f>base11!F225</f>
        <v>9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base11!D188</f>
        <v>11</v>
      </c>
      <c r="D26" s="6">
        <f>base11!E200</f>
        <v>12</v>
      </c>
      <c r="E26" s="6">
        <f>base11!F226</f>
        <v>14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base11!D189</f>
        <v>11</v>
      </c>
      <c r="D27" s="6">
        <f>base11!E201</f>
        <v>-1</v>
      </c>
      <c r="E27" s="6">
        <f>base11!F227</f>
        <v>14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base11!D190</f>
        <v>11</v>
      </c>
      <c r="D28" s="6">
        <f>base11!E202</f>
        <v>0</v>
      </c>
      <c r="E28" s="6">
        <f>base11!F228</f>
        <v>1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base11!D191</f>
        <v>9</v>
      </c>
      <c r="D29" s="6">
        <f>base11!E203</f>
        <v>12</v>
      </c>
      <c r="E29" s="6">
        <f>base11!F229</f>
        <v>1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base11!D192</f>
        <v>10</v>
      </c>
      <c r="D30" s="6">
        <f>base11!E204</f>
        <v>-1</v>
      </c>
      <c r="E30" s="6">
        <f>base11!F230</f>
        <v>10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base11!D193</f>
        <v>8</v>
      </c>
      <c r="D31" s="6">
        <f>base11!E205</f>
        <v>0</v>
      </c>
      <c r="E31" s="6">
        <f>base11!F231</f>
        <v>3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base11!D194</f>
        <v>10</v>
      </c>
      <c r="D32" s="6">
        <f>base11!E206</f>
        <v>9</v>
      </c>
      <c r="E32" s="6">
        <f>base11!F232</f>
        <v>-1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base11!D195</f>
        <v>8</v>
      </c>
      <c r="D33" s="6">
        <f>base11!E207</f>
        <v>8</v>
      </c>
      <c r="E33" s="6">
        <f>base11!F233</f>
        <v>3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base11!D196</f>
        <v>10</v>
      </c>
      <c r="D34" s="6">
        <f>base11!E208</f>
        <v>9</v>
      </c>
      <c r="E34" s="6">
        <f>base11!F234</f>
        <v>-1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base11!D197</f>
        <v>8</v>
      </c>
      <c r="D35" s="6">
        <f>base11!E209</f>
        <v>0</v>
      </c>
      <c r="E35" s="6">
        <f>base11!F235</f>
        <v>2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base11!D198</f>
        <v>8</v>
      </c>
      <c r="D36" s="6">
        <f>base11!E210</f>
        <v>-1</v>
      </c>
      <c r="E36" s="6">
        <f>base11!F236</f>
        <v>12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base11!D199</f>
        <v>0</v>
      </c>
      <c r="D37" s="6">
        <f>base11!E211</f>
        <v>0</v>
      </c>
      <c r="E37" s="6">
        <f>base11!F237</f>
        <v>8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base11!D200</f>
        <v>-1</v>
      </c>
      <c r="D38" s="6">
        <f>base11!E212</f>
        <v>0</v>
      </c>
      <c r="E38" s="6">
        <f>base11!F188</f>
        <v>16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base11!D201</f>
        <v>2</v>
      </c>
      <c r="D39" s="6">
        <f>base11!E213</f>
        <v>15</v>
      </c>
      <c r="E39" s="6">
        <f>base11!F189</f>
        <v>12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base11!D202</f>
        <v>10</v>
      </c>
      <c r="D40" s="6">
        <f>base11!E214</f>
        <v>10</v>
      </c>
      <c r="E40" s="6">
        <f>base11!F190</f>
        <v>10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base11!D203</f>
        <v>9</v>
      </c>
      <c r="D41" s="6">
        <f>base11!E215</f>
        <v>12</v>
      </c>
      <c r="E41" s="6">
        <f>base11!F191</f>
        <v>5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base11!D204</f>
        <v>9</v>
      </c>
      <c r="D42" s="6">
        <f>base11!E216</f>
        <v>-1</v>
      </c>
      <c r="E42" s="6">
        <f>base11!F192</f>
        <v>12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base11!D205</f>
        <v>8</v>
      </c>
      <c r="D43" s="6">
        <f>base11!E217</f>
        <v>14</v>
      </c>
      <c r="E43" s="6">
        <f>base11!F193</f>
        <v>12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base11!D206</f>
        <v>8</v>
      </c>
      <c r="D44" s="6">
        <f>base11!E218</f>
        <v>9</v>
      </c>
      <c r="E44" s="6">
        <f>base11!F194</f>
        <v>12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base11!D207</f>
        <v>3</v>
      </c>
      <c r="D45" s="6">
        <f>base11!E219</f>
        <v>16</v>
      </c>
      <c r="E45" s="6">
        <f>base11!F195</f>
        <v>12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base11!D208</f>
        <v>-1</v>
      </c>
      <c r="D46" s="6">
        <f>base11!E220</f>
        <v>9</v>
      </c>
      <c r="E46" s="6">
        <f>base11!F196</f>
        <v>8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base11!D209</f>
        <v>9</v>
      </c>
      <c r="D47" s="6">
        <f>base11!E221</f>
        <v>12</v>
      </c>
      <c r="E47" s="6">
        <f>base11!F197</f>
        <v>16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base11!D210</f>
        <v>15</v>
      </c>
      <c r="D48" s="6">
        <f>base11!E222</f>
        <v>8</v>
      </c>
      <c r="E48" s="6">
        <f>base11!F198</f>
        <v>12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base11!D211</f>
        <v>12</v>
      </c>
      <c r="D49" s="6">
        <f>base11!E223</f>
        <v>12</v>
      </c>
      <c r="E49" s="6">
        <f>base11!F199</f>
        <v>1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base11!D212</f>
        <v>2</v>
      </c>
      <c r="D50" s="6">
        <f>base11!E224</f>
        <v>0</v>
      </c>
      <c r="E50" s="6">
        <f>base11!F200</f>
        <v>15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base11!D213</f>
        <v>12</v>
      </c>
      <c r="D51" s="6">
        <f>base11!E225</f>
        <v>0</v>
      </c>
      <c r="E51" s="6">
        <f>base11!F201</f>
        <v>1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base11!D222</f>
        <v>16</v>
      </c>
      <c r="D2" s="6">
        <f>base11!E213</f>
        <v>15</v>
      </c>
      <c r="E2" s="6">
        <f>base11!F189</f>
        <v>12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base11!D223</f>
        <v>2</v>
      </c>
      <c r="D3" s="6">
        <f>base11!E214</f>
        <v>10</v>
      </c>
      <c r="E3" s="6">
        <f>base11!F190</f>
        <v>10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base11!D224</f>
        <v>8</v>
      </c>
      <c r="D4" s="6">
        <f>base11!E215</f>
        <v>12</v>
      </c>
      <c r="E4" s="6">
        <f>base11!F191</f>
        <v>5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base11!D225</f>
        <v>12</v>
      </c>
      <c r="D5" s="6">
        <f>base11!E216</f>
        <v>-1</v>
      </c>
      <c r="E5" s="6">
        <f>base11!F192</f>
        <v>12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base11!D226</f>
        <v>3</v>
      </c>
      <c r="D6" s="6">
        <f>base11!E217</f>
        <v>14</v>
      </c>
      <c r="E6" s="6">
        <f>base11!F193</f>
        <v>12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base11!D227</f>
        <v>0</v>
      </c>
      <c r="D7" s="6">
        <f>base11!E218</f>
        <v>9</v>
      </c>
      <c r="E7" s="6">
        <f>base11!F194</f>
        <v>12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base11!D228</f>
        <v>10</v>
      </c>
      <c r="D8" s="6">
        <f>base11!E219</f>
        <v>16</v>
      </c>
      <c r="E8" s="6">
        <f>base11!F195</f>
        <v>12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base11!D229</f>
        <v>10</v>
      </c>
      <c r="D9" s="6">
        <f>base11!E220</f>
        <v>9</v>
      </c>
      <c r="E9" s="6">
        <f>base11!F196</f>
        <v>8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base11!D230</f>
        <v>1</v>
      </c>
      <c r="D10" s="6">
        <f>base11!E221</f>
        <v>12</v>
      </c>
      <c r="E10" s="6">
        <f>base11!F197</f>
        <v>16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base11!D231</f>
        <v>10</v>
      </c>
      <c r="D11" s="6">
        <f>base11!E222</f>
        <v>8</v>
      </c>
      <c r="E11" s="6">
        <f>base11!F198</f>
        <v>12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base11!D232</f>
        <v>0</v>
      </c>
      <c r="D12" s="6">
        <f>base11!E223</f>
        <v>12</v>
      </c>
      <c r="E12" s="6">
        <f>base11!F199</f>
        <v>1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base11!D233</f>
        <v>9</v>
      </c>
      <c r="D13" s="6">
        <f>base11!E224</f>
        <v>0</v>
      </c>
      <c r="E13" s="6">
        <f>base11!F200</f>
        <v>15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base11!D234</f>
        <v>14</v>
      </c>
      <c r="D14" s="6">
        <f>base11!E225</f>
        <v>0</v>
      </c>
      <c r="E14" s="6">
        <f>base11!F201</f>
        <v>1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base11!D235</f>
        <v>9</v>
      </c>
      <c r="D15" s="6">
        <f>base11!E226</f>
        <v>0</v>
      </c>
      <c r="E15" s="6">
        <f>base11!F202</f>
        <v>9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base11!D236</f>
        <v>8</v>
      </c>
      <c r="D16" s="6">
        <f>base11!E227</f>
        <v>8</v>
      </c>
      <c r="E16" s="6">
        <f>base11!F203</f>
        <v>1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base11!D237</f>
        <v>10</v>
      </c>
      <c r="D17" s="6">
        <f>base11!E228</f>
        <v>9</v>
      </c>
      <c r="E17" s="6">
        <f>base11!F204</f>
        <v>3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base11!D188</f>
        <v>11</v>
      </c>
      <c r="D18" s="6">
        <f>base11!E229</f>
        <v>9</v>
      </c>
      <c r="E18" s="6">
        <f>base11!F205</f>
        <v>11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base11!D189</f>
        <v>11</v>
      </c>
      <c r="D19" s="6">
        <f>base11!E230</f>
        <v>12</v>
      </c>
      <c r="E19" s="6">
        <f>base11!F206</f>
        <v>12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base11!D190</f>
        <v>11</v>
      </c>
      <c r="D20" s="6">
        <f>base11!E231</f>
        <v>-1</v>
      </c>
      <c r="E20" s="6">
        <f>base11!F207</f>
        <v>10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base11!D191</f>
        <v>9</v>
      </c>
      <c r="D21" s="6">
        <f>base11!E232</f>
        <v>9</v>
      </c>
      <c r="E21" s="6">
        <f>base11!F208</f>
        <v>1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base11!D192</f>
        <v>10</v>
      </c>
      <c r="D22" s="6">
        <f>base11!E233</f>
        <v>12</v>
      </c>
      <c r="E22" s="6">
        <f>base11!F209</f>
        <v>2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base11!D193</f>
        <v>8</v>
      </c>
      <c r="D23" s="6">
        <f>base11!E234</f>
        <v>8</v>
      </c>
      <c r="E23" s="6">
        <f>base11!F210</f>
        <v>12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base11!D194</f>
        <v>10</v>
      </c>
      <c r="D24" s="6">
        <f>base11!E235</f>
        <v>0</v>
      </c>
      <c r="E24" s="6">
        <f>base11!F211</f>
        <v>10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base11!D195</f>
        <v>8</v>
      </c>
      <c r="D25" s="6">
        <f>base11!E236</f>
        <v>10</v>
      </c>
      <c r="E25" s="6">
        <f>base11!F212</f>
        <v>8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base11!D196</f>
        <v>10</v>
      </c>
      <c r="D26" s="6">
        <f>base11!E237</f>
        <v>12</v>
      </c>
      <c r="E26" s="6">
        <f>base11!F213</f>
        <v>-1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base11!D197</f>
        <v>8</v>
      </c>
      <c r="D27" s="6">
        <f>base11!E188</f>
        <v>9</v>
      </c>
      <c r="E27" s="6">
        <f>base11!F214</f>
        <v>8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base11!D198</f>
        <v>8</v>
      </c>
      <c r="D28" s="6">
        <f>base11!E189</f>
        <v>15</v>
      </c>
      <c r="E28" s="6">
        <f>base11!F215</f>
        <v>9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base11!D199</f>
        <v>0</v>
      </c>
      <c r="D29" s="6">
        <f>base11!E190</f>
        <v>12</v>
      </c>
      <c r="E29" s="6">
        <f>base11!F216</f>
        <v>12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base11!D200</f>
        <v>-1</v>
      </c>
      <c r="D30" s="6">
        <f>base11!E191</f>
        <v>15</v>
      </c>
      <c r="E30" s="6">
        <f>base11!F217</f>
        <v>8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base11!D201</f>
        <v>2</v>
      </c>
      <c r="D31" s="6">
        <f>base11!E192</f>
        <v>8</v>
      </c>
      <c r="E31" s="6">
        <f>base11!F218</f>
        <v>3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base11!D202</f>
        <v>10</v>
      </c>
      <c r="D32" s="6">
        <f>base11!E193</f>
        <v>11</v>
      </c>
      <c r="E32" s="6">
        <f>base11!F219</f>
        <v>0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base11!D203</f>
        <v>9</v>
      </c>
      <c r="D33" s="6">
        <f>base11!E194</f>
        <v>9</v>
      </c>
      <c r="E33" s="6">
        <f>base11!F220</f>
        <v>0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base11!D204</f>
        <v>9</v>
      </c>
      <c r="D34" s="6">
        <f>base11!E195</f>
        <v>10</v>
      </c>
      <c r="E34" s="6">
        <f>base11!F221</f>
        <v>14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base11!D205</f>
        <v>8</v>
      </c>
      <c r="D35" s="6">
        <f>base11!E196</f>
        <v>12</v>
      </c>
      <c r="E35" s="6">
        <f>base11!F222</f>
        <v>14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base11!D206</f>
        <v>8</v>
      </c>
      <c r="D36" s="6">
        <f>base11!E197</f>
        <v>12</v>
      </c>
      <c r="E36" s="6">
        <f>base11!F223</f>
        <v>8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base11!D207</f>
        <v>3</v>
      </c>
      <c r="D37" s="6">
        <f>base11!E198</f>
        <v>10</v>
      </c>
      <c r="E37" s="6">
        <f>base11!F224</f>
        <v>9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base11!D208</f>
        <v>-1</v>
      </c>
      <c r="D38" s="6">
        <f>base11!E199</f>
        <v>-1</v>
      </c>
      <c r="E38" s="6">
        <f>base11!F225</f>
        <v>9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base11!D209</f>
        <v>9</v>
      </c>
      <c r="D39" s="6">
        <f>base11!E200</f>
        <v>12</v>
      </c>
      <c r="E39" s="6">
        <f>base11!F226</f>
        <v>14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base11!D210</f>
        <v>15</v>
      </c>
      <c r="D40" s="6">
        <f>base11!E201</f>
        <v>-1</v>
      </c>
      <c r="E40" s="6">
        <f>base11!F227</f>
        <v>14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base11!D211</f>
        <v>12</v>
      </c>
      <c r="D41" s="6">
        <f>base11!E202</f>
        <v>0</v>
      </c>
      <c r="E41" s="6">
        <f>base11!F228</f>
        <v>1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base11!D212</f>
        <v>2</v>
      </c>
      <c r="D42" s="6">
        <f>base11!E203</f>
        <v>12</v>
      </c>
      <c r="E42" s="6">
        <f>base11!F229</f>
        <v>1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base11!D213</f>
        <v>12</v>
      </c>
      <c r="D43" s="6">
        <f>base11!E204</f>
        <v>-1</v>
      </c>
      <c r="E43" s="6">
        <f>base11!F230</f>
        <v>10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base11!D214</f>
        <v>13</v>
      </c>
      <c r="D44" s="6">
        <f>base11!E205</f>
        <v>0</v>
      </c>
      <c r="E44" s="6">
        <f>base11!F231</f>
        <v>3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base11!D215</f>
        <v>0</v>
      </c>
      <c r="D45" s="6">
        <f>base11!E206</f>
        <v>9</v>
      </c>
      <c r="E45" s="6">
        <f>base11!F232</f>
        <v>-1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base11!D216</f>
        <v>8</v>
      </c>
      <c r="D46" s="6">
        <f>base11!E207</f>
        <v>8</v>
      </c>
      <c r="E46" s="6">
        <f>base11!F233</f>
        <v>3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base11!D217</f>
        <v>9</v>
      </c>
      <c r="D47" s="6">
        <f>base11!E208</f>
        <v>9</v>
      </c>
      <c r="E47" s="6">
        <f>base11!F234</f>
        <v>-1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base11!D218</f>
        <v>10</v>
      </c>
      <c r="D48" s="6">
        <f>base11!E209</f>
        <v>0</v>
      </c>
      <c r="E48" s="6">
        <f>base11!F235</f>
        <v>2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base11!D219</f>
        <v>12</v>
      </c>
      <c r="D49" s="6">
        <f>base11!E210</f>
        <v>-1</v>
      </c>
      <c r="E49" s="6">
        <f>base11!F236</f>
        <v>12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base11!D220</f>
        <v>10</v>
      </c>
      <c r="D50" s="6">
        <f>base11!E211</f>
        <v>0</v>
      </c>
      <c r="E50" s="6">
        <f>base11!F237</f>
        <v>8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base11!D221</f>
        <v>9</v>
      </c>
      <c r="D51" s="6">
        <f>base11!E212</f>
        <v>0</v>
      </c>
      <c r="E51" s="6">
        <f>base11!F188</f>
        <v>16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base11!D212</f>
        <v>2</v>
      </c>
      <c r="D2" s="6">
        <f>base11!E224</f>
        <v>0</v>
      </c>
      <c r="E2" s="6">
        <f>base11!F200</f>
        <v>15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base11!D213</f>
        <v>12</v>
      </c>
      <c r="D3" s="6">
        <f>base11!E225</f>
        <v>0</v>
      </c>
      <c r="E3" s="6">
        <f>base11!F201</f>
        <v>1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base11!D214</f>
        <v>13</v>
      </c>
      <c r="D4" s="6">
        <f>base11!E226</f>
        <v>0</v>
      </c>
      <c r="E4" s="6">
        <f>base11!F202</f>
        <v>9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base11!D215</f>
        <v>0</v>
      </c>
      <c r="D5" s="6">
        <f>base11!E227</f>
        <v>8</v>
      </c>
      <c r="E5" s="6">
        <f>base11!F203</f>
        <v>1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base11!D216</f>
        <v>8</v>
      </c>
      <c r="D6" s="6">
        <f>base11!E228</f>
        <v>9</v>
      </c>
      <c r="E6" s="6">
        <f>base11!F204</f>
        <v>3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base11!D217</f>
        <v>9</v>
      </c>
      <c r="D7" s="6">
        <f>base11!E229</f>
        <v>9</v>
      </c>
      <c r="E7" s="6">
        <f>base11!F205</f>
        <v>11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base11!D218</f>
        <v>10</v>
      </c>
      <c r="D8" s="6">
        <f>base11!E230</f>
        <v>12</v>
      </c>
      <c r="E8" s="6">
        <f>base11!F206</f>
        <v>12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base11!D219</f>
        <v>12</v>
      </c>
      <c r="D9" s="6">
        <f>base11!E231</f>
        <v>-1</v>
      </c>
      <c r="E9" s="6">
        <f>base11!F207</f>
        <v>10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base11!D220</f>
        <v>10</v>
      </c>
      <c r="D10" s="6">
        <f>base11!E232</f>
        <v>9</v>
      </c>
      <c r="E10" s="6">
        <f>base11!F208</f>
        <v>1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base11!D221</f>
        <v>9</v>
      </c>
      <c r="D11" s="6">
        <f>base11!E233</f>
        <v>12</v>
      </c>
      <c r="E11" s="6">
        <f>base11!F209</f>
        <v>2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base11!D222</f>
        <v>16</v>
      </c>
      <c r="D12" s="6">
        <f>base11!E234</f>
        <v>8</v>
      </c>
      <c r="E12" s="6">
        <f>base11!F210</f>
        <v>12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base11!D223</f>
        <v>2</v>
      </c>
      <c r="D13" s="6">
        <f>base11!E235</f>
        <v>0</v>
      </c>
      <c r="E13" s="6">
        <f>base11!F211</f>
        <v>10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base11!D224</f>
        <v>8</v>
      </c>
      <c r="D14" s="6">
        <f>base11!E236</f>
        <v>10</v>
      </c>
      <c r="E14" s="6">
        <f>base11!F212</f>
        <v>8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base11!D225</f>
        <v>12</v>
      </c>
      <c r="D15" s="6">
        <f>base11!E237</f>
        <v>12</v>
      </c>
      <c r="E15" s="6">
        <f>base11!F213</f>
        <v>-1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base11!D226</f>
        <v>3</v>
      </c>
      <c r="D16" s="6">
        <f>base11!E188</f>
        <v>9</v>
      </c>
      <c r="E16" s="6">
        <f>base11!F214</f>
        <v>8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base11!D227</f>
        <v>0</v>
      </c>
      <c r="D17" s="6">
        <f>base11!E189</f>
        <v>15</v>
      </c>
      <c r="E17" s="6">
        <f>base11!F215</f>
        <v>9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base11!D228</f>
        <v>10</v>
      </c>
      <c r="D18" s="6">
        <f>base11!E190</f>
        <v>12</v>
      </c>
      <c r="E18" s="6">
        <f>base11!F216</f>
        <v>12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base11!D229</f>
        <v>10</v>
      </c>
      <c r="D19" s="6">
        <f>base11!E191</f>
        <v>15</v>
      </c>
      <c r="E19" s="6">
        <f>base11!F217</f>
        <v>8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base11!D230</f>
        <v>1</v>
      </c>
      <c r="D20" s="6">
        <f>base11!E192</f>
        <v>8</v>
      </c>
      <c r="E20" s="6">
        <f>base11!F218</f>
        <v>3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base11!D231</f>
        <v>10</v>
      </c>
      <c r="D21" s="6">
        <f>base11!E193</f>
        <v>11</v>
      </c>
      <c r="E21" s="6">
        <f>base11!F219</f>
        <v>0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base11!D232</f>
        <v>0</v>
      </c>
      <c r="D22" s="6">
        <f>base11!E194</f>
        <v>9</v>
      </c>
      <c r="E22" s="6">
        <f>base11!F220</f>
        <v>0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base11!D233</f>
        <v>9</v>
      </c>
      <c r="D23" s="6">
        <f>base11!E195</f>
        <v>10</v>
      </c>
      <c r="E23" s="6">
        <f>base11!F221</f>
        <v>14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base11!D234</f>
        <v>14</v>
      </c>
      <c r="D24" s="6">
        <f>base11!E196</f>
        <v>12</v>
      </c>
      <c r="E24" s="6">
        <f>base11!F222</f>
        <v>14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base11!D235</f>
        <v>9</v>
      </c>
      <c r="D25" s="6">
        <f>base11!E197</f>
        <v>12</v>
      </c>
      <c r="E25" s="6">
        <f>base11!F223</f>
        <v>8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base11!D236</f>
        <v>8</v>
      </c>
      <c r="D26" s="6">
        <f>base11!E198</f>
        <v>10</v>
      </c>
      <c r="E26" s="6">
        <f>base11!F224</f>
        <v>9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base11!D237</f>
        <v>10</v>
      </c>
      <c r="D27" s="6">
        <f>base11!E199</f>
        <v>-1</v>
      </c>
      <c r="E27" s="6">
        <f>base11!F225</f>
        <v>9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base11!D188</f>
        <v>11</v>
      </c>
      <c r="D28" s="6">
        <f>base11!E200</f>
        <v>12</v>
      </c>
      <c r="E28" s="6">
        <f>base11!F226</f>
        <v>14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base11!D189</f>
        <v>11</v>
      </c>
      <c r="D29" s="6">
        <f>base11!E201</f>
        <v>-1</v>
      </c>
      <c r="E29" s="6">
        <f>base11!F227</f>
        <v>14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base11!D190</f>
        <v>11</v>
      </c>
      <c r="D30" s="6">
        <f>base11!E202</f>
        <v>0</v>
      </c>
      <c r="E30" s="6">
        <f>base11!F228</f>
        <v>1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base11!D191</f>
        <v>9</v>
      </c>
      <c r="D31" s="6">
        <f>base11!E203</f>
        <v>12</v>
      </c>
      <c r="E31" s="6">
        <f>base11!F229</f>
        <v>1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base11!D192</f>
        <v>10</v>
      </c>
      <c r="D32" s="6">
        <f>base11!E204</f>
        <v>-1</v>
      </c>
      <c r="E32" s="6">
        <f>base11!F230</f>
        <v>10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base11!D193</f>
        <v>8</v>
      </c>
      <c r="D33" s="6">
        <f>base11!E205</f>
        <v>0</v>
      </c>
      <c r="E33" s="6">
        <f>base11!F231</f>
        <v>3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base11!D194</f>
        <v>10</v>
      </c>
      <c r="D34" s="6">
        <f>base11!E206</f>
        <v>9</v>
      </c>
      <c r="E34" s="6">
        <f>base11!F232</f>
        <v>-1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base11!D195</f>
        <v>8</v>
      </c>
      <c r="D35" s="6">
        <f>base11!E207</f>
        <v>8</v>
      </c>
      <c r="E35" s="6">
        <f>base11!F233</f>
        <v>3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base11!D196</f>
        <v>10</v>
      </c>
      <c r="D36" s="6">
        <f>base11!E208</f>
        <v>9</v>
      </c>
      <c r="E36" s="6">
        <f>base11!F234</f>
        <v>-1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base11!D197</f>
        <v>8</v>
      </c>
      <c r="D37" s="6">
        <f>base11!E209</f>
        <v>0</v>
      </c>
      <c r="E37" s="6">
        <f>base11!F235</f>
        <v>2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base11!D198</f>
        <v>8</v>
      </c>
      <c r="D38" s="6">
        <f>base11!E210</f>
        <v>-1</v>
      </c>
      <c r="E38" s="6">
        <f>base11!F236</f>
        <v>12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base11!D199</f>
        <v>0</v>
      </c>
      <c r="D39" s="6">
        <f>base11!E211</f>
        <v>0</v>
      </c>
      <c r="E39" s="6">
        <f>base11!F237</f>
        <v>8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base11!D200</f>
        <v>-1</v>
      </c>
      <c r="D40" s="6">
        <f>base11!E212</f>
        <v>0</v>
      </c>
      <c r="E40" s="6">
        <f>base11!F188</f>
        <v>16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base11!D201</f>
        <v>2</v>
      </c>
      <c r="D41" s="6">
        <f>base11!E213</f>
        <v>15</v>
      </c>
      <c r="E41" s="6">
        <f>base11!F189</f>
        <v>12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base11!D202</f>
        <v>10</v>
      </c>
      <c r="D42" s="6">
        <f>base11!E214</f>
        <v>10</v>
      </c>
      <c r="E42" s="6">
        <f>base11!F190</f>
        <v>10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base11!D203</f>
        <v>9</v>
      </c>
      <c r="D43" s="6">
        <f>base11!E215</f>
        <v>12</v>
      </c>
      <c r="E43" s="6">
        <f>base11!F191</f>
        <v>5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base11!D204</f>
        <v>9</v>
      </c>
      <c r="D44" s="6">
        <f>base11!E216</f>
        <v>-1</v>
      </c>
      <c r="E44" s="6">
        <f>base11!F192</f>
        <v>12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base11!D205</f>
        <v>8</v>
      </c>
      <c r="D45" s="6">
        <f>base11!E217</f>
        <v>14</v>
      </c>
      <c r="E45" s="6">
        <f>base11!F193</f>
        <v>12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base11!D206</f>
        <v>8</v>
      </c>
      <c r="D46" s="6">
        <f>base11!E218</f>
        <v>9</v>
      </c>
      <c r="E46" s="6">
        <f>base11!F194</f>
        <v>12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base11!D207</f>
        <v>3</v>
      </c>
      <c r="D47" s="6">
        <f>base11!E219</f>
        <v>16</v>
      </c>
      <c r="E47" s="6">
        <f>base11!F195</f>
        <v>12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base11!D208</f>
        <v>-1</v>
      </c>
      <c r="D48" s="6">
        <f>base11!E220</f>
        <v>9</v>
      </c>
      <c r="E48" s="6">
        <f>base11!F196</f>
        <v>8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base11!D209</f>
        <v>9</v>
      </c>
      <c r="D49" s="6">
        <f>base11!E221</f>
        <v>12</v>
      </c>
      <c r="E49" s="6">
        <f>base11!F197</f>
        <v>16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base11!D210</f>
        <v>15</v>
      </c>
      <c r="D50" s="6">
        <f>base11!E222</f>
        <v>8</v>
      </c>
      <c r="E50" s="6">
        <f>base11!F198</f>
        <v>12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base11!D211</f>
        <v>12</v>
      </c>
      <c r="D51" s="6">
        <f>base11!E223</f>
        <v>12</v>
      </c>
      <c r="E51" s="6">
        <f>base11!F199</f>
        <v>1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base11!D222</f>
        <v>16</v>
      </c>
      <c r="D2" s="6">
        <f>base11!E212</f>
        <v>0</v>
      </c>
      <c r="E2" s="6">
        <f>base11!F188</f>
        <v>16</v>
      </c>
      <c r="F2" s="6">
        <f>base11!G188</f>
        <v>12</v>
      </c>
      <c r="G2" s="6">
        <f>base11!H190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base11!D223</f>
        <v>2</v>
      </c>
      <c r="D3" s="6">
        <f>base11!E213</f>
        <v>15</v>
      </c>
      <c r="E3" s="6">
        <f>base11!F189</f>
        <v>12</v>
      </c>
      <c r="F3" s="6">
        <f>base11!G189</f>
        <v>2</v>
      </c>
      <c r="G3" s="6">
        <f>base11!H191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base11!D224</f>
        <v>8</v>
      </c>
      <c r="D4" s="6">
        <f>base11!E214</f>
        <v>10</v>
      </c>
      <c r="E4" s="6">
        <f>base11!F190</f>
        <v>10</v>
      </c>
      <c r="F4" s="6">
        <f>base11!G190</f>
        <v>13</v>
      </c>
      <c r="G4" s="6">
        <f>base11!H192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base11!D225</f>
        <v>12</v>
      </c>
      <c r="D5" s="6">
        <f>base11!E215</f>
        <v>12</v>
      </c>
      <c r="E5" s="6">
        <f>base11!F191</f>
        <v>5</v>
      </c>
      <c r="F5" s="6">
        <f>base11!G191</f>
        <v>10</v>
      </c>
      <c r="G5" s="6">
        <f>base11!H193</f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base11!D226</f>
        <v>3</v>
      </c>
      <c r="D6" s="6">
        <f>base11!E216</f>
        <v>-1</v>
      </c>
      <c r="E6" s="6">
        <f>base11!F192</f>
        <v>12</v>
      </c>
      <c r="F6" s="6">
        <f>base11!G192</f>
        <v>11</v>
      </c>
      <c r="G6" s="6">
        <f>base11!H194</f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base11!D227</f>
        <v>0</v>
      </c>
      <c r="D7" s="6">
        <f>base11!E217</f>
        <v>14</v>
      </c>
      <c r="E7" s="6">
        <f>base11!F193</f>
        <v>12</v>
      </c>
      <c r="F7" s="6">
        <f>base11!G193</f>
        <v>10</v>
      </c>
      <c r="G7" s="6">
        <f>base11!H195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base11!D228</f>
        <v>10</v>
      </c>
      <c r="D8" s="6">
        <f>base11!E218</f>
        <v>9</v>
      </c>
      <c r="E8" s="6">
        <f>base11!F194</f>
        <v>12</v>
      </c>
      <c r="F8" s="6">
        <f>base11!G194</f>
        <v>0</v>
      </c>
      <c r="G8" s="6">
        <f>base11!H196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base11!D229</f>
        <v>10</v>
      </c>
      <c r="D9" s="6">
        <f>base11!E219</f>
        <v>16</v>
      </c>
      <c r="E9" s="6">
        <f>base11!F195</f>
        <v>12</v>
      </c>
      <c r="F9" s="6">
        <f>base11!G195</f>
        <v>3</v>
      </c>
      <c r="G9" s="6">
        <f>base11!H197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base11!D230</f>
        <v>1</v>
      </c>
      <c r="D10" s="6">
        <f>base11!E220</f>
        <v>9</v>
      </c>
      <c r="E10" s="6">
        <f>base11!F196</f>
        <v>8</v>
      </c>
      <c r="F10" s="6">
        <f>base11!G196</f>
        <v>0</v>
      </c>
      <c r="G10" s="6">
        <f>base11!H198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base11!D231</f>
        <v>10</v>
      </c>
      <c r="D11" s="6">
        <f>base11!E221</f>
        <v>12</v>
      </c>
      <c r="E11" s="6">
        <f>base11!F197</f>
        <v>16</v>
      </c>
      <c r="F11" s="6">
        <f>base11!G197</f>
        <v>11</v>
      </c>
      <c r="G11" s="6">
        <f>base11!H199</f>
        <v>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base11!D232</f>
        <v>0</v>
      </c>
      <c r="D12" s="6">
        <f>base11!E222</f>
        <v>8</v>
      </c>
      <c r="E12" s="6">
        <f>base11!F198</f>
        <v>12</v>
      </c>
      <c r="F12" s="6">
        <f>base11!G198</f>
        <v>9</v>
      </c>
      <c r="G12" s="6">
        <f>base11!H200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base11!D233</f>
        <v>9</v>
      </c>
      <c r="D13" s="6">
        <f>base11!E223</f>
        <v>12</v>
      </c>
      <c r="E13" s="6">
        <f>base11!F199</f>
        <v>1</v>
      </c>
      <c r="F13" s="6">
        <f>base11!G199</f>
        <v>8</v>
      </c>
      <c r="G13" s="6">
        <f>base11!H201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base11!D234</f>
        <v>14</v>
      </c>
      <c r="D14" s="6">
        <f>base11!E224</f>
        <v>0</v>
      </c>
      <c r="E14" s="6">
        <f>base11!F200</f>
        <v>15</v>
      </c>
      <c r="F14" s="6">
        <f>base11!G200</f>
        <v>16</v>
      </c>
      <c r="G14" s="6">
        <f>base11!H202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base11!D235</f>
        <v>9</v>
      </c>
      <c r="D15" s="6">
        <f>base11!E225</f>
        <v>0</v>
      </c>
      <c r="E15" s="6">
        <f>base11!F201</f>
        <v>1</v>
      </c>
      <c r="F15" s="6">
        <f>base11!G201</f>
        <v>12</v>
      </c>
      <c r="G15" s="6">
        <f>base11!H203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base11!D236</f>
        <v>8</v>
      </c>
      <c r="D16" s="6">
        <f>base11!E226</f>
        <v>0</v>
      </c>
      <c r="E16" s="6">
        <f>base11!F202</f>
        <v>9</v>
      </c>
      <c r="F16" s="6">
        <f>base11!G202</f>
        <v>12</v>
      </c>
      <c r="G16" s="6">
        <f>base11!H204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base11!D237</f>
        <v>10</v>
      </c>
      <c r="D17" s="6">
        <f>base11!E227</f>
        <v>8</v>
      </c>
      <c r="E17" s="6">
        <f>base11!F203</f>
        <v>1</v>
      </c>
      <c r="F17" s="6">
        <f>base11!G203</f>
        <v>2</v>
      </c>
      <c r="G17" s="6">
        <f>base11!H205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base11!D188</f>
        <v>11</v>
      </c>
      <c r="D18" s="6">
        <f>base11!E228</f>
        <v>9</v>
      </c>
      <c r="E18" s="6">
        <f>base11!F204</f>
        <v>3</v>
      </c>
      <c r="F18" s="6">
        <f>base11!G204</f>
        <v>16</v>
      </c>
      <c r="G18" s="6">
        <f>base11!H206</f>
        <v>-1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base11!D189</f>
        <v>11</v>
      </c>
      <c r="D19" s="6">
        <f>base11!E229</f>
        <v>9</v>
      </c>
      <c r="E19" s="6">
        <f>base11!F205</f>
        <v>11</v>
      </c>
      <c r="F19" s="6">
        <f>base11!G205</f>
        <v>1</v>
      </c>
      <c r="G19" s="6">
        <f>base11!H207</f>
        <v>-1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base11!D190</f>
        <v>11</v>
      </c>
      <c r="D20" s="6">
        <f>base11!E230</f>
        <v>12</v>
      </c>
      <c r="E20" s="6">
        <f>base11!F206</f>
        <v>12</v>
      </c>
      <c r="F20" s="6">
        <f>base11!G206</f>
        <v>0</v>
      </c>
      <c r="G20" s="6">
        <f>base11!H208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base11!D191</f>
        <v>9</v>
      </c>
      <c r="D21" s="6">
        <f>base11!E231</f>
        <v>-1</v>
      </c>
      <c r="E21" s="6">
        <f>base11!F207</f>
        <v>10</v>
      </c>
      <c r="F21" s="6">
        <f>base11!G207</f>
        <v>12</v>
      </c>
      <c r="G21" s="6">
        <f>base11!H209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base11!D192</f>
        <v>10</v>
      </c>
      <c r="D22" s="6">
        <f>base11!E232</f>
        <v>9</v>
      </c>
      <c r="E22" s="6">
        <f>base11!F208</f>
        <v>1</v>
      </c>
      <c r="F22" s="6">
        <f>base11!G208</f>
        <v>0</v>
      </c>
      <c r="G22" s="6">
        <f>base11!H210</f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base11!D193</f>
        <v>8</v>
      </c>
      <c r="D23" s="6">
        <f>base11!E233</f>
        <v>12</v>
      </c>
      <c r="E23" s="6">
        <f>base11!F209</f>
        <v>2</v>
      </c>
      <c r="F23" s="6">
        <f>base11!G209</f>
        <v>10</v>
      </c>
      <c r="G23" s="6">
        <f>base11!H211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base11!D194</f>
        <v>10</v>
      </c>
      <c r="D24" s="6">
        <f>base11!E234</f>
        <v>8</v>
      </c>
      <c r="E24" s="6">
        <f>base11!F210</f>
        <v>12</v>
      </c>
      <c r="F24" s="6">
        <f>base11!G210</f>
        <v>8</v>
      </c>
      <c r="G24" s="6">
        <f>base11!H212</f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base11!D195</f>
        <v>8</v>
      </c>
      <c r="D25" s="6">
        <f>base11!E235</f>
        <v>0</v>
      </c>
      <c r="E25" s="6">
        <f>base11!F211</f>
        <v>10</v>
      </c>
      <c r="F25" s="6">
        <f>base11!G211</f>
        <v>9</v>
      </c>
      <c r="G25" s="6">
        <f>base11!H213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base11!D196</f>
        <v>10</v>
      </c>
      <c r="D26" s="6">
        <f>base11!E236</f>
        <v>10</v>
      </c>
      <c r="E26" s="6">
        <f>base11!F212</f>
        <v>8</v>
      </c>
      <c r="F26" s="6">
        <f>base11!G212</f>
        <v>9</v>
      </c>
      <c r="G26" s="6">
        <f>base11!H214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base11!D197</f>
        <v>8</v>
      </c>
      <c r="D27" s="6">
        <f>base11!E237</f>
        <v>12</v>
      </c>
      <c r="E27" s="6">
        <f>base11!F213</f>
        <v>-1</v>
      </c>
      <c r="F27" s="6">
        <f>base11!G213</f>
        <v>10</v>
      </c>
      <c r="G27" s="6">
        <f>base11!H215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base11!D198</f>
        <v>8</v>
      </c>
      <c r="D28" s="6">
        <f>base11!E188</f>
        <v>9</v>
      </c>
      <c r="E28" s="6">
        <f>base11!F214</f>
        <v>8</v>
      </c>
      <c r="F28" s="6">
        <f>base11!G214</f>
        <v>12</v>
      </c>
      <c r="G28" s="6">
        <f>base11!H216</f>
        <v>9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base11!D199</f>
        <v>0</v>
      </c>
      <c r="D29" s="6">
        <f>base11!E189</f>
        <v>15</v>
      </c>
      <c r="E29" s="6">
        <f>base11!F215</f>
        <v>9</v>
      </c>
      <c r="F29" s="6">
        <f>base11!G215</f>
        <v>10</v>
      </c>
      <c r="G29" s="6">
        <f>base11!H217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base11!D200</f>
        <v>-1</v>
      </c>
      <c r="D30" s="6">
        <f>base11!E190</f>
        <v>12</v>
      </c>
      <c r="E30" s="6">
        <f>base11!F216</f>
        <v>12</v>
      </c>
      <c r="F30" s="6">
        <f>base11!G216</f>
        <v>0</v>
      </c>
      <c r="G30" s="6">
        <f>base11!H218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base11!D201</f>
        <v>2</v>
      </c>
      <c r="D31" s="6">
        <f>base11!E191</f>
        <v>15</v>
      </c>
      <c r="E31" s="6">
        <f>base11!F217</f>
        <v>8</v>
      </c>
      <c r="F31" s="6">
        <f>base11!G217</f>
        <v>-1</v>
      </c>
      <c r="G31" s="6">
        <f>base11!H219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base11!D202</f>
        <v>10</v>
      </c>
      <c r="D32" s="6">
        <f>base11!E192</f>
        <v>8</v>
      </c>
      <c r="E32" s="6">
        <f>base11!F218</f>
        <v>3</v>
      </c>
      <c r="F32" s="6">
        <f>base11!G218</f>
        <v>11</v>
      </c>
      <c r="G32" s="6">
        <f>base11!H220</f>
        <v>-1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base11!D203</f>
        <v>9</v>
      </c>
      <c r="D33" s="6">
        <f>base11!E193</f>
        <v>11</v>
      </c>
      <c r="E33" s="6">
        <f>base11!F219</f>
        <v>0</v>
      </c>
      <c r="F33" s="6">
        <f>base11!G219</f>
        <v>8</v>
      </c>
      <c r="G33" s="6">
        <f>base11!H221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base11!D204</f>
        <v>9</v>
      </c>
      <c r="D34" s="6">
        <f>base11!E194</f>
        <v>9</v>
      </c>
      <c r="E34" s="6">
        <f>base11!F220</f>
        <v>0</v>
      </c>
      <c r="F34" s="6">
        <f>base11!G220</f>
        <v>11</v>
      </c>
      <c r="G34" s="6">
        <f>base11!H222</f>
        <v>-1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base11!D205</f>
        <v>8</v>
      </c>
      <c r="D35" s="6">
        <f>base11!E195</f>
        <v>10</v>
      </c>
      <c r="E35" s="6">
        <f>base11!F221</f>
        <v>14</v>
      </c>
      <c r="F35" s="6">
        <f>base11!G221</f>
        <v>1</v>
      </c>
      <c r="G35" s="6">
        <f>base11!H223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base11!D206</f>
        <v>8</v>
      </c>
      <c r="D36" s="6">
        <f>base11!E196</f>
        <v>12</v>
      </c>
      <c r="E36" s="6">
        <f>base11!F222</f>
        <v>14</v>
      </c>
      <c r="F36" s="6">
        <f>base11!G222</f>
        <v>15</v>
      </c>
      <c r="G36" s="6">
        <f>base11!H224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base11!D207</f>
        <v>3</v>
      </c>
      <c r="D37" s="6">
        <f>base11!E197</f>
        <v>12</v>
      </c>
      <c r="E37" s="6">
        <f>base11!F223</f>
        <v>8</v>
      </c>
      <c r="F37" s="6">
        <f>base11!G223</f>
        <v>11</v>
      </c>
      <c r="G37" s="6">
        <f>base11!H225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base11!D208</f>
        <v>-1</v>
      </c>
      <c r="D38" s="6">
        <f>base11!E198</f>
        <v>10</v>
      </c>
      <c r="E38" s="6">
        <f>base11!F224</f>
        <v>9</v>
      </c>
      <c r="F38" s="6">
        <f>base11!G224</f>
        <v>10</v>
      </c>
      <c r="G38" s="6">
        <f>base11!H226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base11!D209</f>
        <v>9</v>
      </c>
      <c r="D39" s="6">
        <f>base11!E199</f>
        <v>-1</v>
      </c>
      <c r="E39" s="6">
        <f>base11!F225</f>
        <v>9</v>
      </c>
      <c r="F39" s="6">
        <f>base11!G225</f>
        <v>10</v>
      </c>
      <c r="G39" s="6">
        <f>base11!H227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base11!D210</f>
        <v>15</v>
      </c>
      <c r="D40" s="6">
        <f>base11!E200</f>
        <v>12</v>
      </c>
      <c r="E40" s="6">
        <f>base11!F226</f>
        <v>14</v>
      </c>
      <c r="F40" s="6">
        <f>base11!G226</f>
        <v>-1</v>
      </c>
      <c r="G40" s="6">
        <f>base11!H228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base11!D211</f>
        <v>12</v>
      </c>
      <c r="D41" s="6">
        <f>base11!E201</f>
        <v>-1</v>
      </c>
      <c r="E41" s="6">
        <f>base11!F227</f>
        <v>14</v>
      </c>
      <c r="F41" s="6">
        <f>base11!G227</f>
        <v>10</v>
      </c>
      <c r="G41" s="6">
        <f>base11!H229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base11!D212</f>
        <v>2</v>
      </c>
      <c r="D42" s="6">
        <f>base11!E202</f>
        <v>0</v>
      </c>
      <c r="E42" s="6">
        <f>base11!F228</f>
        <v>1</v>
      </c>
      <c r="F42" s="6">
        <f>base11!G228</f>
        <v>0</v>
      </c>
      <c r="G42" s="6">
        <f>base11!H230</f>
        <v>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base11!D213</f>
        <v>12</v>
      </c>
      <c r="D43" s="6">
        <f>base11!E203</f>
        <v>12</v>
      </c>
      <c r="E43" s="6">
        <f>base11!F229</f>
        <v>1</v>
      </c>
      <c r="F43" s="6">
        <f>base11!G229</f>
        <v>0</v>
      </c>
      <c r="G43" s="6">
        <f>base11!H231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base11!D214</f>
        <v>13</v>
      </c>
      <c r="D44" s="6">
        <f>base11!E204</f>
        <v>-1</v>
      </c>
      <c r="E44" s="6">
        <f>base11!F230</f>
        <v>10</v>
      </c>
      <c r="F44" s="6">
        <f>base11!G230</f>
        <v>0</v>
      </c>
      <c r="G44" s="6">
        <f>base11!H232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base11!D215</f>
        <v>0</v>
      </c>
      <c r="D45" s="6">
        <f>base11!E205</f>
        <v>0</v>
      </c>
      <c r="E45" s="6">
        <f>base11!F231</f>
        <v>3</v>
      </c>
      <c r="F45" s="6">
        <f>base11!G231</f>
        <v>16</v>
      </c>
      <c r="G45" s="6">
        <f>base11!H233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base11!D216</f>
        <v>8</v>
      </c>
      <c r="D46" s="6">
        <f>base11!E206</f>
        <v>9</v>
      </c>
      <c r="E46" s="6">
        <f>base11!F232</f>
        <v>-1</v>
      </c>
      <c r="F46" s="6">
        <f>base11!G232</f>
        <v>15</v>
      </c>
      <c r="G46" s="6">
        <f>base11!H234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base11!D217</f>
        <v>9</v>
      </c>
      <c r="D47" s="6">
        <f>base11!E207</f>
        <v>8</v>
      </c>
      <c r="E47" s="6">
        <f>base11!F233</f>
        <v>3</v>
      </c>
      <c r="F47" s="6">
        <f>base11!G233</f>
        <v>0</v>
      </c>
      <c r="G47" s="6">
        <f>base11!H235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base11!D218</f>
        <v>10</v>
      </c>
      <c r="D48" s="6">
        <f>base11!E208</f>
        <v>9</v>
      </c>
      <c r="E48" s="6">
        <f>base11!F234</f>
        <v>-1</v>
      </c>
      <c r="F48" s="6">
        <f>base11!G234</f>
        <v>16</v>
      </c>
      <c r="G48" s="6">
        <f>base11!H236</f>
        <v>-1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base11!D219</f>
        <v>12</v>
      </c>
      <c r="D49" s="6">
        <f>base11!E209</f>
        <v>0</v>
      </c>
      <c r="E49" s="6">
        <f>base11!F235</f>
        <v>2</v>
      </c>
      <c r="F49" s="6">
        <f>base11!G235</f>
        <v>10</v>
      </c>
      <c r="G49" s="6">
        <f>base11!H237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base11!D220</f>
        <v>10</v>
      </c>
      <c r="D50" s="6">
        <f>base11!E210</f>
        <v>-1</v>
      </c>
      <c r="E50" s="6">
        <f>base11!F236</f>
        <v>12</v>
      </c>
      <c r="F50" s="6">
        <f>base11!G236</f>
        <v>3</v>
      </c>
      <c r="G50" s="6">
        <f>base11!H188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base11!D221</f>
        <v>9</v>
      </c>
      <c r="D51" s="6">
        <f>base11!E211</f>
        <v>0</v>
      </c>
      <c r="E51" s="6">
        <f>base11!F237</f>
        <v>8</v>
      </c>
      <c r="F51" s="6">
        <f>base11!G237</f>
        <v>0</v>
      </c>
      <c r="G51" s="6">
        <f>base11!H189</f>
        <v>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base11!D208</f>
        <v>-1</v>
      </c>
      <c r="D2" s="6">
        <f>base11!E220</f>
        <v>9</v>
      </c>
      <c r="E2" s="6">
        <f>base11!F196</f>
        <v>8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base11!D209</f>
        <v>9</v>
      </c>
      <c r="D3" s="6">
        <f>base11!E221</f>
        <v>12</v>
      </c>
      <c r="E3" s="6">
        <f>base11!F197</f>
        <v>16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base11!D210</f>
        <v>15</v>
      </c>
      <c r="D4" s="6">
        <f>base11!E222</f>
        <v>8</v>
      </c>
      <c r="E4" s="6">
        <f>base11!F198</f>
        <v>12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base11!D211</f>
        <v>12</v>
      </c>
      <c r="D5" s="6">
        <f>base11!E223</f>
        <v>12</v>
      </c>
      <c r="E5" s="6">
        <f>base11!F199</f>
        <v>1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base11!D212</f>
        <v>2</v>
      </c>
      <c r="D6" s="6">
        <f>base11!E224</f>
        <v>0</v>
      </c>
      <c r="E6" s="6">
        <f>base11!F200</f>
        <v>15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base11!D213</f>
        <v>12</v>
      </c>
      <c r="D7" s="6">
        <f>base11!E225</f>
        <v>0</v>
      </c>
      <c r="E7" s="6">
        <f>base11!F201</f>
        <v>1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base11!D214</f>
        <v>13</v>
      </c>
      <c r="D8" s="6">
        <f>base11!E226</f>
        <v>0</v>
      </c>
      <c r="E8" s="6">
        <f>base11!F202</f>
        <v>9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base11!D215</f>
        <v>0</v>
      </c>
      <c r="D9" s="6">
        <f>base11!E227</f>
        <v>8</v>
      </c>
      <c r="E9" s="6">
        <f>base11!F203</f>
        <v>1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base11!D216</f>
        <v>8</v>
      </c>
      <c r="D10" s="6">
        <f>base11!E228</f>
        <v>9</v>
      </c>
      <c r="E10" s="6">
        <f>base11!F204</f>
        <v>3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base11!D217</f>
        <v>9</v>
      </c>
      <c r="D11" s="6">
        <f>base11!E229</f>
        <v>9</v>
      </c>
      <c r="E11" s="6">
        <f>base11!F205</f>
        <v>11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base11!D218</f>
        <v>10</v>
      </c>
      <c r="D12" s="6">
        <f>base11!E230</f>
        <v>12</v>
      </c>
      <c r="E12" s="6">
        <f>base11!F206</f>
        <v>12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base11!D219</f>
        <v>12</v>
      </c>
      <c r="D13" s="6">
        <f>base11!E231</f>
        <v>-1</v>
      </c>
      <c r="E13" s="6">
        <f>base11!F207</f>
        <v>10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base11!D220</f>
        <v>10</v>
      </c>
      <c r="D14" s="6">
        <f>base11!E232</f>
        <v>9</v>
      </c>
      <c r="E14" s="6">
        <f>base11!F208</f>
        <v>1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base11!D221</f>
        <v>9</v>
      </c>
      <c r="D15" s="6">
        <f>base11!E233</f>
        <v>12</v>
      </c>
      <c r="E15" s="6">
        <f>base11!F209</f>
        <v>2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base11!D222</f>
        <v>16</v>
      </c>
      <c r="D16" s="6">
        <f>base11!E234</f>
        <v>8</v>
      </c>
      <c r="E16" s="6">
        <f>base11!F210</f>
        <v>12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base11!D223</f>
        <v>2</v>
      </c>
      <c r="D17" s="6">
        <f>base11!E235</f>
        <v>0</v>
      </c>
      <c r="E17" s="6">
        <f>base11!F211</f>
        <v>10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base11!D224</f>
        <v>8</v>
      </c>
      <c r="D18" s="6">
        <f>base11!E236</f>
        <v>10</v>
      </c>
      <c r="E18" s="6">
        <f>base11!F212</f>
        <v>8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base11!D225</f>
        <v>12</v>
      </c>
      <c r="D19" s="6">
        <f>base11!E237</f>
        <v>12</v>
      </c>
      <c r="E19" s="6">
        <f>base11!F213</f>
        <v>-1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base11!D226</f>
        <v>3</v>
      </c>
      <c r="D20" s="6">
        <f>base11!E188</f>
        <v>9</v>
      </c>
      <c r="E20" s="6">
        <f>base11!F214</f>
        <v>8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base11!D227</f>
        <v>0</v>
      </c>
      <c r="D21" s="6">
        <f>base11!E189</f>
        <v>15</v>
      </c>
      <c r="E21" s="6">
        <f>base11!F215</f>
        <v>9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base11!D228</f>
        <v>10</v>
      </c>
      <c r="D22" s="6">
        <f>base11!E190</f>
        <v>12</v>
      </c>
      <c r="E22" s="6">
        <f>base11!F216</f>
        <v>12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base11!D229</f>
        <v>10</v>
      </c>
      <c r="D23" s="6">
        <f>base11!E191</f>
        <v>15</v>
      </c>
      <c r="E23" s="6">
        <f>base11!F217</f>
        <v>8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base11!D230</f>
        <v>1</v>
      </c>
      <c r="D24" s="6">
        <f>base11!E192</f>
        <v>8</v>
      </c>
      <c r="E24" s="6">
        <f>base11!F218</f>
        <v>3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base11!D231</f>
        <v>10</v>
      </c>
      <c r="D25" s="6">
        <f>base11!E193</f>
        <v>11</v>
      </c>
      <c r="E25" s="6">
        <f>base11!F219</f>
        <v>0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base11!D232</f>
        <v>0</v>
      </c>
      <c r="D26" s="6">
        <f>base11!E194</f>
        <v>9</v>
      </c>
      <c r="E26" s="6">
        <f>base11!F220</f>
        <v>0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base11!D233</f>
        <v>9</v>
      </c>
      <c r="D27" s="6">
        <f>base11!E195</f>
        <v>10</v>
      </c>
      <c r="E27" s="6">
        <f>base11!F221</f>
        <v>14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base11!D234</f>
        <v>14</v>
      </c>
      <c r="D28" s="6">
        <f>base11!E196</f>
        <v>12</v>
      </c>
      <c r="E28" s="6">
        <f>base11!F222</f>
        <v>14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base11!D235</f>
        <v>9</v>
      </c>
      <c r="D29" s="6">
        <f>base11!E197</f>
        <v>12</v>
      </c>
      <c r="E29" s="6">
        <f>base11!F223</f>
        <v>8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base11!D236</f>
        <v>8</v>
      </c>
      <c r="D30" s="6">
        <f>base11!E198</f>
        <v>10</v>
      </c>
      <c r="E30" s="6">
        <f>base11!F224</f>
        <v>9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base11!D237</f>
        <v>10</v>
      </c>
      <c r="D31" s="6">
        <f>base11!E199</f>
        <v>-1</v>
      </c>
      <c r="E31" s="6">
        <f>base11!F225</f>
        <v>9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base11!D188</f>
        <v>11</v>
      </c>
      <c r="D32" s="6">
        <f>base11!E200</f>
        <v>12</v>
      </c>
      <c r="E32" s="6">
        <f>base11!F226</f>
        <v>14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base11!D189</f>
        <v>11</v>
      </c>
      <c r="D33" s="6">
        <f>base11!E201</f>
        <v>-1</v>
      </c>
      <c r="E33" s="6">
        <f>base11!F227</f>
        <v>14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base11!D190</f>
        <v>11</v>
      </c>
      <c r="D34" s="6">
        <f>base11!E202</f>
        <v>0</v>
      </c>
      <c r="E34" s="6">
        <f>base11!F228</f>
        <v>1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base11!D191</f>
        <v>9</v>
      </c>
      <c r="D35" s="6">
        <f>base11!E203</f>
        <v>12</v>
      </c>
      <c r="E35" s="6">
        <f>base11!F229</f>
        <v>1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base11!D192</f>
        <v>10</v>
      </c>
      <c r="D36" s="6">
        <f>base11!E204</f>
        <v>-1</v>
      </c>
      <c r="E36" s="6">
        <f>base11!F230</f>
        <v>10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base11!D193</f>
        <v>8</v>
      </c>
      <c r="D37" s="6">
        <f>base11!E205</f>
        <v>0</v>
      </c>
      <c r="E37" s="6">
        <f>base11!F231</f>
        <v>3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base11!D194</f>
        <v>10</v>
      </c>
      <c r="D38" s="6">
        <f>base11!E206</f>
        <v>9</v>
      </c>
      <c r="E38" s="6">
        <f>base11!F232</f>
        <v>-1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base11!D195</f>
        <v>8</v>
      </c>
      <c r="D39" s="6">
        <f>base11!E207</f>
        <v>8</v>
      </c>
      <c r="E39" s="6">
        <f>base11!F233</f>
        <v>3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base11!D196</f>
        <v>10</v>
      </c>
      <c r="D40" s="6">
        <f>base11!E208</f>
        <v>9</v>
      </c>
      <c r="E40" s="6">
        <f>base11!F234</f>
        <v>-1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base11!D197</f>
        <v>8</v>
      </c>
      <c r="D41" s="6">
        <f>base11!E209</f>
        <v>0</v>
      </c>
      <c r="E41" s="6">
        <f>base11!F235</f>
        <v>2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base11!D198</f>
        <v>8</v>
      </c>
      <c r="D42" s="6">
        <f>base11!E210</f>
        <v>-1</v>
      </c>
      <c r="E42" s="6">
        <f>base11!F236</f>
        <v>12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base11!D199</f>
        <v>0</v>
      </c>
      <c r="D43" s="6">
        <f>base11!E211</f>
        <v>0</v>
      </c>
      <c r="E43" s="6">
        <f>base11!F237</f>
        <v>8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base11!D200</f>
        <v>-1</v>
      </c>
      <c r="D44" s="6">
        <f>base11!E212</f>
        <v>0</v>
      </c>
      <c r="E44" s="6">
        <f>base11!F188</f>
        <v>16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base11!D201</f>
        <v>2</v>
      </c>
      <c r="D45" s="6">
        <f>base11!E213</f>
        <v>15</v>
      </c>
      <c r="E45" s="6">
        <f>base11!F189</f>
        <v>12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base11!D202</f>
        <v>10</v>
      </c>
      <c r="D46" s="6">
        <f>base11!E214</f>
        <v>10</v>
      </c>
      <c r="E46" s="6">
        <f>base11!F190</f>
        <v>10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base11!D203</f>
        <v>9</v>
      </c>
      <c r="D47" s="6">
        <f>base11!E215</f>
        <v>12</v>
      </c>
      <c r="E47" s="6">
        <f>base11!F191</f>
        <v>5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base11!D204</f>
        <v>9</v>
      </c>
      <c r="D48" s="6">
        <f>base11!E216</f>
        <v>-1</v>
      </c>
      <c r="E48" s="6">
        <f>base11!F192</f>
        <v>12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base11!D205</f>
        <v>8</v>
      </c>
      <c r="D49" s="6">
        <f>base11!E217</f>
        <v>14</v>
      </c>
      <c r="E49" s="6">
        <f>base11!F193</f>
        <v>12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base11!D206</f>
        <v>8</v>
      </c>
      <c r="D50" s="6">
        <f>base11!E218</f>
        <v>9</v>
      </c>
      <c r="E50" s="6">
        <f>base11!F194</f>
        <v>12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base11!D207</f>
        <v>3</v>
      </c>
      <c r="D51" s="6">
        <f>base11!E219</f>
        <v>16</v>
      </c>
      <c r="E51" s="6">
        <f>base11!F195</f>
        <v>12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base11!D196</f>
        <v>10</v>
      </c>
      <c r="D2" s="6">
        <f>base11!E208</f>
        <v>9</v>
      </c>
      <c r="E2" s="6">
        <f>base11!F234</f>
        <v>-1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base11!D197</f>
        <v>8</v>
      </c>
      <c r="D3" s="6">
        <f>base11!E209</f>
        <v>0</v>
      </c>
      <c r="E3" s="6">
        <f>base11!F235</f>
        <v>2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base11!D198</f>
        <v>8</v>
      </c>
      <c r="D4" s="6">
        <f>base11!E210</f>
        <v>-1</v>
      </c>
      <c r="E4" s="6">
        <f>base11!F236</f>
        <v>12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base11!D199</f>
        <v>0</v>
      </c>
      <c r="D5" s="6">
        <f>base11!E211</f>
        <v>0</v>
      </c>
      <c r="E5" s="6">
        <f>base11!F237</f>
        <v>8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base11!D200</f>
        <v>-1</v>
      </c>
      <c r="D6" s="6">
        <f>base11!E212</f>
        <v>0</v>
      </c>
      <c r="E6" s="6">
        <f>base11!F188</f>
        <v>16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base11!D201</f>
        <v>2</v>
      </c>
      <c r="D7" s="6">
        <f>base11!E213</f>
        <v>15</v>
      </c>
      <c r="E7" s="6">
        <f>base11!F189</f>
        <v>12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base11!D202</f>
        <v>10</v>
      </c>
      <c r="D8" s="6">
        <f>base11!E214</f>
        <v>10</v>
      </c>
      <c r="E8" s="6">
        <f>base11!F190</f>
        <v>10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base11!D203</f>
        <v>9</v>
      </c>
      <c r="D9" s="6">
        <f>base11!E215</f>
        <v>12</v>
      </c>
      <c r="E9" s="6">
        <f>base11!F191</f>
        <v>5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base11!D204</f>
        <v>9</v>
      </c>
      <c r="D10" s="6">
        <f>base11!E216</f>
        <v>-1</v>
      </c>
      <c r="E10" s="6">
        <f>base11!F192</f>
        <v>12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base11!D205</f>
        <v>8</v>
      </c>
      <c r="D11" s="6">
        <f>base11!E217</f>
        <v>14</v>
      </c>
      <c r="E11" s="6">
        <f>base11!F193</f>
        <v>12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base11!D206</f>
        <v>8</v>
      </c>
      <c r="D12" s="6">
        <f>base11!E218</f>
        <v>9</v>
      </c>
      <c r="E12" s="6">
        <f>base11!F194</f>
        <v>12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base11!D207</f>
        <v>3</v>
      </c>
      <c r="D13" s="6">
        <f>base11!E219</f>
        <v>16</v>
      </c>
      <c r="E13" s="6">
        <f>base11!F195</f>
        <v>12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base11!D208</f>
        <v>-1</v>
      </c>
      <c r="D14" s="6">
        <f>base11!E220</f>
        <v>9</v>
      </c>
      <c r="E14" s="6">
        <f>base11!F196</f>
        <v>8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base11!D209</f>
        <v>9</v>
      </c>
      <c r="D15" s="6">
        <f>base11!E221</f>
        <v>12</v>
      </c>
      <c r="E15" s="6">
        <f>base11!F197</f>
        <v>16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base11!D210</f>
        <v>15</v>
      </c>
      <c r="D16" s="6">
        <f>base11!E222</f>
        <v>8</v>
      </c>
      <c r="E16" s="6">
        <f>base11!F198</f>
        <v>12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base11!D211</f>
        <v>12</v>
      </c>
      <c r="D17" s="6">
        <f>base11!E223</f>
        <v>12</v>
      </c>
      <c r="E17" s="6">
        <f>base11!F199</f>
        <v>1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base11!D212</f>
        <v>2</v>
      </c>
      <c r="D18" s="6">
        <f>base11!E224</f>
        <v>0</v>
      </c>
      <c r="E18" s="6">
        <f>base11!F200</f>
        <v>15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base11!D213</f>
        <v>12</v>
      </c>
      <c r="D19" s="6">
        <f>base11!E225</f>
        <v>0</v>
      </c>
      <c r="E19" s="6">
        <f>base11!F201</f>
        <v>1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base11!D214</f>
        <v>13</v>
      </c>
      <c r="D20" s="6">
        <f>base11!E226</f>
        <v>0</v>
      </c>
      <c r="E20" s="6">
        <f>base11!F202</f>
        <v>9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base11!D215</f>
        <v>0</v>
      </c>
      <c r="D21" s="6">
        <f>base11!E227</f>
        <v>8</v>
      </c>
      <c r="E21" s="6">
        <f>base11!F203</f>
        <v>1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base11!D216</f>
        <v>8</v>
      </c>
      <c r="D22" s="6">
        <f>base11!E228</f>
        <v>9</v>
      </c>
      <c r="E22" s="6">
        <f>base11!F204</f>
        <v>3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base11!D217</f>
        <v>9</v>
      </c>
      <c r="D23" s="6">
        <f>base11!E229</f>
        <v>9</v>
      </c>
      <c r="E23" s="6">
        <f>base11!F205</f>
        <v>11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base11!D218</f>
        <v>10</v>
      </c>
      <c r="D24" s="6">
        <f>base11!E230</f>
        <v>12</v>
      </c>
      <c r="E24" s="6">
        <f>base11!F206</f>
        <v>12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base11!D219</f>
        <v>12</v>
      </c>
      <c r="D25" s="6">
        <f>base11!E231</f>
        <v>-1</v>
      </c>
      <c r="E25" s="6">
        <f>base11!F207</f>
        <v>10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base11!D220</f>
        <v>10</v>
      </c>
      <c r="D26" s="6">
        <f>base11!E232</f>
        <v>9</v>
      </c>
      <c r="E26" s="6">
        <f>base11!F208</f>
        <v>1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base11!D221</f>
        <v>9</v>
      </c>
      <c r="D27" s="6">
        <f>base11!E233</f>
        <v>12</v>
      </c>
      <c r="E27" s="6">
        <f>base11!F209</f>
        <v>2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base11!D222</f>
        <v>16</v>
      </c>
      <c r="D28" s="6">
        <f>base11!E234</f>
        <v>8</v>
      </c>
      <c r="E28" s="6">
        <f>base11!F210</f>
        <v>12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base11!D223</f>
        <v>2</v>
      </c>
      <c r="D29" s="6">
        <f>base11!E235</f>
        <v>0</v>
      </c>
      <c r="E29" s="6">
        <f>base11!F211</f>
        <v>10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base11!D224</f>
        <v>8</v>
      </c>
      <c r="D30" s="6">
        <f>base11!E236</f>
        <v>10</v>
      </c>
      <c r="E30" s="6">
        <f>base11!F212</f>
        <v>8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base11!D225</f>
        <v>12</v>
      </c>
      <c r="D31" s="6">
        <f>base11!E237</f>
        <v>12</v>
      </c>
      <c r="E31" s="6">
        <f>base11!F213</f>
        <v>-1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base11!D226</f>
        <v>3</v>
      </c>
      <c r="D32" s="6">
        <f>base11!E188</f>
        <v>9</v>
      </c>
      <c r="E32" s="6">
        <f>base11!F214</f>
        <v>8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base11!D227</f>
        <v>0</v>
      </c>
      <c r="D33" s="6">
        <f>base11!E189</f>
        <v>15</v>
      </c>
      <c r="E33" s="6">
        <f>base11!F215</f>
        <v>9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base11!D228</f>
        <v>10</v>
      </c>
      <c r="D34" s="6">
        <f>base11!E190</f>
        <v>12</v>
      </c>
      <c r="E34" s="6">
        <f>base11!F216</f>
        <v>12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base11!D229</f>
        <v>10</v>
      </c>
      <c r="D35" s="6">
        <f>base11!E191</f>
        <v>15</v>
      </c>
      <c r="E35" s="6">
        <f>base11!F217</f>
        <v>8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base11!D230</f>
        <v>1</v>
      </c>
      <c r="D36" s="6">
        <f>base11!E192</f>
        <v>8</v>
      </c>
      <c r="E36" s="6">
        <f>base11!F218</f>
        <v>3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base11!D231</f>
        <v>10</v>
      </c>
      <c r="D37" s="6">
        <f>base11!E193</f>
        <v>11</v>
      </c>
      <c r="E37" s="6">
        <f>base11!F219</f>
        <v>0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base11!D232</f>
        <v>0</v>
      </c>
      <c r="D38" s="6">
        <f>base11!E194</f>
        <v>9</v>
      </c>
      <c r="E38" s="6">
        <f>base11!F220</f>
        <v>0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base11!D233</f>
        <v>9</v>
      </c>
      <c r="D39" s="6">
        <f>base11!E195</f>
        <v>10</v>
      </c>
      <c r="E39" s="6">
        <f>base11!F221</f>
        <v>14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base11!D234</f>
        <v>14</v>
      </c>
      <c r="D40" s="6">
        <f>base11!E196</f>
        <v>12</v>
      </c>
      <c r="E40" s="6">
        <f>base11!F222</f>
        <v>14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base11!D235</f>
        <v>9</v>
      </c>
      <c r="D41" s="6">
        <f>base11!E197</f>
        <v>12</v>
      </c>
      <c r="E41" s="6">
        <f>base11!F223</f>
        <v>8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base11!D236</f>
        <v>8</v>
      </c>
      <c r="D42" s="6">
        <f>base11!E198</f>
        <v>10</v>
      </c>
      <c r="E42" s="6">
        <f>base11!F224</f>
        <v>9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base11!D237</f>
        <v>10</v>
      </c>
      <c r="D43" s="6">
        <f>base11!E199</f>
        <v>-1</v>
      </c>
      <c r="E43" s="6">
        <f>base11!F225</f>
        <v>9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base11!D188</f>
        <v>11</v>
      </c>
      <c r="D44" s="6">
        <f>base11!E200</f>
        <v>12</v>
      </c>
      <c r="E44" s="6">
        <f>base11!F226</f>
        <v>14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base11!D189</f>
        <v>11</v>
      </c>
      <c r="D45" s="6">
        <f>base11!E201</f>
        <v>-1</v>
      </c>
      <c r="E45" s="6">
        <f>base11!F227</f>
        <v>14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base11!D190</f>
        <v>11</v>
      </c>
      <c r="D46" s="6">
        <f>base11!E202</f>
        <v>0</v>
      </c>
      <c r="E46" s="6">
        <f>base11!F228</f>
        <v>1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base11!D191</f>
        <v>9</v>
      </c>
      <c r="D47" s="6">
        <f>base11!E203</f>
        <v>12</v>
      </c>
      <c r="E47" s="6">
        <f>base11!F229</f>
        <v>1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base11!D192</f>
        <v>10</v>
      </c>
      <c r="D48" s="6">
        <f>base11!E204</f>
        <v>-1</v>
      </c>
      <c r="E48" s="6">
        <f>base11!F230</f>
        <v>10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base11!D193</f>
        <v>8</v>
      </c>
      <c r="D49" s="6">
        <f>base11!E205</f>
        <v>0</v>
      </c>
      <c r="E49" s="6">
        <f>base11!F231</f>
        <v>3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base11!D194</f>
        <v>10</v>
      </c>
      <c r="D50" s="6">
        <f>base11!E206</f>
        <v>9</v>
      </c>
      <c r="E50" s="6">
        <f>base11!F232</f>
        <v>-1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base11!D195</f>
        <v>8</v>
      </c>
      <c r="D51" s="6">
        <f>base11!E207</f>
        <v>8</v>
      </c>
      <c r="E51" s="6">
        <f>base11!F233</f>
        <v>3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base11!D222</f>
        <v>16</v>
      </c>
      <c r="D2" s="6">
        <f>base11!E216</f>
        <v>-1</v>
      </c>
      <c r="E2" s="6">
        <f>base11!F192</f>
        <v>12</v>
      </c>
      <c r="F2" s="6">
        <f>base11!G192</f>
        <v>11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base11!D223</f>
        <v>2</v>
      </c>
      <c r="D3" s="6">
        <f>base11!E217</f>
        <v>14</v>
      </c>
      <c r="E3" s="6">
        <f>base11!F193</f>
        <v>12</v>
      </c>
      <c r="F3" s="6">
        <f>base11!G193</f>
        <v>10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base11!D224</f>
        <v>8</v>
      </c>
      <c r="D4" s="6">
        <f>base11!E218</f>
        <v>9</v>
      </c>
      <c r="E4" s="6">
        <f>base11!F194</f>
        <v>12</v>
      </c>
      <c r="F4" s="6">
        <f>base11!G194</f>
        <v>0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base11!D225</f>
        <v>12</v>
      </c>
      <c r="D5" s="6">
        <f>base11!E219</f>
        <v>16</v>
      </c>
      <c r="E5" s="6">
        <f>base11!F195</f>
        <v>12</v>
      </c>
      <c r="F5" s="6">
        <f>base11!G195</f>
        <v>3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base11!D226</f>
        <v>3</v>
      </c>
      <c r="D6" s="6">
        <f>base11!E220</f>
        <v>9</v>
      </c>
      <c r="E6" s="6">
        <f>base11!F196</f>
        <v>8</v>
      </c>
      <c r="F6" s="6">
        <f>base11!G196</f>
        <v>0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base11!D227</f>
        <v>0</v>
      </c>
      <c r="D7" s="6">
        <f>base11!E221</f>
        <v>12</v>
      </c>
      <c r="E7" s="6">
        <f>base11!F197</f>
        <v>16</v>
      </c>
      <c r="F7" s="6">
        <f>base11!G197</f>
        <v>11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base11!D228</f>
        <v>10</v>
      </c>
      <c r="D8" s="6">
        <f>base11!E222</f>
        <v>8</v>
      </c>
      <c r="E8" s="6">
        <f>base11!F198</f>
        <v>12</v>
      </c>
      <c r="F8" s="6">
        <f>base11!G198</f>
        <v>9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base11!D229</f>
        <v>10</v>
      </c>
      <c r="D9" s="6">
        <f>base11!E223</f>
        <v>12</v>
      </c>
      <c r="E9" s="6">
        <f>base11!F199</f>
        <v>1</v>
      </c>
      <c r="F9" s="6">
        <f>base11!G199</f>
        <v>8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base11!D230</f>
        <v>1</v>
      </c>
      <c r="D10" s="6">
        <f>base11!E224</f>
        <v>0</v>
      </c>
      <c r="E10" s="6">
        <f>base11!F200</f>
        <v>15</v>
      </c>
      <c r="F10" s="6">
        <f>base11!G200</f>
        <v>16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base11!D231</f>
        <v>10</v>
      </c>
      <c r="D11" s="6">
        <f>base11!E225</f>
        <v>0</v>
      </c>
      <c r="E11" s="6">
        <f>base11!F201</f>
        <v>1</v>
      </c>
      <c r="F11" s="6">
        <f>base11!G201</f>
        <v>12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base11!D232</f>
        <v>0</v>
      </c>
      <c r="D12" s="6">
        <f>base11!E226</f>
        <v>0</v>
      </c>
      <c r="E12" s="6">
        <f>base11!F202</f>
        <v>9</v>
      </c>
      <c r="F12" s="6">
        <f>base11!G202</f>
        <v>12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base11!D233</f>
        <v>9</v>
      </c>
      <c r="D13" s="6">
        <f>base11!E227</f>
        <v>8</v>
      </c>
      <c r="E13" s="6">
        <f>base11!F203</f>
        <v>1</v>
      </c>
      <c r="F13" s="6">
        <f>base11!G203</f>
        <v>2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base11!D234</f>
        <v>14</v>
      </c>
      <c r="D14" s="6">
        <f>base11!E228</f>
        <v>9</v>
      </c>
      <c r="E14" s="6">
        <f>base11!F204</f>
        <v>3</v>
      </c>
      <c r="F14" s="6">
        <f>base11!G204</f>
        <v>16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base11!D235</f>
        <v>9</v>
      </c>
      <c r="D15" s="6">
        <f>base11!E229</f>
        <v>9</v>
      </c>
      <c r="E15" s="6">
        <f>base11!F205</f>
        <v>11</v>
      </c>
      <c r="F15" s="6">
        <f>base11!G205</f>
        <v>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base11!D236</f>
        <v>8</v>
      </c>
      <c r="D16" s="6">
        <f>base11!E230</f>
        <v>12</v>
      </c>
      <c r="E16" s="6">
        <f>base11!F206</f>
        <v>12</v>
      </c>
      <c r="F16" s="6">
        <f>base11!G206</f>
        <v>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base11!D237</f>
        <v>10</v>
      </c>
      <c r="D17" s="6">
        <f>base11!E231</f>
        <v>-1</v>
      </c>
      <c r="E17" s="6">
        <f>base11!F207</f>
        <v>10</v>
      </c>
      <c r="F17" s="6">
        <f>base11!G207</f>
        <v>12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base11!D188</f>
        <v>11</v>
      </c>
      <c r="D18" s="6">
        <f>base11!E232</f>
        <v>9</v>
      </c>
      <c r="E18" s="6">
        <f>base11!F208</f>
        <v>1</v>
      </c>
      <c r="F18" s="6">
        <f>base11!G208</f>
        <v>0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base11!D189</f>
        <v>11</v>
      </c>
      <c r="D19" s="6">
        <f>base11!E233</f>
        <v>12</v>
      </c>
      <c r="E19" s="6">
        <f>base11!F209</f>
        <v>2</v>
      </c>
      <c r="F19" s="6">
        <f>base11!G209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base11!D190</f>
        <v>11</v>
      </c>
      <c r="D20" s="6">
        <f>base11!E234</f>
        <v>8</v>
      </c>
      <c r="E20" s="6">
        <f>base11!F210</f>
        <v>12</v>
      </c>
      <c r="F20" s="6">
        <f>base11!G210</f>
        <v>8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base11!D191</f>
        <v>9</v>
      </c>
      <c r="D21" s="6">
        <f>base11!E235</f>
        <v>0</v>
      </c>
      <c r="E21" s="6">
        <f>base11!F211</f>
        <v>10</v>
      </c>
      <c r="F21" s="6">
        <f>base11!G211</f>
        <v>9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base11!D192</f>
        <v>10</v>
      </c>
      <c r="D22" s="6">
        <f>base11!E236</f>
        <v>10</v>
      </c>
      <c r="E22" s="6">
        <f>base11!F212</f>
        <v>8</v>
      </c>
      <c r="F22" s="6">
        <f>base11!G212</f>
        <v>9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base11!D193</f>
        <v>8</v>
      </c>
      <c r="D23" s="6">
        <f>base11!E237</f>
        <v>12</v>
      </c>
      <c r="E23" s="6">
        <f>base11!F213</f>
        <v>-1</v>
      </c>
      <c r="F23" s="6">
        <f>base11!G213</f>
        <v>10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base11!D194</f>
        <v>10</v>
      </c>
      <c r="D24" s="6">
        <f>base11!E188</f>
        <v>9</v>
      </c>
      <c r="E24" s="6">
        <f>base11!F214</f>
        <v>8</v>
      </c>
      <c r="F24" s="6">
        <f>base11!G214</f>
        <v>12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base11!D195</f>
        <v>8</v>
      </c>
      <c r="D25" s="6">
        <f>base11!E189</f>
        <v>15</v>
      </c>
      <c r="E25" s="6">
        <f>base11!F215</f>
        <v>9</v>
      </c>
      <c r="F25" s="6">
        <f>base11!G215</f>
        <v>10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base11!D196</f>
        <v>10</v>
      </c>
      <c r="D26" s="6">
        <f>base11!E190</f>
        <v>12</v>
      </c>
      <c r="E26" s="6">
        <f>base11!F216</f>
        <v>12</v>
      </c>
      <c r="F26" s="6">
        <f>base11!G216</f>
        <v>0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base11!D197</f>
        <v>8</v>
      </c>
      <c r="D27" s="6">
        <f>base11!E191</f>
        <v>15</v>
      </c>
      <c r="E27" s="6">
        <f>base11!F217</f>
        <v>8</v>
      </c>
      <c r="F27" s="6">
        <f>base11!G217</f>
        <v>-1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base11!D198</f>
        <v>8</v>
      </c>
      <c r="D28" s="6">
        <f>base11!E192</f>
        <v>8</v>
      </c>
      <c r="E28" s="6">
        <f>base11!F218</f>
        <v>3</v>
      </c>
      <c r="F28" s="6">
        <f>base11!G218</f>
        <v>11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base11!D199</f>
        <v>0</v>
      </c>
      <c r="D29" s="6">
        <f>base11!E193</f>
        <v>11</v>
      </c>
      <c r="E29" s="6">
        <f>base11!F219</f>
        <v>0</v>
      </c>
      <c r="F29" s="6">
        <f>base11!G219</f>
        <v>8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base11!D200</f>
        <v>-1</v>
      </c>
      <c r="D30" s="6">
        <f>base11!E194</f>
        <v>9</v>
      </c>
      <c r="E30" s="6">
        <f>base11!F220</f>
        <v>0</v>
      </c>
      <c r="F30" s="6">
        <f>base11!G220</f>
        <v>11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base11!D201</f>
        <v>2</v>
      </c>
      <c r="D31" s="6">
        <f>base11!E195</f>
        <v>10</v>
      </c>
      <c r="E31" s="6">
        <f>base11!F221</f>
        <v>14</v>
      </c>
      <c r="F31" s="6">
        <f>base11!G221</f>
        <v>1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base11!D202</f>
        <v>10</v>
      </c>
      <c r="D32" s="6">
        <f>base11!E196</f>
        <v>12</v>
      </c>
      <c r="E32" s="6">
        <f>base11!F222</f>
        <v>14</v>
      </c>
      <c r="F32" s="6">
        <f>base11!G222</f>
        <v>15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base11!D203</f>
        <v>9</v>
      </c>
      <c r="D33" s="6">
        <f>base11!E197</f>
        <v>12</v>
      </c>
      <c r="E33" s="6">
        <f>base11!F223</f>
        <v>8</v>
      </c>
      <c r="F33" s="6">
        <f>base11!G223</f>
        <v>11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base11!D204</f>
        <v>9</v>
      </c>
      <c r="D34" s="6">
        <f>base11!E198</f>
        <v>10</v>
      </c>
      <c r="E34" s="6">
        <f>base11!F224</f>
        <v>9</v>
      </c>
      <c r="F34" s="6">
        <f>base11!G224</f>
        <v>10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base11!D205</f>
        <v>8</v>
      </c>
      <c r="D35" s="6">
        <f>base11!E199</f>
        <v>-1</v>
      </c>
      <c r="E35" s="6">
        <f>base11!F225</f>
        <v>9</v>
      </c>
      <c r="F35" s="6">
        <f>base11!G225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base11!D206</f>
        <v>8</v>
      </c>
      <c r="D36" s="6">
        <f>base11!E200</f>
        <v>12</v>
      </c>
      <c r="E36" s="6">
        <f>base11!F226</f>
        <v>14</v>
      </c>
      <c r="F36" s="6">
        <f>base11!G226</f>
        <v>-1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base11!D207</f>
        <v>3</v>
      </c>
      <c r="D37" s="6">
        <f>base11!E201</f>
        <v>-1</v>
      </c>
      <c r="E37" s="6">
        <f>base11!F227</f>
        <v>14</v>
      </c>
      <c r="F37" s="6">
        <f>base11!G227</f>
        <v>10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base11!D208</f>
        <v>-1</v>
      </c>
      <c r="D38" s="6">
        <f>base11!E202</f>
        <v>0</v>
      </c>
      <c r="E38" s="6">
        <f>base11!F228</f>
        <v>1</v>
      </c>
      <c r="F38" s="6">
        <f>base11!G228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base11!D209</f>
        <v>9</v>
      </c>
      <c r="D39" s="6">
        <f>base11!E203</f>
        <v>12</v>
      </c>
      <c r="E39" s="6">
        <f>base11!F229</f>
        <v>1</v>
      </c>
      <c r="F39" s="6">
        <f>base11!G229</f>
        <v>0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base11!D210</f>
        <v>15</v>
      </c>
      <c r="D40" s="6">
        <f>base11!E204</f>
        <v>-1</v>
      </c>
      <c r="E40" s="6">
        <f>base11!F230</f>
        <v>10</v>
      </c>
      <c r="F40" s="6">
        <f>base11!G230</f>
        <v>0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base11!D211</f>
        <v>12</v>
      </c>
      <c r="D41" s="6">
        <f>base11!E205</f>
        <v>0</v>
      </c>
      <c r="E41" s="6">
        <f>base11!F231</f>
        <v>3</v>
      </c>
      <c r="F41" s="6">
        <f>base11!G231</f>
        <v>16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base11!D212</f>
        <v>2</v>
      </c>
      <c r="D42" s="6">
        <f>base11!E206</f>
        <v>9</v>
      </c>
      <c r="E42" s="6">
        <f>base11!F232</f>
        <v>-1</v>
      </c>
      <c r="F42" s="6">
        <f>base11!G232</f>
        <v>15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base11!D213</f>
        <v>12</v>
      </c>
      <c r="D43" s="6">
        <f>base11!E207</f>
        <v>8</v>
      </c>
      <c r="E43" s="6">
        <f>base11!F233</f>
        <v>3</v>
      </c>
      <c r="F43" s="6">
        <f>base11!G233</f>
        <v>0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base11!D214</f>
        <v>13</v>
      </c>
      <c r="D44" s="6">
        <f>base11!E208</f>
        <v>9</v>
      </c>
      <c r="E44" s="6">
        <f>base11!F234</f>
        <v>-1</v>
      </c>
      <c r="F44" s="6">
        <f>base11!G234</f>
        <v>16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base11!D215</f>
        <v>0</v>
      </c>
      <c r="D45" s="6">
        <f>base11!E209</f>
        <v>0</v>
      </c>
      <c r="E45" s="6">
        <f>base11!F235</f>
        <v>2</v>
      </c>
      <c r="F45" s="6">
        <f>base11!G235</f>
        <v>10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base11!D216</f>
        <v>8</v>
      </c>
      <c r="D46" s="6">
        <f>base11!E210</f>
        <v>-1</v>
      </c>
      <c r="E46" s="6">
        <f>base11!F236</f>
        <v>12</v>
      </c>
      <c r="F46" s="6">
        <f>base11!G236</f>
        <v>3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base11!D217</f>
        <v>9</v>
      </c>
      <c r="D47" s="6">
        <f>base11!E211</f>
        <v>0</v>
      </c>
      <c r="E47" s="6">
        <f>base11!F237</f>
        <v>8</v>
      </c>
      <c r="F47" s="6">
        <f>base11!G237</f>
        <v>0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base11!D218</f>
        <v>10</v>
      </c>
      <c r="D48" s="6">
        <f>base11!E212</f>
        <v>0</v>
      </c>
      <c r="E48" s="6">
        <f>base11!F188</f>
        <v>16</v>
      </c>
      <c r="F48" s="6">
        <f>base11!G188</f>
        <v>12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base11!D219</f>
        <v>12</v>
      </c>
      <c r="D49" s="6">
        <f>base11!E213</f>
        <v>15</v>
      </c>
      <c r="E49" s="6">
        <f>base11!F189</f>
        <v>12</v>
      </c>
      <c r="F49" s="6">
        <f>base11!G189</f>
        <v>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base11!D220</f>
        <v>10</v>
      </c>
      <c r="D50" s="6">
        <f>base11!E214</f>
        <v>10</v>
      </c>
      <c r="E50" s="6">
        <f>base11!F190</f>
        <v>10</v>
      </c>
      <c r="F50" s="6">
        <f>base11!G190</f>
        <v>13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base11!D221</f>
        <v>9</v>
      </c>
      <c r="D51" s="6">
        <f>base11!E215</f>
        <v>12</v>
      </c>
      <c r="E51" s="6">
        <f>base11!F191</f>
        <v>5</v>
      </c>
      <c r="F51" s="6">
        <f>base11!G191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base11!D206</f>
        <v>8</v>
      </c>
      <c r="D2" s="6">
        <f>base11!E218</f>
        <v>9</v>
      </c>
      <c r="E2" s="6">
        <f>base11!F194</f>
        <v>12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base11!D207</f>
        <v>3</v>
      </c>
      <c r="D3" s="6">
        <f>base11!E219</f>
        <v>16</v>
      </c>
      <c r="E3" s="6">
        <f>base11!F195</f>
        <v>12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base11!D208</f>
        <v>-1</v>
      </c>
      <c r="D4" s="6">
        <f>base11!E220</f>
        <v>9</v>
      </c>
      <c r="E4" s="6">
        <f>base11!F196</f>
        <v>8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base11!D209</f>
        <v>9</v>
      </c>
      <c r="D5" s="6">
        <f>base11!E221</f>
        <v>12</v>
      </c>
      <c r="E5" s="6">
        <f>base11!F197</f>
        <v>16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base11!D210</f>
        <v>15</v>
      </c>
      <c r="D6" s="6">
        <f>base11!E222</f>
        <v>8</v>
      </c>
      <c r="E6" s="6">
        <f>base11!F198</f>
        <v>12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base11!D211</f>
        <v>12</v>
      </c>
      <c r="D7" s="6">
        <f>base11!E223</f>
        <v>12</v>
      </c>
      <c r="E7" s="6">
        <f>base11!F199</f>
        <v>1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base11!D212</f>
        <v>2</v>
      </c>
      <c r="D8" s="6">
        <f>base11!E224</f>
        <v>0</v>
      </c>
      <c r="E8" s="6">
        <f>base11!F200</f>
        <v>15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base11!D213</f>
        <v>12</v>
      </c>
      <c r="D9" s="6">
        <f>base11!E225</f>
        <v>0</v>
      </c>
      <c r="E9" s="6">
        <f>base11!F201</f>
        <v>1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base11!D214</f>
        <v>13</v>
      </c>
      <c r="D10" s="6">
        <f>base11!E226</f>
        <v>0</v>
      </c>
      <c r="E10" s="6">
        <f>base11!F202</f>
        <v>9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base11!D215</f>
        <v>0</v>
      </c>
      <c r="D11" s="6">
        <f>base11!E227</f>
        <v>8</v>
      </c>
      <c r="E11" s="6">
        <f>base11!F203</f>
        <v>1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base11!D216</f>
        <v>8</v>
      </c>
      <c r="D12" s="6">
        <f>base11!E228</f>
        <v>9</v>
      </c>
      <c r="E12" s="6">
        <f>base11!F204</f>
        <v>3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base11!D217</f>
        <v>9</v>
      </c>
      <c r="D13" s="6">
        <f>base11!E229</f>
        <v>9</v>
      </c>
      <c r="E13" s="6">
        <f>base11!F205</f>
        <v>11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base11!D218</f>
        <v>10</v>
      </c>
      <c r="D14" s="6">
        <f>base11!E230</f>
        <v>12</v>
      </c>
      <c r="E14" s="6">
        <f>base11!F206</f>
        <v>12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base11!D219</f>
        <v>12</v>
      </c>
      <c r="D15" s="6">
        <f>base11!E231</f>
        <v>-1</v>
      </c>
      <c r="E15" s="6">
        <f>base11!F207</f>
        <v>10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base11!D220</f>
        <v>10</v>
      </c>
      <c r="D16" s="6">
        <f>base11!E232</f>
        <v>9</v>
      </c>
      <c r="E16" s="6">
        <f>base11!F208</f>
        <v>1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base11!D221</f>
        <v>9</v>
      </c>
      <c r="D17" s="6">
        <f>base11!E233</f>
        <v>12</v>
      </c>
      <c r="E17" s="6">
        <f>base11!F209</f>
        <v>2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base11!D222</f>
        <v>16</v>
      </c>
      <c r="D18" s="6">
        <f>base11!E234</f>
        <v>8</v>
      </c>
      <c r="E18" s="6">
        <f>base11!F210</f>
        <v>12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base11!D223</f>
        <v>2</v>
      </c>
      <c r="D19" s="6">
        <f>base11!E235</f>
        <v>0</v>
      </c>
      <c r="E19" s="6">
        <f>base11!F211</f>
        <v>10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base11!D224</f>
        <v>8</v>
      </c>
      <c r="D20" s="6">
        <f>base11!E236</f>
        <v>10</v>
      </c>
      <c r="E20" s="6">
        <f>base11!F212</f>
        <v>8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base11!D225</f>
        <v>12</v>
      </c>
      <c r="D21" s="6">
        <f>base11!E237</f>
        <v>12</v>
      </c>
      <c r="E21" s="6">
        <f>base11!F213</f>
        <v>-1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base11!D226</f>
        <v>3</v>
      </c>
      <c r="D22" s="6">
        <f>base11!E188</f>
        <v>9</v>
      </c>
      <c r="E22" s="6">
        <f>base11!F214</f>
        <v>8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base11!D227</f>
        <v>0</v>
      </c>
      <c r="D23" s="6">
        <f>base11!E189</f>
        <v>15</v>
      </c>
      <c r="E23" s="6">
        <f>base11!F215</f>
        <v>9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base11!D228</f>
        <v>10</v>
      </c>
      <c r="D24" s="6">
        <f>base11!E190</f>
        <v>12</v>
      </c>
      <c r="E24" s="6">
        <f>base11!F216</f>
        <v>12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base11!D229</f>
        <v>10</v>
      </c>
      <c r="D25" s="6">
        <f>base11!E191</f>
        <v>15</v>
      </c>
      <c r="E25" s="6">
        <f>base11!F217</f>
        <v>8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base11!D230</f>
        <v>1</v>
      </c>
      <c r="D26" s="6">
        <f>base11!E192</f>
        <v>8</v>
      </c>
      <c r="E26" s="6">
        <f>base11!F218</f>
        <v>3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base11!D231</f>
        <v>10</v>
      </c>
      <c r="D27" s="6">
        <f>base11!E193</f>
        <v>11</v>
      </c>
      <c r="E27" s="6">
        <f>base11!F219</f>
        <v>0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base11!D232</f>
        <v>0</v>
      </c>
      <c r="D28" s="6">
        <f>base11!E194</f>
        <v>9</v>
      </c>
      <c r="E28" s="6">
        <f>base11!F220</f>
        <v>0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base11!D233</f>
        <v>9</v>
      </c>
      <c r="D29" s="6">
        <f>base11!E195</f>
        <v>10</v>
      </c>
      <c r="E29" s="6">
        <f>base11!F221</f>
        <v>14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base11!D234</f>
        <v>14</v>
      </c>
      <c r="D30" s="6">
        <f>base11!E196</f>
        <v>12</v>
      </c>
      <c r="E30" s="6">
        <f>base11!F222</f>
        <v>14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base11!D235</f>
        <v>9</v>
      </c>
      <c r="D31" s="6">
        <f>base11!E197</f>
        <v>12</v>
      </c>
      <c r="E31" s="6">
        <f>base11!F223</f>
        <v>8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base11!D236</f>
        <v>8</v>
      </c>
      <c r="D32" s="6">
        <f>base11!E198</f>
        <v>10</v>
      </c>
      <c r="E32" s="6">
        <f>base11!F224</f>
        <v>9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base11!D237</f>
        <v>10</v>
      </c>
      <c r="D33" s="6">
        <f>base11!E199</f>
        <v>-1</v>
      </c>
      <c r="E33" s="6">
        <f>base11!F225</f>
        <v>9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base11!D188</f>
        <v>11</v>
      </c>
      <c r="D34" s="6">
        <f>base11!E200</f>
        <v>12</v>
      </c>
      <c r="E34" s="6">
        <f>base11!F226</f>
        <v>14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base11!D189</f>
        <v>11</v>
      </c>
      <c r="D35" s="6">
        <f>base11!E201</f>
        <v>-1</v>
      </c>
      <c r="E35" s="6">
        <f>base11!F227</f>
        <v>14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base11!D190</f>
        <v>11</v>
      </c>
      <c r="D36" s="6">
        <f>base11!E202</f>
        <v>0</v>
      </c>
      <c r="E36" s="6">
        <f>base11!F228</f>
        <v>1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base11!D191</f>
        <v>9</v>
      </c>
      <c r="D37" s="6">
        <f>base11!E203</f>
        <v>12</v>
      </c>
      <c r="E37" s="6">
        <f>base11!F229</f>
        <v>1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base11!D192</f>
        <v>10</v>
      </c>
      <c r="D38" s="6">
        <f>base11!E204</f>
        <v>-1</v>
      </c>
      <c r="E38" s="6">
        <f>base11!F230</f>
        <v>10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base11!D193</f>
        <v>8</v>
      </c>
      <c r="D39" s="6">
        <f>base11!E205</f>
        <v>0</v>
      </c>
      <c r="E39" s="6">
        <f>base11!F231</f>
        <v>3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base11!D194</f>
        <v>10</v>
      </c>
      <c r="D40" s="6">
        <f>base11!E206</f>
        <v>9</v>
      </c>
      <c r="E40" s="6">
        <f>base11!F232</f>
        <v>-1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base11!D195</f>
        <v>8</v>
      </c>
      <c r="D41" s="6">
        <f>base11!E207</f>
        <v>8</v>
      </c>
      <c r="E41" s="6">
        <f>base11!F233</f>
        <v>3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base11!D196</f>
        <v>10</v>
      </c>
      <c r="D42" s="6">
        <f>base11!E208</f>
        <v>9</v>
      </c>
      <c r="E42" s="6">
        <f>base11!F234</f>
        <v>-1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base11!D197</f>
        <v>8</v>
      </c>
      <c r="D43" s="6">
        <f>base11!E209</f>
        <v>0</v>
      </c>
      <c r="E43" s="6">
        <f>base11!F235</f>
        <v>2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base11!D198</f>
        <v>8</v>
      </c>
      <c r="D44" s="6">
        <f>base11!E210</f>
        <v>-1</v>
      </c>
      <c r="E44" s="6">
        <f>base11!F236</f>
        <v>12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base11!D199</f>
        <v>0</v>
      </c>
      <c r="D45" s="6">
        <f>base11!E211</f>
        <v>0</v>
      </c>
      <c r="E45" s="6">
        <f>base11!F237</f>
        <v>8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base11!D200</f>
        <v>-1</v>
      </c>
      <c r="D46" s="6">
        <f>base11!E212</f>
        <v>0</v>
      </c>
      <c r="E46" s="6">
        <f>base11!F188</f>
        <v>16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base11!D201</f>
        <v>2</v>
      </c>
      <c r="D47" s="6">
        <f>base11!E213</f>
        <v>15</v>
      </c>
      <c r="E47" s="6">
        <f>base11!F189</f>
        <v>12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base11!D202</f>
        <v>10</v>
      </c>
      <c r="D48" s="6">
        <f>base11!E214</f>
        <v>10</v>
      </c>
      <c r="E48" s="6">
        <f>base11!F190</f>
        <v>10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base11!D203</f>
        <v>9</v>
      </c>
      <c r="D49" s="6">
        <f>base11!E215</f>
        <v>12</v>
      </c>
      <c r="E49" s="6">
        <f>base11!F191</f>
        <v>5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base11!D204</f>
        <v>9</v>
      </c>
      <c r="D50" s="6">
        <f>base11!E216</f>
        <v>-1</v>
      </c>
      <c r="E50" s="6">
        <f>base11!F192</f>
        <v>12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base11!D205</f>
        <v>8</v>
      </c>
      <c r="D51" s="6">
        <f>base11!E217</f>
        <v>14</v>
      </c>
      <c r="E51" s="6">
        <f>base11!F193</f>
        <v>12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base11!AG70</f>
        <v>3</v>
      </c>
      <c r="C2" s="6">
        <f>base11!D222</f>
        <v>16</v>
      </c>
      <c r="D2" s="6">
        <f>base11!E234</f>
        <v>8</v>
      </c>
      <c r="E2" s="6">
        <f>base11!F210</f>
        <v>12</v>
      </c>
      <c r="F2" s="6">
        <f>base11!G210</f>
        <v>8</v>
      </c>
      <c r="G2" s="6">
        <f>base11!H212</f>
        <v>16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base11!AG71</f>
        <v>16</v>
      </c>
      <c r="C3" s="6">
        <f>base11!D223</f>
        <v>2</v>
      </c>
      <c r="D3" s="6">
        <f>base11!E235</f>
        <v>0</v>
      </c>
      <c r="E3" s="6">
        <f>base11!F211</f>
        <v>10</v>
      </c>
      <c r="F3" s="6">
        <f>base11!G211</f>
        <v>9</v>
      </c>
      <c r="G3" s="6">
        <f>base11!H213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base11!AG72</f>
        <v>11</v>
      </c>
      <c r="C4" s="6">
        <f>base11!D224</f>
        <v>8</v>
      </c>
      <c r="D4" s="6">
        <f>base11!E236</f>
        <v>10</v>
      </c>
      <c r="E4" s="6">
        <f>base11!F212</f>
        <v>8</v>
      </c>
      <c r="F4" s="6">
        <f>base11!G212</f>
        <v>9</v>
      </c>
      <c r="G4" s="6">
        <f>base11!H214</f>
        <v>-1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base11!AG73</f>
        <v>3</v>
      </c>
      <c r="C5" s="6">
        <f>base11!D225</f>
        <v>12</v>
      </c>
      <c r="D5" s="6">
        <f>base11!E237</f>
        <v>12</v>
      </c>
      <c r="E5" s="6">
        <f>base11!F213</f>
        <v>-1</v>
      </c>
      <c r="F5" s="6">
        <f>base11!G213</f>
        <v>10</v>
      </c>
      <c r="G5" s="6">
        <f>base11!H215</f>
        <v>15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base11!AG74</f>
        <v>16</v>
      </c>
      <c r="C6" s="6">
        <f>base11!D226</f>
        <v>3</v>
      </c>
      <c r="D6" s="6">
        <f>base11!E188</f>
        <v>9</v>
      </c>
      <c r="E6" s="6">
        <f>base11!F214</f>
        <v>8</v>
      </c>
      <c r="F6" s="6">
        <f>base11!G214</f>
        <v>12</v>
      </c>
      <c r="G6" s="6">
        <f>base11!H216</f>
        <v>9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base11!AG75</f>
        <v>4</v>
      </c>
      <c r="C7" s="6">
        <f>base11!D227</f>
        <v>0</v>
      </c>
      <c r="D7" s="6">
        <f>base11!E189</f>
        <v>15</v>
      </c>
      <c r="E7" s="6">
        <f>base11!F215</f>
        <v>9</v>
      </c>
      <c r="F7" s="6">
        <f>base11!G215</f>
        <v>10</v>
      </c>
      <c r="G7" s="6">
        <f>base11!H217</f>
        <v>12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base11!AG76</f>
        <v>15</v>
      </c>
      <c r="C8" s="6">
        <f>base11!D228</f>
        <v>10</v>
      </c>
      <c r="D8" s="6">
        <f>base11!E190</f>
        <v>12</v>
      </c>
      <c r="E8" s="6">
        <f>base11!F216</f>
        <v>12</v>
      </c>
      <c r="F8" s="6">
        <f>base11!G216</f>
        <v>0</v>
      </c>
      <c r="G8" s="6">
        <f>base11!H218</f>
        <v>16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base11!AG77</f>
        <v>17</v>
      </c>
      <c r="C9" s="6">
        <f>base11!D229</f>
        <v>10</v>
      </c>
      <c r="D9" s="6">
        <f>base11!E191</f>
        <v>15</v>
      </c>
      <c r="E9" s="6">
        <f>base11!F217</f>
        <v>8</v>
      </c>
      <c r="F9" s="6">
        <f>base11!G217</f>
        <v>-1</v>
      </c>
      <c r="G9" s="6">
        <f>base11!H219</f>
        <v>14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base11!AG78</f>
        <v>13</v>
      </c>
      <c r="C10" s="6">
        <f>base11!D201</f>
        <v>2</v>
      </c>
      <c r="D10" s="6">
        <f>base11!E213</f>
        <v>15</v>
      </c>
      <c r="E10" s="6">
        <f>base11!F218</f>
        <v>3</v>
      </c>
      <c r="F10" s="6">
        <f>base11!G218</f>
        <v>11</v>
      </c>
      <c r="G10" s="6">
        <f>base11!H220</f>
        <v>-1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base11!AG79</f>
        <v>16</v>
      </c>
      <c r="C11" s="6">
        <f>base11!D202</f>
        <v>10</v>
      </c>
      <c r="D11" s="6">
        <f>base11!E214</f>
        <v>10</v>
      </c>
      <c r="E11" s="6">
        <f>base11!F219</f>
        <v>0</v>
      </c>
      <c r="F11" s="6">
        <f>base11!G219</f>
        <v>8</v>
      </c>
      <c r="G11" s="6">
        <f>base11!H221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base11!AG80</f>
        <v>4</v>
      </c>
      <c r="C12" s="6">
        <f>base11!D203</f>
        <v>9</v>
      </c>
      <c r="D12" s="6">
        <f>base11!E215</f>
        <v>12</v>
      </c>
      <c r="E12" s="6">
        <f>base11!F220</f>
        <v>0</v>
      </c>
      <c r="F12" s="6">
        <f>base11!G220</f>
        <v>11</v>
      </c>
      <c r="G12" s="6">
        <f>base11!H222</f>
        <v>-1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base11!AG81</f>
        <v>11</v>
      </c>
      <c r="C13" s="6">
        <f>base11!D204</f>
        <v>9</v>
      </c>
      <c r="D13" s="6">
        <f>base11!E216</f>
        <v>-1</v>
      </c>
      <c r="E13" s="6">
        <f>base11!F221</f>
        <v>14</v>
      </c>
      <c r="F13" s="6">
        <f>base11!G221</f>
        <v>1</v>
      </c>
      <c r="G13" s="6">
        <f>base11!H223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base11!AG82</f>
        <v>5</v>
      </c>
      <c r="C14" s="6">
        <f>base11!D205</f>
        <v>8</v>
      </c>
      <c r="D14" s="6">
        <f>base11!E217</f>
        <v>14</v>
      </c>
      <c r="E14" s="6">
        <f>base11!F222</f>
        <v>14</v>
      </c>
      <c r="F14" s="6">
        <f>base11!G222</f>
        <v>15</v>
      </c>
      <c r="G14" s="6">
        <f>base11!H224</f>
        <v>12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base11!AG83</f>
        <v>18</v>
      </c>
      <c r="C15" s="6">
        <f>base11!D206</f>
        <v>8</v>
      </c>
      <c r="D15" s="6">
        <f>base11!E218</f>
        <v>9</v>
      </c>
      <c r="E15" s="6">
        <f>base11!F223</f>
        <v>8</v>
      </c>
      <c r="F15" s="6">
        <f>base11!G223</f>
        <v>11</v>
      </c>
      <c r="G15" s="6">
        <f>base11!H225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base11!AG84</f>
        <v>3</v>
      </c>
      <c r="C16" s="6">
        <f>base11!D207</f>
        <v>3</v>
      </c>
      <c r="D16" s="6">
        <f>base11!E219</f>
        <v>16</v>
      </c>
      <c r="E16" s="6">
        <f>base11!F224</f>
        <v>9</v>
      </c>
      <c r="F16" s="6">
        <f>base11!G224</f>
        <v>10</v>
      </c>
      <c r="G16" s="6">
        <f>base11!H226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base11!AG85</f>
        <v>15</v>
      </c>
      <c r="C17" s="6">
        <f>base11!D208</f>
        <v>-1</v>
      </c>
      <c r="D17" s="6">
        <f>base11!E220</f>
        <v>9</v>
      </c>
      <c r="E17" s="6">
        <f>base11!F225</f>
        <v>9</v>
      </c>
      <c r="F17" s="6">
        <f>base11!G225</f>
        <v>10</v>
      </c>
      <c r="G17" s="6">
        <f>base11!H227</f>
        <v>12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base11!AG86</f>
        <v>15</v>
      </c>
      <c r="C18" s="6">
        <f>base11!D209</f>
        <v>9</v>
      </c>
      <c r="D18" s="6">
        <f>base11!E221</f>
        <v>12</v>
      </c>
      <c r="E18" s="6">
        <f>base11!F226</f>
        <v>14</v>
      </c>
      <c r="F18" s="6">
        <f>base11!G226</f>
        <v>-1</v>
      </c>
      <c r="G18" s="6">
        <f>base11!H228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base11!AG87</f>
        <v>1</v>
      </c>
      <c r="C19" s="6">
        <f>base11!D210</f>
        <v>15</v>
      </c>
      <c r="D19" s="6">
        <f>base11!E222</f>
        <v>8</v>
      </c>
      <c r="E19" s="6">
        <f>base11!F227</f>
        <v>14</v>
      </c>
      <c r="F19" s="6">
        <f>base11!G227</f>
        <v>10</v>
      </c>
      <c r="G19" s="6">
        <f>base11!H229</f>
        <v>2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base11!AG88</f>
        <v>3</v>
      </c>
      <c r="C20" s="6">
        <f>base11!D211</f>
        <v>12</v>
      </c>
      <c r="D20" s="6">
        <f>base11!E223</f>
        <v>12</v>
      </c>
      <c r="E20" s="6">
        <f>base11!F228</f>
        <v>1</v>
      </c>
      <c r="F20" s="6">
        <f>base11!G228</f>
        <v>0</v>
      </c>
      <c r="G20" s="6">
        <f>base11!H230</f>
        <v>5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base11!AG89</f>
        <v>3</v>
      </c>
      <c r="C21" s="6">
        <f>base11!D212</f>
        <v>2</v>
      </c>
      <c r="D21" s="6">
        <f>base11!E224</f>
        <v>0</v>
      </c>
      <c r="E21" s="6">
        <f>base11!F229</f>
        <v>1</v>
      </c>
      <c r="F21" s="6">
        <f>base11!G229</f>
        <v>0</v>
      </c>
      <c r="G21" s="6">
        <f>base11!H231</f>
        <v>12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base11!AG90</f>
        <v>14</v>
      </c>
      <c r="C22" s="6">
        <f>base11!D213</f>
        <v>12</v>
      </c>
      <c r="D22" s="6">
        <f>base11!E225</f>
        <v>0</v>
      </c>
      <c r="E22" s="6">
        <f>base11!F230</f>
        <v>10</v>
      </c>
      <c r="F22" s="6">
        <f>base11!G230</f>
        <v>0</v>
      </c>
      <c r="G22" s="6">
        <f>base11!H232</f>
        <v>8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base11!AG91</f>
        <v>18</v>
      </c>
      <c r="C23" s="6">
        <f>base11!D214</f>
        <v>13</v>
      </c>
      <c r="D23" s="6">
        <f>base11!E226</f>
        <v>0</v>
      </c>
      <c r="E23" s="6">
        <f>base11!F231</f>
        <v>3</v>
      </c>
      <c r="F23" s="6">
        <f>base11!G231</f>
        <v>16</v>
      </c>
      <c r="G23" s="6">
        <f>base11!H233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base11!AG92</f>
        <v>11</v>
      </c>
      <c r="C24" s="6">
        <f>base11!D215</f>
        <v>0</v>
      </c>
      <c r="D24" s="6">
        <f>base11!E227</f>
        <v>8</v>
      </c>
      <c r="E24" s="6">
        <f>base11!F232</f>
        <v>-1</v>
      </c>
      <c r="F24" s="6">
        <f>base11!G232</f>
        <v>15</v>
      </c>
      <c r="G24" s="6">
        <f>base11!H234</f>
        <v>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base11!AG93</f>
        <v>4</v>
      </c>
      <c r="C25" s="6">
        <f>base11!D216</f>
        <v>8</v>
      </c>
      <c r="D25" s="6">
        <f>base11!E228</f>
        <v>9</v>
      </c>
      <c r="E25" s="6">
        <f>base11!F233</f>
        <v>3</v>
      </c>
      <c r="F25" s="6">
        <f>base11!G233</f>
        <v>0</v>
      </c>
      <c r="G25" s="6">
        <f>base11!H235</f>
        <v>14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base11!AG94</f>
        <v>16</v>
      </c>
      <c r="C26" s="6">
        <f>base11!D217</f>
        <v>9</v>
      </c>
      <c r="D26" s="6">
        <f>base11!E229</f>
        <v>9</v>
      </c>
      <c r="E26" s="6">
        <f>base11!F234</f>
        <v>-1</v>
      </c>
      <c r="F26" s="6">
        <f>base11!G234</f>
        <v>16</v>
      </c>
      <c r="G26" s="6">
        <f>base11!H236</f>
        <v>-1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base11!AG95</f>
        <v>4</v>
      </c>
      <c r="C27" s="6">
        <f>base11!D218</f>
        <v>10</v>
      </c>
      <c r="D27" s="6">
        <f>base11!E230</f>
        <v>12</v>
      </c>
      <c r="E27" s="6">
        <f>base11!F235</f>
        <v>2</v>
      </c>
      <c r="F27" s="6">
        <f>base11!G235</f>
        <v>10</v>
      </c>
      <c r="G27" s="6">
        <f>base11!H237</f>
        <v>15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base11!AG96</f>
        <v>13</v>
      </c>
      <c r="C28" s="6">
        <f>base11!D219</f>
        <v>12</v>
      </c>
      <c r="D28" s="6">
        <f>base11!E231</f>
        <v>-1</v>
      </c>
      <c r="E28" s="6">
        <f>base11!F236</f>
        <v>12</v>
      </c>
      <c r="F28" s="6">
        <f>base11!G236</f>
        <v>3</v>
      </c>
      <c r="G28" s="6">
        <f>base11!H188</f>
        <v>13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base11!AG97</f>
        <v>3</v>
      </c>
      <c r="C29" s="6">
        <f>base11!D220</f>
        <v>10</v>
      </c>
      <c r="D29" s="6">
        <f>base11!E232</f>
        <v>9</v>
      </c>
      <c r="E29" s="6">
        <f>base11!F237</f>
        <v>8</v>
      </c>
      <c r="F29" s="6">
        <f>base11!G237</f>
        <v>0</v>
      </c>
      <c r="G29" s="6">
        <f>base11!H189</f>
        <v>8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base11!AG98</f>
        <v>3</v>
      </c>
      <c r="C30" s="6">
        <f>base11!D221</f>
        <v>9</v>
      </c>
      <c r="D30" s="6">
        <f>base11!E233</f>
        <v>12</v>
      </c>
      <c r="E30" s="6">
        <f>base11!F188</f>
        <v>16</v>
      </c>
      <c r="F30" s="6">
        <f>base11!G188</f>
        <v>12</v>
      </c>
      <c r="G30" s="6">
        <f>base11!H190</f>
        <v>16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base11!AG99</f>
        <v>17</v>
      </c>
      <c r="C31" s="6">
        <f>base11!D230</f>
        <v>1</v>
      </c>
      <c r="D31" s="6">
        <f>base11!E192</f>
        <v>8</v>
      </c>
      <c r="E31" s="6">
        <f>base11!F189</f>
        <v>12</v>
      </c>
      <c r="F31" s="6">
        <f>base11!G189</f>
        <v>2</v>
      </c>
      <c r="G31" s="6">
        <f>base11!H191</f>
        <v>13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base11!AG100</f>
        <v>17</v>
      </c>
      <c r="C32" s="6">
        <f>base11!D231</f>
        <v>10</v>
      </c>
      <c r="D32" s="6">
        <f>base11!E193</f>
        <v>11</v>
      </c>
      <c r="E32" s="6">
        <f>base11!F190</f>
        <v>10</v>
      </c>
      <c r="F32" s="6">
        <f>base11!G190</f>
        <v>13</v>
      </c>
      <c r="G32" s="6">
        <f>base11!H192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base11!AG101</f>
        <v>1</v>
      </c>
      <c r="C33" s="6">
        <f>base11!D232</f>
        <v>0</v>
      </c>
      <c r="D33" s="6">
        <f>base11!E194</f>
        <v>9</v>
      </c>
      <c r="E33" s="6">
        <f>base11!F191</f>
        <v>5</v>
      </c>
      <c r="F33" s="6">
        <f>base11!G191</f>
        <v>10</v>
      </c>
      <c r="G33" s="6">
        <f>base11!H193</f>
        <v>9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base11!AG102</f>
        <v>5</v>
      </c>
      <c r="C34" s="6">
        <f>base11!D233</f>
        <v>9</v>
      </c>
      <c r="D34" s="6">
        <f>base11!E195</f>
        <v>10</v>
      </c>
      <c r="E34" s="6">
        <f>base11!F192</f>
        <v>12</v>
      </c>
      <c r="F34" s="6">
        <f>base11!G192</f>
        <v>11</v>
      </c>
      <c r="G34" s="6">
        <f>base11!H194</f>
        <v>14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base11!AG103</f>
        <v>5</v>
      </c>
      <c r="C35" s="6">
        <f>base11!D234</f>
        <v>14</v>
      </c>
      <c r="D35" s="6">
        <f>base11!E196</f>
        <v>12</v>
      </c>
      <c r="E35" s="6">
        <f>base11!F193</f>
        <v>12</v>
      </c>
      <c r="F35" s="6">
        <f>base11!G193</f>
        <v>10</v>
      </c>
      <c r="G35" s="6">
        <f>base11!H195</f>
        <v>-1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base11!AG104</f>
        <v>11</v>
      </c>
      <c r="C36" s="6">
        <f>base11!D235</f>
        <v>9</v>
      </c>
      <c r="D36" s="6">
        <f>base11!E197</f>
        <v>12</v>
      </c>
      <c r="E36" s="6">
        <f>base11!F194</f>
        <v>12</v>
      </c>
      <c r="F36" s="6">
        <f>base11!G194</f>
        <v>0</v>
      </c>
      <c r="G36" s="6">
        <f>base11!H196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base11!AG105</f>
        <v>18</v>
      </c>
      <c r="C37" s="6">
        <f>base11!D236</f>
        <v>8</v>
      </c>
      <c r="D37" s="6">
        <f>base11!E198</f>
        <v>10</v>
      </c>
      <c r="E37" s="6">
        <f>base11!F195</f>
        <v>12</v>
      </c>
      <c r="F37" s="6">
        <f>base11!G195</f>
        <v>3</v>
      </c>
      <c r="G37" s="6">
        <f>base11!H197</f>
        <v>-1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base11!AG106</f>
        <v>16</v>
      </c>
      <c r="C38" s="6">
        <f>base11!D237</f>
        <v>10</v>
      </c>
      <c r="D38" s="6">
        <f>base11!E199</f>
        <v>-1</v>
      </c>
      <c r="E38" s="6">
        <f>base11!F196</f>
        <v>8</v>
      </c>
      <c r="F38" s="6">
        <f>base11!G196</f>
        <v>0</v>
      </c>
      <c r="G38" s="6">
        <f>base11!H198</f>
        <v>-1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base11!AG107</f>
        <v>13</v>
      </c>
      <c r="C39" s="6">
        <f>base11!D188</f>
        <v>11</v>
      </c>
      <c r="D39" s="6">
        <f>base11!E200</f>
        <v>12</v>
      </c>
      <c r="E39" s="6">
        <f>base11!F197</f>
        <v>16</v>
      </c>
      <c r="F39" s="6">
        <f>base11!G197</f>
        <v>11</v>
      </c>
      <c r="G39" s="6">
        <f>base11!H199</f>
        <v>10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base11!AG108</f>
        <v>18</v>
      </c>
      <c r="C40" s="6">
        <f>base11!D189</f>
        <v>11</v>
      </c>
      <c r="D40" s="6">
        <f>base11!E201</f>
        <v>-1</v>
      </c>
      <c r="E40" s="6">
        <f>base11!F198</f>
        <v>12</v>
      </c>
      <c r="F40" s="6">
        <f>base11!G198</f>
        <v>9</v>
      </c>
      <c r="G40" s="6">
        <f>base11!H200</f>
        <v>1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base11!AG109</f>
        <v>15</v>
      </c>
      <c r="C41" s="6">
        <f>base11!D190</f>
        <v>11</v>
      </c>
      <c r="D41" s="6">
        <f>base11!E202</f>
        <v>0</v>
      </c>
      <c r="E41" s="6">
        <f>base11!F199</f>
        <v>1</v>
      </c>
      <c r="F41" s="6">
        <f>base11!G199</f>
        <v>8</v>
      </c>
      <c r="G41" s="6">
        <f>base11!H201</f>
        <v>15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base11!AG110</f>
        <v>18</v>
      </c>
      <c r="C42" s="6">
        <f>base11!D191</f>
        <v>9</v>
      </c>
      <c r="D42" s="6">
        <f>base11!E203</f>
        <v>12</v>
      </c>
      <c r="E42" s="6">
        <f>base11!F200</f>
        <v>15</v>
      </c>
      <c r="F42" s="6">
        <f>base11!G200</f>
        <v>16</v>
      </c>
      <c r="G42" s="6">
        <f>base11!H202</f>
        <v>14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base11!AG111</f>
        <v>13</v>
      </c>
      <c r="C43" s="6">
        <f>base11!D192</f>
        <v>10</v>
      </c>
      <c r="D43" s="6">
        <f>base11!E204</f>
        <v>-1</v>
      </c>
      <c r="E43" s="6">
        <f>base11!F201</f>
        <v>1</v>
      </c>
      <c r="F43" s="6">
        <f>base11!G201</f>
        <v>12</v>
      </c>
      <c r="G43" s="6">
        <f>base11!H203</f>
        <v>14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base11!AG112</f>
        <v>13</v>
      </c>
      <c r="C44" s="6">
        <f>base11!D193</f>
        <v>8</v>
      </c>
      <c r="D44" s="6">
        <f>base11!E205</f>
        <v>0</v>
      </c>
      <c r="E44" s="6">
        <f>base11!F202</f>
        <v>9</v>
      </c>
      <c r="F44" s="6">
        <f>base11!G202</f>
        <v>12</v>
      </c>
      <c r="G44" s="6">
        <f>base11!H204</f>
        <v>14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base11!AG113</f>
        <v>13</v>
      </c>
      <c r="C45" s="6">
        <f>base11!D194</f>
        <v>10</v>
      </c>
      <c r="D45" s="6">
        <f>base11!E206</f>
        <v>9</v>
      </c>
      <c r="E45" s="6">
        <f>base11!F203</f>
        <v>1</v>
      </c>
      <c r="F45" s="6">
        <f>base11!G203</f>
        <v>2</v>
      </c>
      <c r="G45" s="6">
        <f>base11!H205</f>
        <v>10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base11!AG114</f>
        <v>15</v>
      </c>
      <c r="C46" s="6">
        <f>base11!D195</f>
        <v>8</v>
      </c>
      <c r="D46" s="6">
        <f>base11!E207</f>
        <v>8</v>
      </c>
      <c r="E46" s="6">
        <f>base11!F204</f>
        <v>3</v>
      </c>
      <c r="F46" s="6">
        <f>base11!G204</f>
        <v>16</v>
      </c>
      <c r="G46" s="6">
        <f>base11!H206</f>
        <v>-1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base11!AG115</f>
        <v>13</v>
      </c>
      <c r="C47" s="6">
        <f>base11!D196</f>
        <v>10</v>
      </c>
      <c r="D47" s="6">
        <f>base11!E208</f>
        <v>9</v>
      </c>
      <c r="E47" s="6">
        <f>base11!F205</f>
        <v>11</v>
      </c>
      <c r="F47" s="6">
        <f>base11!G205</f>
        <v>1</v>
      </c>
      <c r="G47" s="6">
        <f>base11!H207</f>
        <v>-1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base11!AG116</f>
        <v>14</v>
      </c>
      <c r="C48" s="6">
        <f>base11!D197</f>
        <v>8</v>
      </c>
      <c r="D48" s="6">
        <f>base11!E209</f>
        <v>0</v>
      </c>
      <c r="E48" s="6">
        <f>base11!F206</f>
        <v>12</v>
      </c>
      <c r="F48" s="6">
        <f>base11!G206</f>
        <v>0</v>
      </c>
      <c r="G48" s="6">
        <f>base11!H208</f>
        <v>16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base11!AG117</f>
        <v>17</v>
      </c>
      <c r="C49" s="6">
        <f>base11!D198</f>
        <v>8</v>
      </c>
      <c r="D49" s="6">
        <f>base11!E210</f>
        <v>-1</v>
      </c>
      <c r="E49" s="6">
        <f>base11!F207</f>
        <v>10</v>
      </c>
      <c r="F49" s="6">
        <f>base11!G207</f>
        <v>12</v>
      </c>
      <c r="G49" s="6">
        <f>base11!H209</f>
        <v>14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base11!AG118</f>
        <v>7</v>
      </c>
      <c r="C50" s="6">
        <f>base11!D199</f>
        <v>0</v>
      </c>
      <c r="D50" s="6">
        <f>base11!E211</f>
        <v>0</v>
      </c>
      <c r="E50" s="6">
        <f>base11!F208</f>
        <v>1</v>
      </c>
      <c r="F50" s="6">
        <f>base11!G208</f>
        <v>0</v>
      </c>
      <c r="G50" s="6">
        <f>base11!H210</f>
        <v>11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base11!AG119</f>
        <v>15</v>
      </c>
      <c r="C51" s="6">
        <f>base11!D200</f>
        <v>-1</v>
      </c>
      <c r="D51" s="6">
        <f>base11!E212</f>
        <v>0</v>
      </c>
      <c r="E51" s="6">
        <f>base11!F209</f>
        <v>2</v>
      </c>
      <c r="F51" s="6">
        <f>base11!G209</f>
        <v>10</v>
      </c>
      <c r="G51" s="6">
        <f>base11!H211</f>
        <v>16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M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base11!X173</f>
        <v>5</v>
      </c>
      <c r="D2" s="6">
        <f>base11!Y162</f>
        <v>7</v>
      </c>
      <c r="E2" s="6">
        <f>base11!Z148</f>
        <v>0</v>
      </c>
      <c r="F2" s="6">
        <f>base11!AG70</f>
        <v>3</v>
      </c>
      <c r="G2" s="6">
        <f>base11!AB159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base11!X174</f>
        <v>-1</v>
      </c>
      <c r="D3" s="6">
        <f>base11!Y163</f>
        <v>7</v>
      </c>
      <c r="E3" s="6">
        <f>base11!Z149</f>
        <v>-1</v>
      </c>
      <c r="F3" s="6">
        <f>base11!AG71</f>
        <v>16</v>
      </c>
      <c r="G3" s="6">
        <f>base11!AB160</f>
        <v>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base11!X175</f>
        <v>3</v>
      </c>
      <c r="D4" s="6">
        <f>base11!Y164</f>
        <v>7</v>
      </c>
      <c r="E4" s="6">
        <f>base11!Z150</f>
        <v>8</v>
      </c>
      <c r="F4" s="6">
        <f>base11!AG72</f>
        <v>11</v>
      </c>
      <c r="G4" s="6">
        <f>base11!AB161</f>
        <v>11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base11!X176</f>
        <v>11</v>
      </c>
      <c r="D5" s="6">
        <f>base11!Y165</f>
        <v>2</v>
      </c>
      <c r="E5" s="6">
        <f>base11!Z151</f>
        <v>12</v>
      </c>
      <c r="F5" s="6">
        <f>base11!AG73</f>
        <v>3</v>
      </c>
      <c r="G5" s="6">
        <f>base11!AB162</f>
        <v>2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base11!X177</f>
        <v>11</v>
      </c>
      <c r="D6" s="6">
        <f>base11!Y166</f>
        <v>8</v>
      </c>
      <c r="E6" s="6">
        <f>base11!Z152</f>
        <v>2</v>
      </c>
      <c r="F6" s="6">
        <f>base11!AG74</f>
        <v>16</v>
      </c>
      <c r="G6" s="6">
        <f>base11!AB163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base11!X178</f>
        <v>14</v>
      </c>
      <c r="D7" s="6">
        <f>base11!Y167</f>
        <v>1</v>
      </c>
      <c r="E7" s="6">
        <f>base11!Z153</f>
        <v>4</v>
      </c>
      <c r="F7" s="6">
        <f>base11!AG75</f>
        <v>4</v>
      </c>
      <c r="G7" s="6">
        <f>base11!AB164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base11!X179</f>
        <v>3</v>
      </c>
      <c r="D8" s="6">
        <f>base11!Y168</f>
        <v>6</v>
      </c>
      <c r="E8" s="6">
        <f>base11!Z154</f>
        <v>12</v>
      </c>
      <c r="F8" s="6">
        <f>base11!AG76</f>
        <v>15</v>
      </c>
      <c r="G8" s="6">
        <f>base11!AB165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base11!X180</f>
        <v>-1</v>
      </c>
      <c r="D9" s="6">
        <f>base11!Y169</f>
        <v>8</v>
      </c>
      <c r="E9" s="6">
        <f>base11!Z155</f>
        <v>5</v>
      </c>
      <c r="F9" s="6">
        <f>base11!AG77</f>
        <v>17</v>
      </c>
      <c r="G9" s="6">
        <f>base11!AB166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base11!X181</f>
        <v>1</v>
      </c>
      <c r="D10" s="6">
        <f>base11!Y170</f>
        <v>2</v>
      </c>
      <c r="E10" s="6">
        <f>base11!Z156</f>
        <v>2</v>
      </c>
      <c r="F10" s="6">
        <f>base11!AG78</f>
        <v>13</v>
      </c>
      <c r="G10" s="6">
        <f>base11!AB167</f>
        <v>8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base11!X182</f>
        <v>12</v>
      </c>
      <c r="D11" s="6">
        <f>base11!Y171</f>
        <v>8</v>
      </c>
      <c r="E11" s="6">
        <f>base11!Z157</f>
        <v>8</v>
      </c>
      <c r="F11" s="6">
        <f>base11!AG79</f>
        <v>16</v>
      </c>
      <c r="G11" s="6">
        <f>base11!AB168</f>
        <v>12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base11!X183</f>
        <v>5</v>
      </c>
      <c r="D12" s="6">
        <f>base11!Y172</f>
        <v>6</v>
      </c>
      <c r="E12" s="6">
        <f>base11!Z158</f>
        <v>1</v>
      </c>
      <c r="F12" s="6">
        <f>base11!AG80</f>
        <v>4</v>
      </c>
      <c r="G12" s="6">
        <f>base11!AB169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base11!X184</f>
        <v>8</v>
      </c>
      <c r="D13" s="6">
        <f>base11!Y173</f>
        <v>8</v>
      </c>
      <c r="E13" s="6">
        <f>base11!Z159</f>
        <v>8</v>
      </c>
      <c r="F13" s="6">
        <f>base11!AG81</f>
        <v>11</v>
      </c>
      <c r="G13" s="6">
        <f>base11!AB170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base11!X185</f>
        <v>6</v>
      </c>
      <c r="D14" s="6">
        <f>base11!Y174</f>
        <v>0</v>
      </c>
      <c r="E14" s="6">
        <f>base11!Z160</f>
        <v>3</v>
      </c>
      <c r="F14" s="6">
        <f>base11!AG82</f>
        <v>5</v>
      </c>
      <c r="G14" s="6">
        <f>base11!AB171</f>
        <v>7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base11!X136</f>
        <v>4</v>
      </c>
      <c r="D15" s="6">
        <f>base11!Y175</f>
        <v>8</v>
      </c>
      <c r="E15" s="6">
        <f>base11!Z161</f>
        <v>7</v>
      </c>
      <c r="F15" s="6">
        <f>base11!AG83</f>
        <v>18</v>
      </c>
      <c r="G15" s="6">
        <f>base11!AB172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base11!X137</f>
        <v>-1</v>
      </c>
      <c r="D16" s="6">
        <f>base11!Y176</f>
        <v>12</v>
      </c>
      <c r="E16" s="6">
        <f>base11!Z162</f>
        <v>5</v>
      </c>
      <c r="F16" s="6">
        <f>base11!AG84</f>
        <v>3</v>
      </c>
      <c r="G16" s="6">
        <f>base11!AB173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base11!X138</f>
        <v>7</v>
      </c>
      <c r="D17" s="6">
        <f>base11!Y177</f>
        <v>12</v>
      </c>
      <c r="E17" s="6">
        <f>base11!Z163</f>
        <v>8</v>
      </c>
      <c r="F17" s="6">
        <f>base11!AG85</f>
        <v>15</v>
      </c>
      <c r="G17" s="6">
        <f>base11!AB174</f>
        <v>7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base11!X139</f>
        <v>4</v>
      </c>
      <c r="D18" s="6">
        <f>base11!Y178</f>
        <v>0</v>
      </c>
      <c r="E18" s="6">
        <f>base11!Z164</f>
        <v>5</v>
      </c>
      <c r="F18" s="6">
        <f>base11!AG86</f>
        <v>15</v>
      </c>
      <c r="G18" s="6">
        <f>base11!AB175</f>
        <v>4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base11!X140</f>
        <v>4</v>
      </c>
      <c r="D19" s="6">
        <f>base11!Y179</f>
        <v>0</v>
      </c>
      <c r="E19" s="6">
        <f>base11!Z165</f>
        <v>9</v>
      </c>
      <c r="F19" s="6">
        <f>base11!AG87</f>
        <v>1</v>
      </c>
      <c r="G19" s="6">
        <f>base11!AB176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base11!X141</f>
        <v>0</v>
      </c>
      <c r="D20" s="6">
        <f>base11!Y180</f>
        <v>1</v>
      </c>
      <c r="E20" s="6">
        <f>base11!Z166</f>
        <v>-1</v>
      </c>
      <c r="F20" s="6">
        <f>base11!AG88</f>
        <v>3</v>
      </c>
      <c r="G20" s="6">
        <f>base11!AB177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base11!X142</f>
        <v>5</v>
      </c>
      <c r="D21" s="6">
        <f>base11!Y181</f>
        <v>6</v>
      </c>
      <c r="E21" s="6">
        <f>base11!Z167</f>
        <v>10</v>
      </c>
      <c r="F21" s="6">
        <f>base11!AG89</f>
        <v>3</v>
      </c>
      <c r="G21" s="6">
        <f>base11!AB178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base11!X143</f>
        <v>8</v>
      </c>
      <c r="D22" s="6">
        <f>base11!Y182</f>
        <v>6</v>
      </c>
      <c r="E22" s="6">
        <f>base11!Z168</f>
        <v>3</v>
      </c>
      <c r="F22" s="6">
        <f>base11!AG90</f>
        <v>14</v>
      </c>
      <c r="G22" s="6">
        <f>base11!AB179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base11!X144</f>
        <v>6</v>
      </c>
      <c r="D23" s="6">
        <f>base11!Y183</f>
        <v>12</v>
      </c>
      <c r="E23" s="6">
        <f>base11!Z169</f>
        <v>1</v>
      </c>
      <c r="F23" s="6">
        <f>base11!AG91</f>
        <v>18</v>
      </c>
      <c r="G23" s="6">
        <f>base11!AB180</f>
        <v>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base11!X145</f>
        <v>8</v>
      </c>
      <c r="D24" s="6">
        <f>base11!Y184</f>
        <v>0</v>
      </c>
      <c r="E24" s="6">
        <f>base11!Z170</f>
        <v>3</v>
      </c>
      <c r="F24" s="6">
        <f>base11!AG92</f>
        <v>11</v>
      </c>
      <c r="G24" s="6">
        <f>base11!AB181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base11!X146</f>
        <v>8</v>
      </c>
      <c r="D25" s="6">
        <f>base11!Y185</f>
        <v>8</v>
      </c>
      <c r="E25" s="6">
        <f>base11!Z171</f>
        <v>0</v>
      </c>
      <c r="F25" s="6">
        <f>base11!AG93</f>
        <v>4</v>
      </c>
      <c r="G25" s="6">
        <f>base11!AB182</f>
        <v>3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base11!X147</f>
        <v>1</v>
      </c>
      <c r="D26" s="6">
        <f>base11!Y136</f>
        <v>8</v>
      </c>
      <c r="E26" s="6">
        <f>base11!Z172</f>
        <v>7</v>
      </c>
      <c r="F26" s="6">
        <f>base11!AG94</f>
        <v>16</v>
      </c>
      <c r="G26" s="6">
        <f>base11!AB183</f>
        <v>6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base11!X148</f>
        <v>10</v>
      </c>
      <c r="D27" s="6">
        <f>base11!Y137</f>
        <v>0</v>
      </c>
      <c r="E27" s="6">
        <f>base11!Z173</f>
        <v>7</v>
      </c>
      <c r="F27" s="6">
        <f>base11!AG95</f>
        <v>4</v>
      </c>
      <c r="G27" s="6">
        <f>base11!AB184</f>
        <v>14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base11!X149</f>
        <v>6</v>
      </c>
      <c r="D28" s="6">
        <f>base11!Y138</f>
        <v>8</v>
      </c>
      <c r="E28" s="6">
        <f>base11!Z174</f>
        <v>1</v>
      </c>
      <c r="F28" s="6">
        <f>base11!AG96</f>
        <v>13</v>
      </c>
      <c r="G28" s="6">
        <f>base11!AB185</f>
        <v>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base11!X150</f>
        <v>5</v>
      </c>
      <c r="D29" s="6">
        <f>base11!Y139</f>
        <v>-1</v>
      </c>
      <c r="E29" s="6">
        <f>base11!Z175</f>
        <v>2</v>
      </c>
      <c r="F29" s="6">
        <f>base11!AG97</f>
        <v>3</v>
      </c>
      <c r="G29" s="6">
        <f>base11!AB136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base11!X151</f>
        <v>5</v>
      </c>
      <c r="D30" s="6">
        <f>base11!Y140</f>
        <v>10</v>
      </c>
      <c r="E30" s="6">
        <f>base11!Z176</f>
        <v>5</v>
      </c>
      <c r="F30" s="6">
        <f>base11!AG98</f>
        <v>3</v>
      </c>
      <c r="G30" s="6">
        <f>base11!AB137</f>
        <v>5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base11!X152</f>
        <v>5</v>
      </c>
      <c r="D31" s="6">
        <f>base11!Y141</f>
        <v>6</v>
      </c>
      <c r="E31" s="6">
        <f>base11!Z177</f>
        <v>5</v>
      </c>
      <c r="F31" s="6">
        <f>base11!AG99</f>
        <v>17</v>
      </c>
      <c r="G31" s="6">
        <f>base11!AB138</f>
        <v>0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base11!X153</f>
        <v>1</v>
      </c>
      <c r="D32" s="6">
        <f>base11!Y142</f>
        <v>6</v>
      </c>
      <c r="E32" s="6">
        <f>base11!Z178</f>
        <v>11</v>
      </c>
      <c r="F32" s="6">
        <f>base11!AG100</f>
        <v>17</v>
      </c>
      <c r="G32" s="6">
        <f>base11!AB139</f>
        <v>10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base11!X154</f>
        <v>8</v>
      </c>
      <c r="D33" s="6">
        <f>base11!Y143</f>
        <v>5</v>
      </c>
      <c r="E33" s="6">
        <f>base11!Z179</f>
        <v>5</v>
      </c>
      <c r="F33" s="6">
        <f>base11!AG101</f>
        <v>1</v>
      </c>
      <c r="G33" s="6">
        <f>base11!AB140</f>
        <v>5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base11!X155</f>
        <v>8</v>
      </c>
      <c r="D34" s="6">
        <f>base11!Y144</f>
        <v>8</v>
      </c>
      <c r="E34" s="6">
        <f>base11!Z180</f>
        <v>5</v>
      </c>
      <c r="F34" s="6">
        <f>base11!AG102</f>
        <v>5</v>
      </c>
      <c r="G34" s="6">
        <f>base11!AB141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base11!X156</f>
        <v>7</v>
      </c>
      <c r="D35" s="6">
        <f>base11!Y145</f>
        <v>13</v>
      </c>
      <c r="E35" s="6">
        <f>base11!Z181</f>
        <v>8</v>
      </c>
      <c r="F35" s="6">
        <f>base11!AG103</f>
        <v>5</v>
      </c>
      <c r="G35" s="6">
        <f>base11!AB142</f>
        <v>4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base11!X157</f>
        <v>5</v>
      </c>
      <c r="D36" s="6">
        <f>base11!Y146</f>
        <v>6</v>
      </c>
      <c r="E36" s="6">
        <f>base11!Z182</f>
        <v>10</v>
      </c>
      <c r="F36" s="6">
        <f>base11!AG104</f>
        <v>11</v>
      </c>
      <c r="G36" s="6">
        <f>base11!AB143</f>
        <v>6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base11!X158</f>
        <v>2</v>
      </c>
      <c r="D37" s="6">
        <f>base11!Y147</f>
        <v>3</v>
      </c>
      <c r="E37" s="6">
        <f>base11!Z183</f>
        <v>3</v>
      </c>
      <c r="F37" s="6">
        <f>base11!AG105</f>
        <v>18</v>
      </c>
      <c r="G37" s="6">
        <f>base11!AB144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base11!X159</f>
        <v>7</v>
      </c>
      <c r="D38" s="6">
        <f>base11!Y148</f>
        <v>11</v>
      </c>
      <c r="E38" s="6">
        <f>base11!Z184</f>
        <v>5</v>
      </c>
      <c r="F38" s="6">
        <f>base11!AG106</f>
        <v>16</v>
      </c>
      <c r="G38" s="6">
        <f>base11!AB145</f>
        <v>5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base11!X160</f>
        <v>7</v>
      </c>
      <c r="D39" s="6">
        <f>base11!Y149</f>
        <v>1</v>
      </c>
      <c r="E39" s="6">
        <f>base11!Z185</f>
        <v>7</v>
      </c>
      <c r="F39" s="6">
        <f>base11!AG107</f>
        <v>13</v>
      </c>
      <c r="G39" s="6">
        <f>base11!AB146</f>
        <v>11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base11!X161</f>
        <v>-1</v>
      </c>
      <c r="D40" s="6">
        <f>base11!Y150</f>
        <v>12</v>
      </c>
      <c r="E40" s="6">
        <f>base11!Z136</f>
        <v>9</v>
      </c>
      <c r="F40" s="6">
        <f>base11!AG108</f>
        <v>18</v>
      </c>
      <c r="G40" s="6">
        <f>base11!AB147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base11!X162</f>
        <v>8</v>
      </c>
      <c r="D41" s="6">
        <f>base11!Y151</f>
        <v>8</v>
      </c>
      <c r="E41" s="6">
        <f>base11!Z137</f>
        <v>1</v>
      </c>
      <c r="F41" s="6">
        <f>base11!AG109</f>
        <v>15</v>
      </c>
      <c r="G41" s="6">
        <f>base11!AB148</f>
        <v>12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base11!X163</f>
        <v>6</v>
      </c>
      <c r="D42" s="6">
        <f>base11!Y152</f>
        <v>1</v>
      </c>
      <c r="E42" s="6">
        <f>base11!Z138</f>
        <v>12</v>
      </c>
      <c r="F42" s="6">
        <f>base11!AG110</f>
        <v>18</v>
      </c>
      <c r="G42" s="6">
        <f>base11!AB149</f>
        <v>7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base11!X164</f>
        <v>0</v>
      </c>
      <c r="D43" s="6">
        <f>base11!Y153</f>
        <v>7</v>
      </c>
      <c r="E43" s="6">
        <f>base11!Z139</f>
        <v>2</v>
      </c>
      <c r="F43" s="6">
        <f>base11!AG111</f>
        <v>13</v>
      </c>
      <c r="G43" s="6">
        <f>base11!AB150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base11!X165</f>
        <v>3</v>
      </c>
      <c r="D44" s="6">
        <f>base11!Y154</f>
        <v>6</v>
      </c>
      <c r="E44" s="6">
        <f>base11!Z140</f>
        <v>6</v>
      </c>
      <c r="F44" s="6">
        <f>base11!AG112</f>
        <v>13</v>
      </c>
      <c r="G44" s="6">
        <f>base11!AB151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base11!X166</f>
        <v>7</v>
      </c>
      <c r="D45" s="6">
        <f>base11!Y155</f>
        <v>6</v>
      </c>
      <c r="E45" s="6">
        <f>base11!Z141</f>
        <v>5</v>
      </c>
      <c r="F45" s="6">
        <f>base11!AG113</f>
        <v>13</v>
      </c>
      <c r="G45" s="6">
        <f>base11!AB152</f>
        <v>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base11!X167</f>
        <v>5</v>
      </c>
      <c r="D46" s="6">
        <f>base11!Y156</f>
        <v>11</v>
      </c>
      <c r="E46" s="6">
        <f>base11!Z142</f>
        <v>8</v>
      </c>
      <c r="F46" s="6">
        <f>base11!AG114</f>
        <v>15</v>
      </c>
      <c r="G46" s="6">
        <f>base11!AB153</f>
        <v>8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base11!X168</f>
        <v>8</v>
      </c>
      <c r="D47" s="6">
        <f>base11!Y157</f>
        <v>12</v>
      </c>
      <c r="E47" s="6">
        <f>base11!Z143</f>
        <v>0</v>
      </c>
      <c r="F47" s="6">
        <f>base11!AG115</f>
        <v>13</v>
      </c>
      <c r="G47" s="6">
        <f>base11!AB154</f>
        <v>10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base11!X169</f>
        <v>-1</v>
      </c>
      <c r="D48" s="6">
        <f>base11!Y158</f>
        <v>4</v>
      </c>
      <c r="E48" s="6">
        <f>base11!Z144</f>
        <v>7</v>
      </c>
      <c r="F48" s="6">
        <f>base11!AG116</f>
        <v>14</v>
      </c>
      <c r="G48" s="6">
        <f>base11!AB155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base11!X170</f>
        <v>8</v>
      </c>
      <c r="D49" s="6">
        <f>base11!Y159</f>
        <v>6</v>
      </c>
      <c r="E49" s="6">
        <f>base11!Z145</f>
        <v>6</v>
      </c>
      <c r="F49" s="6">
        <f>base11!AG117</f>
        <v>17</v>
      </c>
      <c r="G49" s="6">
        <f>base11!AB156</f>
        <v>3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base11!X171</f>
        <v>10</v>
      </c>
      <c r="D50" s="6">
        <f>base11!Y160</f>
        <v>2</v>
      </c>
      <c r="E50" s="6">
        <f>base11!Z146</f>
        <v>5</v>
      </c>
      <c r="F50" s="6">
        <f>base11!AG118</f>
        <v>7</v>
      </c>
      <c r="G50" s="6">
        <f>base11!AB157</f>
        <v>7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base11!X172</f>
        <v>3</v>
      </c>
      <c r="D51" s="6">
        <f>base11!Y161</f>
        <v>12</v>
      </c>
      <c r="E51" s="6">
        <f>base11!Z147</f>
        <v>5</v>
      </c>
      <c r="F51" s="6">
        <f>base11!AG119</f>
        <v>15</v>
      </c>
      <c r="G51" s="6">
        <f>base11!AB158</f>
        <v>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base11!X173</f>
        <v>5</v>
      </c>
      <c r="D2" s="6">
        <f>base11!Y158</f>
        <v>4</v>
      </c>
      <c r="E2" s="6">
        <f>base11!Z158</f>
        <v>1</v>
      </c>
      <c r="F2" s="6">
        <f>base11!AG70</f>
        <v>3</v>
      </c>
      <c r="G2" s="6">
        <f>base11!AB150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base11!X174</f>
        <v>-1</v>
      </c>
      <c r="D3" s="6">
        <f>base11!Y159</f>
        <v>6</v>
      </c>
      <c r="E3" s="6">
        <f>base11!Z159</f>
        <v>8</v>
      </c>
      <c r="F3" s="6">
        <f>base11!AG71</f>
        <v>16</v>
      </c>
      <c r="G3" s="6">
        <f>base11!AB151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base11!X175</f>
        <v>3</v>
      </c>
      <c r="D4" s="6">
        <f>base11!Y160</f>
        <v>2</v>
      </c>
      <c r="E4" s="6">
        <f>base11!Z160</f>
        <v>3</v>
      </c>
      <c r="F4" s="6">
        <f>base11!AG72</f>
        <v>11</v>
      </c>
      <c r="G4" s="6">
        <f>base11!AB152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base11!X176</f>
        <v>11</v>
      </c>
      <c r="D5" s="6">
        <f>base11!Y161</f>
        <v>12</v>
      </c>
      <c r="E5" s="6">
        <f>base11!Z161</f>
        <v>7</v>
      </c>
      <c r="F5" s="6">
        <f>base11!AG73</f>
        <v>3</v>
      </c>
      <c r="G5" s="6">
        <f>base11!AB153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base11!X177</f>
        <v>11</v>
      </c>
      <c r="D6" s="6">
        <f>base11!Y162</f>
        <v>7</v>
      </c>
      <c r="E6" s="6">
        <f>base11!Z162</f>
        <v>5</v>
      </c>
      <c r="F6" s="6">
        <f>base11!AG74</f>
        <v>16</v>
      </c>
      <c r="G6" s="6">
        <f>base11!AB154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base11!X178</f>
        <v>14</v>
      </c>
      <c r="D7" s="6">
        <f>base11!Y163</f>
        <v>7</v>
      </c>
      <c r="E7" s="6">
        <f>base11!Z163</f>
        <v>8</v>
      </c>
      <c r="F7" s="6">
        <f>base11!AG75</f>
        <v>4</v>
      </c>
      <c r="G7" s="6">
        <f>base11!AB155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base11!X179</f>
        <v>3</v>
      </c>
      <c r="D8" s="6">
        <f>base11!Y164</f>
        <v>7</v>
      </c>
      <c r="E8" s="6">
        <f>base11!Z164</f>
        <v>5</v>
      </c>
      <c r="F8" s="6">
        <f>base11!AG76</f>
        <v>15</v>
      </c>
      <c r="G8" s="6">
        <f>base11!AB156</f>
        <v>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base11!X180</f>
        <v>-1</v>
      </c>
      <c r="D9" s="6">
        <f>base11!Y165</f>
        <v>2</v>
      </c>
      <c r="E9" s="6">
        <f>base11!Z165</f>
        <v>9</v>
      </c>
      <c r="F9" s="6">
        <f>base11!AG77</f>
        <v>17</v>
      </c>
      <c r="G9" s="6">
        <f>base11!AB157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base11!X181</f>
        <v>1</v>
      </c>
      <c r="D10" s="6">
        <f>base11!Y166</f>
        <v>8</v>
      </c>
      <c r="E10" s="6">
        <f>base11!Z166</f>
        <v>-1</v>
      </c>
      <c r="F10" s="6">
        <f>base11!AG78</f>
        <v>13</v>
      </c>
      <c r="G10" s="6">
        <f>base11!AB158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base11!X182</f>
        <v>12</v>
      </c>
      <c r="D11" s="6">
        <f>base11!Y167</f>
        <v>1</v>
      </c>
      <c r="E11" s="6">
        <f>base11!Z167</f>
        <v>10</v>
      </c>
      <c r="F11" s="6">
        <f>base11!AG79</f>
        <v>16</v>
      </c>
      <c r="G11" s="6">
        <f>base11!AB159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base11!X183</f>
        <v>5</v>
      </c>
      <c r="D12" s="6">
        <f>base11!Y168</f>
        <v>6</v>
      </c>
      <c r="E12" s="6">
        <f>base11!Z168</f>
        <v>3</v>
      </c>
      <c r="F12" s="6">
        <f>base11!AG80</f>
        <v>4</v>
      </c>
      <c r="G12" s="6">
        <f>base11!AB160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base11!X184</f>
        <v>8</v>
      </c>
      <c r="D13" s="6">
        <f>base11!Y169</f>
        <v>8</v>
      </c>
      <c r="E13" s="6">
        <f>base11!Z169</f>
        <v>1</v>
      </c>
      <c r="F13" s="6">
        <f>base11!AG81</f>
        <v>11</v>
      </c>
      <c r="G13" s="6">
        <f>base11!AB161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base11!X185</f>
        <v>6</v>
      </c>
      <c r="D14" s="6">
        <f>base11!Y170</f>
        <v>2</v>
      </c>
      <c r="E14" s="6">
        <f>base11!Z170</f>
        <v>3</v>
      </c>
      <c r="F14" s="6">
        <f>base11!AG82</f>
        <v>5</v>
      </c>
      <c r="G14" s="6">
        <f>base11!AB162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base11!X136</f>
        <v>4</v>
      </c>
      <c r="D15" s="6">
        <f>base11!Y171</f>
        <v>8</v>
      </c>
      <c r="E15" s="6">
        <f>base11!Z171</f>
        <v>0</v>
      </c>
      <c r="F15" s="6">
        <f>base11!AG83</f>
        <v>18</v>
      </c>
      <c r="G15" s="6">
        <f>base11!AB163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base11!X137</f>
        <v>-1</v>
      </c>
      <c r="D16" s="6">
        <f>base11!Y172</f>
        <v>6</v>
      </c>
      <c r="E16" s="6">
        <f>base11!Z172</f>
        <v>7</v>
      </c>
      <c r="F16" s="6">
        <f>base11!AG84</f>
        <v>3</v>
      </c>
      <c r="G16" s="6">
        <f>base11!AB164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base11!X138</f>
        <v>7</v>
      </c>
      <c r="D17" s="6">
        <f>base11!Y173</f>
        <v>8</v>
      </c>
      <c r="E17" s="6">
        <f>base11!Z173</f>
        <v>7</v>
      </c>
      <c r="F17" s="6">
        <f>base11!AG85</f>
        <v>15</v>
      </c>
      <c r="G17" s="6">
        <f>base11!AB165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base11!X139</f>
        <v>4</v>
      </c>
      <c r="D18" s="6">
        <f>base11!Y174</f>
        <v>0</v>
      </c>
      <c r="E18" s="6">
        <f>base11!Z174</f>
        <v>1</v>
      </c>
      <c r="F18" s="6">
        <f>base11!AG86</f>
        <v>15</v>
      </c>
      <c r="G18" s="6">
        <f>base11!AB166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base11!X140</f>
        <v>4</v>
      </c>
      <c r="D19" s="6">
        <f>base11!Y175</f>
        <v>8</v>
      </c>
      <c r="E19" s="6">
        <f>base11!Z175</f>
        <v>2</v>
      </c>
      <c r="F19" s="6">
        <f>base11!AG87</f>
        <v>1</v>
      </c>
      <c r="G19" s="6">
        <f>base11!AB167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base11!X141</f>
        <v>0</v>
      </c>
      <c r="D20" s="6">
        <f>base11!Y176</f>
        <v>12</v>
      </c>
      <c r="E20" s="6">
        <f>base11!Z176</f>
        <v>5</v>
      </c>
      <c r="F20" s="6">
        <f>base11!AG88</f>
        <v>3</v>
      </c>
      <c r="G20" s="6">
        <f>base11!AB168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base11!X142</f>
        <v>5</v>
      </c>
      <c r="D21" s="6">
        <f>base11!Y177</f>
        <v>12</v>
      </c>
      <c r="E21" s="6">
        <f>base11!Z177</f>
        <v>5</v>
      </c>
      <c r="F21" s="6">
        <f>base11!AG89</f>
        <v>3</v>
      </c>
      <c r="G21" s="6">
        <f>base11!AB169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base11!X143</f>
        <v>8</v>
      </c>
      <c r="D22" s="6">
        <f>base11!Y178</f>
        <v>0</v>
      </c>
      <c r="E22" s="6">
        <f>base11!Z178</f>
        <v>11</v>
      </c>
      <c r="F22" s="6">
        <f>base11!AG90</f>
        <v>14</v>
      </c>
      <c r="G22" s="6">
        <f>base11!AB170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base11!X144</f>
        <v>6</v>
      </c>
      <c r="D23" s="6">
        <f>base11!Y179</f>
        <v>0</v>
      </c>
      <c r="E23" s="6">
        <f>base11!Z179</f>
        <v>5</v>
      </c>
      <c r="F23" s="6">
        <f>base11!AG91</f>
        <v>18</v>
      </c>
      <c r="G23" s="6">
        <f>base11!AB171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base11!X145</f>
        <v>8</v>
      </c>
      <c r="D24" s="6">
        <f>base11!Y180</f>
        <v>1</v>
      </c>
      <c r="E24" s="6">
        <f>base11!Z180</f>
        <v>5</v>
      </c>
      <c r="F24" s="6">
        <f>base11!AG92</f>
        <v>11</v>
      </c>
      <c r="G24" s="6">
        <f>base11!AB172</f>
        <v>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base11!X146</f>
        <v>8</v>
      </c>
      <c r="D25" s="6">
        <f>base11!Y181</f>
        <v>6</v>
      </c>
      <c r="E25" s="6">
        <f>base11!Z181</f>
        <v>8</v>
      </c>
      <c r="F25" s="6">
        <f>base11!AG93</f>
        <v>4</v>
      </c>
      <c r="G25" s="6">
        <f>base11!AB173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base11!X147</f>
        <v>1</v>
      </c>
      <c r="D26" s="6">
        <f>base11!Y182</f>
        <v>6</v>
      </c>
      <c r="E26" s="6">
        <f>base11!Z182</f>
        <v>10</v>
      </c>
      <c r="F26" s="6">
        <f>base11!AG94</f>
        <v>16</v>
      </c>
      <c r="G26" s="6">
        <f>base11!AB174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base11!X148</f>
        <v>10</v>
      </c>
      <c r="D27" s="6">
        <f>base11!Y183</f>
        <v>12</v>
      </c>
      <c r="E27" s="6">
        <f>base11!Z183</f>
        <v>3</v>
      </c>
      <c r="F27" s="6">
        <f>base11!AG95</f>
        <v>4</v>
      </c>
      <c r="G27" s="6">
        <f>base11!AB175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base11!X149</f>
        <v>6</v>
      </c>
      <c r="D28" s="6">
        <f>base11!Y184</f>
        <v>0</v>
      </c>
      <c r="E28" s="6">
        <f>base11!Z184</f>
        <v>5</v>
      </c>
      <c r="F28" s="6">
        <f>base11!AG96</f>
        <v>13</v>
      </c>
      <c r="G28" s="6">
        <f>base11!AB176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base11!X150</f>
        <v>5</v>
      </c>
      <c r="D29" s="6">
        <f>base11!Y185</f>
        <v>8</v>
      </c>
      <c r="E29" s="6">
        <f>base11!Z185</f>
        <v>7</v>
      </c>
      <c r="F29" s="6">
        <f>base11!AG97</f>
        <v>3</v>
      </c>
      <c r="G29" s="6">
        <f>base11!AB177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base11!X151</f>
        <v>5</v>
      </c>
      <c r="D30" s="6">
        <f>base11!Y136</f>
        <v>8</v>
      </c>
      <c r="E30" s="6">
        <f>base11!Z136</f>
        <v>9</v>
      </c>
      <c r="F30" s="6">
        <f>base11!AG98</f>
        <v>3</v>
      </c>
      <c r="G30" s="6">
        <f>base11!AB178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base11!X152</f>
        <v>5</v>
      </c>
      <c r="D31" s="6">
        <f>base11!Y137</f>
        <v>0</v>
      </c>
      <c r="E31" s="6">
        <f>base11!Z137</f>
        <v>1</v>
      </c>
      <c r="F31" s="6">
        <f>base11!AG99</f>
        <v>17</v>
      </c>
      <c r="G31" s="6">
        <f>base11!AB179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base11!X153</f>
        <v>1</v>
      </c>
      <c r="D32" s="6">
        <f>base11!Y138</f>
        <v>8</v>
      </c>
      <c r="E32" s="6">
        <f>base11!Z138</f>
        <v>12</v>
      </c>
      <c r="F32" s="6">
        <f>base11!AG100</f>
        <v>17</v>
      </c>
      <c r="G32" s="6">
        <f>base11!AB180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base11!X154</f>
        <v>8</v>
      </c>
      <c r="D33" s="6">
        <f>base11!Y139</f>
        <v>-1</v>
      </c>
      <c r="E33" s="6">
        <f>base11!Z139</f>
        <v>2</v>
      </c>
      <c r="F33" s="6">
        <f>base11!AG101</f>
        <v>1</v>
      </c>
      <c r="G33" s="6">
        <f>base11!AB181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base11!X155</f>
        <v>8</v>
      </c>
      <c r="D34" s="6">
        <f>base11!Y140</f>
        <v>10</v>
      </c>
      <c r="E34" s="6">
        <f>base11!Z140</f>
        <v>6</v>
      </c>
      <c r="F34" s="6">
        <f>base11!AG102</f>
        <v>5</v>
      </c>
      <c r="G34" s="6">
        <f>base11!AB182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base11!X156</f>
        <v>7</v>
      </c>
      <c r="D35" s="6">
        <f>base11!Y141</f>
        <v>6</v>
      </c>
      <c r="E35" s="6">
        <f>base11!Z141</f>
        <v>5</v>
      </c>
      <c r="F35" s="6">
        <f>base11!AG103</f>
        <v>5</v>
      </c>
      <c r="G35" s="6">
        <f>base11!AB183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base11!X157</f>
        <v>5</v>
      </c>
      <c r="D36" s="6">
        <f>base11!Y142</f>
        <v>6</v>
      </c>
      <c r="E36" s="6">
        <f>base11!Z142</f>
        <v>8</v>
      </c>
      <c r="F36" s="6">
        <f>base11!AG104</f>
        <v>11</v>
      </c>
      <c r="G36" s="6">
        <f>base11!AB184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base11!X158</f>
        <v>2</v>
      </c>
      <c r="D37" s="6">
        <f>base11!Y143</f>
        <v>5</v>
      </c>
      <c r="E37" s="6">
        <f>base11!Z143</f>
        <v>0</v>
      </c>
      <c r="F37" s="6">
        <f>base11!AG105</f>
        <v>18</v>
      </c>
      <c r="G37" s="6">
        <f>base11!AB185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base11!X159</f>
        <v>7</v>
      </c>
      <c r="D38" s="6">
        <f>base11!Y144</f>
        <v>8</v>
      </c>
      <c r="E38" s="6">
        <f>base11!Z144</f>
        <v>7</v>
      </c>
      <c r="F38" s="6">
        <f>base11!AG106</f>
        <v>16</v>
      </c>
      <c r="G38" s="6">
        <f>base11!AB136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base11!X160</f>
        <v>7</v>
      </c>
      <c r="D39" s="6">
        <f>base11!Y145</f>
        <v>13</v>
      </c>
      <c r="E39" s="6">
        <f>base11!Z145</f>
        <v>6</v>
      </c>
      <c r="F39" s="6">
        <f>base11!AG107</f>
        <v>13</v>
      </c>
      <c r="G39" s="6">
        <f>base11!AB137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base11!X161</f>
        <v>-1</v>
      </c>
      <c r="D40" s="6">
        <f>base11!Y146</f>
        <v>6</v>
      </c>
      <c r="E40" s="6">
        <f>base11!Z146</f>
        <v>5</v>
      </c>
      <c r="F40" s="6">
        <f>base11!AG108</f>
        <v>18</v>
      </c>
      <c r="G40" s="6">
        <f>base11!AB138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base11!X162</f>
        <v>8</v>
      </c>
      <c r="D41" s="6">
        <f>base11!Y147</f>
        <v>3</v>
      </c>
      <c r="E41" s="6">
        <f>base11!Z147</f>
        <v>5</v>
      </c>
      <c r="F41" s="6">
        <f>base11!AG109</f>
        <v>15</v>
      </c>
      <c r="G41" s="6">
        <f>base11!AB139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base11!X163</f>
        <v>6</v>
      </c>
      <c r="D42" s="6">
        <f>base11!Y148</f>
        <v>11</v>
      </c>
      <c r="E42" s="6">
        <f>base11!Z148</f>
        <v>0</v>
      </c>
      <c r="F42" s="6">
        <f>base11!AG110</f>
        <v>18</v>
      </c>
      <c r="G42" s="6">
        <f>base11!AB140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base11!X164</f>
        <v>0</v>
      </c>
      <c r="D43" s="6">
        <f>base11!Y149</f>
        <v>1</v>
      </c>
      <c r="E43" s="6">
        <f>base11!Z149</f>
        <v>-1</v>
      </c>
      <c r="F43" s="6">
        <f>base11!AG111</f>
        <v>13</v>
      </c>
      <c r="G43" s="6">
        <f>base11!AB141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base11!X165</f>
        <v>3</v>
      </c>
      <c r="D44" s="6">
        <f>base11!Y150</f>
        <v>12</v>
      </c>
      <c r="E44" s="6">
        <f>base11!Z150</f>
        <v>8</v>
      </c>
      <c r="F44" s="6">
        <f>base11!AG112</f>
        <v>13</v>
      </c>
      <c r="G44" s="6">
        <f>base11!AB142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base11!X166</f>
        <v>7</v>
      </c>
      <c r="D45" s="6">
        <f>base11!Y151</f>
        <v>8</v>
      </c>
      <c r="E45" s="6">
        <f>base11!Z151</f>
        <v>12</v>
      </c>
      <c r="F45" s="6">
        <f>base11!AG113</f>
        <v>13</v>
      </c>
      <c r="G45" s="6">
        <f>base11!AB143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base11!X167</f>
        <v>5</v>
      </c>
      <c r="D46" s="6">
        <f>base11!Y152</f>
        <v>1</v>
      </c>
      <c r="E46" s="6">
        <f>base11!Z152</f>
        <v>2</v>
      </c>
      <c r="F46" s="6">
        <f>base11!AG114</f>
        <v>15</v>
      </c>
      <c r="G46" s="6">
        <f>base11!AB144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base11!X168</f>
        <v>8</v>
      </c>
      <c r="D47" s="6">
        <f>base11!Y153</f>
        <v>7</v>
      </c>
      <c r="E47" s="6">
        <f>base11!Z153</f>
        <v>4</v>
      </c>
      <c r="F47" s="6">
        <f>base11!AG115</f>
        <v>13</v>
      </c>
      <c r="G47" s="6">
        <f>base11!AB145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base11!X169</f>
        <v>-1</v>
      </c>
      <c r="D48" s="6">
        <f>base11!Y154</f>
        <v>6</v>
      </c>
      <c r="E48" s="6">
        <f>base11!Z154</f>
        <v>12</v>
      </c>
      <c r="F48" s="6">
        <f>base11!AG116</f>
        <v>14</v>
      </c>
      <c r="G48" s="6">
        <f>base11!AB146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base11!X170</f>
        <v>8</v>
      </c>
      <c r="D49" s="6">
        <f>base11!Y155</f>
        <v>6</v>
      </c>
      <c r="E49" s="6">
        <f>base11!Z155</f>
        <v>5</v>
      </c>
      <c r="F49" s="6">
        <f>base11!AG117</f>
        <v>17</v>
      </c>
      <c r="G49" s="6">
        <f>base11!AB147</f>
        <v>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base11!X171</f>
        <v>10</v>
      </c>
      <c r="D50" s="6">
        <f>base11!Y156</f>
        <v>11</v>
      </c>
      <c r="E50" s="6">
        <f>base11!Z156</f>
        <v>2</v>
      </c>
      <c r="F50" s="6">
        <f>base11!AG118</f>
        <v>7</v>
      </c>
      <c r="G50" s="6">
        <f>base11!AB148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base11!X172</f>
        <v>3</v>
      </c>
      <c r="D51" s="6">
        <f>base11!Y157</f>
        <v>12</v>
      </c>
      <c r="E51" s="6">
        <f>base11!Z157</f>
        <v>8</v>
      </c>
      <c r="F51" s="6">
        <f>base11!AG119</f>
        <v>15</v>
      </c>
      <c r="G51" s="6">
        <f>base11!AB149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base11!W173</f>
        <v>1</v>
      </c>
      <c r="C2" s="6">
        <f>base11!X173</f>
        <v>5</v>
      </c>
      <c r="D2" s="6">
        <f>base11!Y184</f>
        <v>0</v>
      </c>
      <c r="E2" s="6">
        <f>base11!Z161</f>
        <v>7</v>
      </c>
      <c r="F2" s="6">
        <f>base11!AG70</f>
        <v>3</v>
      </c>
      <c r="G2" s="6">
        <f>base11!AB161</f>
        <v>11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base11!W174</f>
        <v>8</v>
      </c>
      <c r="C3" s="6">
        <f>base11!X174</f>
        <v>-1</v>
      </c>
      <c r="D3" s="6">
        <f>base11!Y185</f>
        <v>8</v>
      </c>
      <c r="E3" s="6">
        <f>base11!Z162</f>
        <v>5</v>
      </c>
      <c r="F3" s="6">
        <f>base11!AG71</f>
        <v>16</v>
      </c>
      <c r="G3" s="6">
        <f>base11!AB162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base11!W175</f>
        <v>1</v>
      </c>
      <c r="C4" s="6">
        <f>base11!X175</f>
        <v>3</v>
      </c>
      <c r="D4" s="6">
        <f>base11!Y136</f>
        <v>8</v>
      </c>
      <c r="E4" s="6">
        <f>base11!Z163</f>
        <v>8</v>
      </c>
      <c r="F4" s="6">
        <f>base11!AG72</f>
        <v>11</v>
      </c>
      <c r="G4" s="6">
        <f>base11!AB145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base11!W176</f>
        <v>9</v>
      </c>
      <c r="C5" s="6">
        <f>base11!X176</f>
        <v>11</v>
      </c>
      <c r="D5" s="6">
        <f>base11!Y137</f>
        <v>0</v>
      </c>
      <c r="E5" s="6">
        <f>base11!Z164</f>
        <v>5</v>
      </c>
      <c r="F5" s="6">
        <f>base11!AG73</f>
        <v>3</v>
      </c>
      <c r="G5" s="6">
        <f>base11!AB146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base11!W177</f>
        <v>9</v>
      </c>
      <c r="C6" s="6">
        <f>base11!X177</f>
        <v>11</v>
      </c>
      <c r="D6" s="6">
        <f>base11!Y138</f>
        <v>8</v>
      </c>
      <c r="E6" s="6">
        <f>base11!Z165</f>
        <v>9</v>
      </c>
      <c r="F6" s="6">
        <f>base11!AG74</f>
        <v>16</v>
      </c>
      <c r="G6" s="6">
        <f>base11!AB147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base11!W178</f>
        <v>9</v>
      </c>
      <c r="C7" s="6">
        <f>base11!X178</f>
        <v>14</v>
      </c>
      <c r="D7" s="6">
        <f>base11!Y139</f>
        <v>-1</v>
      </c>
      <c r="E7" s="6">
        <f>base11!Z166</f>
        <v>-1</v>
      </c>
      <c r="F7" s="6">
        <f>base11!AG75</f>
        <v>4</v>
      </c>
      <c r="G7" s="6">
        <f>base11!AB148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base11!W179</f>
        <v>7</v>
      </c>
      <c r="C8" s="6">
        <f>base11!X179</f>
        <v>3</v>
      </c>
      <c r="D8" s="6">
        <f>base11!Y140</f>
        <v>10</v>
      </c>
      <c r="E8" s="6">
        <f>base11!Z167</f>
        <v>10</v>
      </c>
      <c r="F8" s="6">
        <f>base11!AG76</f>
        <v>15</v>
      </c>
      <c r="G8" s="6">
        <f>base11!AB149</f>
        <v>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base11!W180</f>
        <v>6</v>
      </c>
      <c r="C9" s="6">
        <f>base11!X180</f>
        <v>-1</v>
      </c>
      <c r="D9" s="6">
        <f>base11!Y141</f>
        <v>6</v>
      </c>
      <c r="E9" s="6">
        <f>base11!Z168</f>
        <v>3</v>
      </c>
      <c r="F9" s="6">
        <f>base11!AG77</f>
        <v>17</v>
      </c>
      <c r="G9" s="6">
        <f>base11!AB150</f>
        <v>10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base11!W181</f>
        <v>9</v>
      </c>
      <c r="C10" s="6">
        <f>base11!X181</f>
        <v>1</v>
      </c>
      <c r="D10" s="6">
        <f>base11!Y142</f>
        <v>6</v>
      </c>
      <c r="E10" s="6">
        <f>base11!Z169</f>
        <v>1</v>
      </c>
      <c r="F10" s="6">
        <f>base11!AG78</f>
        <v>13</v>
      </c>
      <c r="G10" s="6">
        <f>base11!AB151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base11!W182</f>
        <v>7</v>
      </c>
      <c r="C11" s="6">
        <f>base11!X182</f>
        <v>12</v>
      </c>
      <c r="D11" s="6">
        <f>base11!Y143</f>
        <v>5</v>
      </c>
      <c r="E11" s="6">
        <f>base11!Z170</f>
        <v>3</v>
      </c>
      <c r="F11" s="6">
        <f>base11!AG79</f>
        <v>16</v>
      </c>
      <c r="G11" s="6">
        <f>base11!AB152</f>
        <v>4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base11!W183</f>
        <v>1</v>
      </c>
      <c r="C12" s="6">
        <f>base11!X183</f>
        <v>5</v>
      </c>
      <c r="D12" s="6">
        <f>base11!Y144</f>
        <v>8</v>
      </c>
      <c r="E12" s="6">
        <f>base11!Z171</f>
        <v>0</v>
      </c>
      <c r="F12" s="6">
        <f>base11!AG80</f>
        <v>4</v>
      </c>
      <c r="G12" s="6">
        <f>base11!AB153</f>
        <v>8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base11!W184</f>
        <v>12</v>
      </c>
      <c r="C13" s="6">
        <f>base11!X184</f>
        <v>8</v>
      </c>
      <c r="D13" s="6">
        <f>base11!Y145</f>
        <v>13</v>
      </c>
      <c r="E13" s="6">
        <f>base11!Z172</f>
        <v>7</v>
      </c>
      <c r="F13" s="6">
        <f>base11!AG81</f>
        <v>11</v>
      </c>
      <c r="G13" s="6">
        <f>base11!AB154</f>
        <v>10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base11!W185</f>
        <v>9</v>
      </c>
      <c r="C14" s="6">
        <f>base11!X185</f>
        <v>6</v>
      </c>
      <c r="D14" s="6">
        <f>base11!Y146</f>
        <v>6</v>
      </c>
      <c r="E14" s="6">
        <f>base11!Z173</f>
        <v>7</v>
      </c>
      <c r="F14" s="6">
        <f>base11!AG82</f>
        <v>5</v>
      </c>
      <c r="G14" s="6">
        <f>base11!AB155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base11!W136</f>
        <v>3</v>
      </c>
      <c r="C15" s="6">
        <f>base11!X136</f>
        <v>4</v>
      </c>
      <c r="D15" s="6">
        <f>base11!Y147</f>
        <v>3</v>
      </c>
      <c r="E15" s="6">
        <f>base11!Z174</f>
        <v>1</v>
      </c>
      <c r="F15" s="6">
        <f>base11!AG83</f>
        <v>18</v>
      </c>
      <c r="G15" s="6">
        <f>base11!AB156</f>
        <v>3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base11!W137</f>
        <v>11</v>
      </c>
      <c r="C16" s="6">
        <f>base11!X137</f>
        <v>-1</v>
      </c>
      <c r="D16" s="6">
        <f>base11!Y148</f>
        <v>11</v>
      </c>
      <c r="E16" s="6">
        <f>base11!Z175</f>
        <v>2</v>
      </c>
      <c r="F16" s="6">
        <f>base11!AG84</f>
        <v>3</v>
      </c>
      <c r="G16" s="6">
        <f>base11!AB157</f>
        <v>7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base11!W138</f>
        <v>4</v>
      </c>
      <c r="C17" s="6">
        <f>base11!X138</f>
        <v>7</v>
      </c>
      <c r="D17" s="6">
        <f>base11!Y149</f>
        <v>1</v>
      </c>
      <c r="E17" s="6">
        <f>base11!Z176</f>
        <v>5</v>
      </c>
      <c r="F17" s="6">
        <f>base11!AG85</f>
        <v>15</v>
      </c>
      <c r="G17" s="6">
        <f>base11!AB158</f>
        <v>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base11!W139</f>
        <v>1</v>
      </c>
      <c r="C18" s="6">
        <f>base11!X139</f>
        <v>4</v>
      </c>
      <c r="D18" s="6">
        <f>base11!Y150</f>
        <v>12</v>
      </c>
      <c r="E18" s="6">
        <f>base11!Z177</f>
        <v>5</v>
      </c>
      <c r="F18" s="6">
        <f>base11!AG86</f>
        <v>15</v>
      </c>
      <c r="G18" s="6">
        <f>base11!AB159</f>
        <v>11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base11!W140</f>
        <v>2</v>
      </c>
      <c r="C19" s="6">
        <f>base11!X140</f>
        <v>4</v>
      </c>
      <c r="D19" s="6">
        <f>base11!Y151</f>
        <v>8</v>
      </c>
      <c r="E19" s="6">
        <f>base11!Z178</f>
        <v>11</v>
      </c>
      <c r="F19" s="6">
        <f>base11!AG87</f>
        <v>1</v>
      </c>
      <c r="G19" s="6">
        <f>base11!AB160</f>
        <v>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base11!W141</f>
        <v>1</v>
      </c>
      <c r="C20" s="6">
        <f>base11!X141</f>
        <v>0</v>
      </c>
      <c r="D20" s="6">
        <f>base11!Y152</f>
        <v>1</v>
      </c>
      <c r="E20" s="6">
        <f>base11!Z179</f>
        <v>5</v>
      </c>
      <c r="F20" s="6">
        <f>base11!AG88</f>
        <v>3</v>
      </c>
      <c r="G20" s="6">
        <f>base11!AB163</f>
        <v>10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base11!W142</f>
        <v>9</v>
      </c>
      <c r="C21" s="6">
        <f>base11!X142</f>
        <v>5</v>
      </c>
      <c r="D21" s="6">
        <f>base11!Y153</f>
        <v>7</v>
      </c>
      <c r="E21" s="6">
        <f>base11!Z180</f>
        <v>5</v>
      </c>
      <c r="F21" s="6">
        <f>base11!AG89</f>
        <v>3</v>
      </c>
      <c r="G21" s="6">
        <f>base11!AB164</f>
        <v>10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base11!W143</f>
        <v>12</v>
      </c>
      <c r="C22" s="6">
        <f>base11!X143</f>
        <v>8</v>
      </c>
      <c r="D22" s="6">
        <f>base11!Y154</f>
        <v>6</v>
      </c>
      <c r="E22" s="6">
        <f>base11!Z181</f>
        <v>8</v>
      </c>
      <c r="F22" s="6">
        <f>base11!AG90</f>
        <v>14</v>
      </c>
      <c r="G22" s="6">
        <f>base11!AB165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base11!W144</f>
        <v>9</v>
      </c>
      <c r="C23" s="6">
        <f>base11!X144</f>
        <v>6</v>
      </c>
      <c r="D23" s="6">
        <f>base11!Y155</f>
        <v>6</v>
      </c>
      <c r="E23" s="6">
        <f>base11!Z182</f>
        <v>10</v>
      </c>
      <c r="F23" s="6">
        <f>base11!AG91</f>
        <v>18</v>
      </c>
      <c r="G23" s="6">
        <f>base11!AB166</f>
        <v>6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base11!W145</f>
        <v>2</v>
      </c>
      <c r="C24" s="6">
        <f>base11!X145</f>
        <v>8</v>
      </c>
      <c r="D24" s="6">
        <f>base11!Y156</f>
        <v>11</v>
      </c>
      <c r="E24" s="6">
        <f>base11!Z183</f>
        <v>3</v>
      </c>
      <c r="F24" s="6">
        <f>base11!AG92</f>
        <v>11</v>
      </c>
      <c r="G24" s="6">
        <f>base11!AB167</f>
        <v>8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base11!W146</f>
        <v>0</v>
      </c>
      <c r="C25" s="6">
        <f>base11!X146</f>
        <v>8</v>
      </c>
      <c r="D25" s="6">
        <f>base11!Y157</f>
        <v>12</v>
      </c>
      <c r="E25" s="6">
        <f>base11!Z184</f>
        <v>5</v>
      </c>
      <c r="F25" s="6">
        <f>base11!AG93</f>
        <v>4</v>
      </c>
      <c r="G25" s="6">
        <f>base11!AB168</f>
        <v>12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base11!W147</f>
        <v>-1</v>
      </c>
      <c r="C26" s="6">
        <f>base11!X147</f>
        <v>1</v>
      </c>
      <c r="D26" s="6">
        <f>base11!Y158</f>
        <v>4</v>
      </c>
      <c r="E26" s="6">
        <f>base11!Z185</f>
        <v>7</v>
      </c>
      <c r="F26" s="6">
        <f>base11!AG94</f>
        <v>16</v>
      </c>
      <c r="G26" s="6">
        <f>base11!AB169</f>
        <v>12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base11!W148</f>
        <v>7</v>
      </c>
      <c r="C27" s="6">
        <f>base11!X148</f>
        <v>10</v>
      </c>
      <c r="D27" s="6">
        <f>base11!Y159</f>
        <v>6</v>
      </c>
      <c r="E27" s="6">
        <f>base11!Z136</f>
        <v>9</v>
      </c>
      <c r="F27" s="6">
        <f>base11!AG95</f>
        <v>4</v>
      </c>
      <c r="G27" s="6">
        <f>base11!AB170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base11!W149</f>
        <v>3</v>
      </c>
      <c r="C28" s="6">
        <f>base11!X149</f>
        <v>6</v>
      </c>
      <c r="D28" s="6">
        <f>base11!Y160</f>
        <v>2</v>
      </c>
      <c r="E28" s="6">
        <f>base11!Z137</f>
        <v>1</v>
      </c>
      <c r="F28" s="6">
        <f>base11!AG96</f>
        <v>13</v>
      </c>
      <c r="G28" s="6">
        <f>base11!AB171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base11!W150</f>
        <v>3</v>
      </c>
      <c r="C29" s="6">
        <f>base11!X150</f>
        <v>5</v>
      </c>
      <c r="D29" s="6">
        <f>base11!Y161</f>
        <v>12</v>
      </c>
      <c r="E29" s="6">
        <f>base11!Z138</f>
        <v>12</v>
      </c>
      <c r="F29" s="6">
        <f>base11!AG97</f>
        <v>3</v>
      </c>
      <c r="G29" s="6">
        <f>base11!AB172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base11!W151</f>
        <v>11</v>
      </c>
      <c r="C30" s="6">
        <f>base11!X151</f>
        <v>5</v>
      </c>
      <c r="D30" s="6">
        <f>base11!Y162</f>
        <v>7</v>
      </c>
      <c r="E30" s="6">
        <f>base11!Z139</f>
        <v>2</v>
      </c>
      <c r="F30" s="6">
        <f>base11!AG98</f>
        <v>3</v>
      </c>
      <c r="G30" s="6">
        <f>base11!AB173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base11!W152</f>
        <v>7</v>
      </c>
      <c r="C31" s="6">
        <f>base11!X152</f>
        <v>5</v>
      </c>
      <c r="D31" s="6">
        <f>base11!Y163</f>
        <v>7</v>
      </c>
      <c r="E31" s="6">
        <f>base11!Z140</f>
        <v>6</v>
      </c>
      <c r="F31" s="6">
        <f>base11!AG99</f>
        <v>17</v>
      </c>
      <c r="G31" s="6">
        <f>base11!AB174</f>
        <v>7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base11!W153</f>
        <v>10</v>
      </c>
      <c r="C32" s="6">
        <f>base11!X153</f>
        <v>1</v>
      </c>
      <c r="D32" s="6">
        <f>base11!Y164</f>
        <v>7</v>
      </c>
      <c r="E32" s="6">
        <f>base11!Z141</f>
        <v>5</v>
      </c>
      <c r="F32" s="6">
        <f>base11!AG100</f>
        <v>17</v>
      </c>
      <c r="G32" s="6">
        <f>base11!AB175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base11!W154</f>
        <v>9</v>
      </c>
      <c r="C33" s="6">
        <f>base11!X154</f>
        <v>8</v>
      </c>
      <c r="D33" s="6">
        <f>base11!Y165</f>
        <v>2</v>
      </c>
      <c r="E33" s="6">
        <f>base11!Z142</f>
        <v>8</v>
      </c>
      <c r="F33" s="6">
        <f>base11!AG101</f>
        <v>1</v>
      </c>
      <c r="G33" s="6">
        <f>base11!AB176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base11!W155</f>
        <v>3</v>
      </c>
      <c r="C34" s="6">
        <f>base11!X155</f>
        <v>8</v>
      </c>
      <c r="D34" s="6">
        <f>base11!Y166</f>
        <v>8</v>
      </c>
      <c r="E34" s="6">
        <f>base11!Z143</f>
        <v>0</v>
      </c>
      <c r="F34" s="6">
        <f>base11!AG102</f>
        <v>5</v>
      </c>
      <c r="G34" s="6">
        <f>base11!AB177</f>
        <v>2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base11!W156</f>
        <v>9</v>
      </c>
      <c r="C35" s="6">
        <f>base11!X156</f>
        <v>7</v>
      </c>
      <c r="D35" s="6">
        <f>base11!Y167</f>
        <v>1</v>
      </c>
      <c r="E35" s="6">
        <f>base11!Z144</f>
        <v>7</v>
      </c>
      <c r="F35" s="6">
        <f>base11!AG103</f>
        <v>5</v>
      </c>
      <c r="G35" s="6">
        <f>base11!AB178</f>
        <v>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base11!W157</f>
        <v>1</v>
      </c>
      <c r="C36" s="6">
        <f>base11!X157</f>
        <v>5</v>
      </c>
      <c r="D36" s="6">
        <f>base11!Y168</f>
        <v>6</v>
      </c>
      <c r="E36" s="6">
        <f>base11!Z145</f>
        <v>6</v>
      </c>
      <c r="F36" s="6">
        <f>base11!AG104</f>
        <v>11</v>
      </c>
      <c r="G36" s="6">
        <f>base11!AB179</f>
        <v>2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base11!W158</f>
        <v>-1</v>
      </c>
      <c r="C37" s="6">
        <f>base11!X158</f>
        <v>2</v>
      </c>
      <c r="D37" s="6">
        <f>base11!Y169</f>
        <v>8</v>
      </c>
      <c r="E37" s="6">
        <f>base11!Z146</f>
        <v>5</v>
      </c>
      <c r="F37" s="6">
        <f>base11!AG105</f>
        <v>18</v>
      </c>
      <c r="G37" s="6">
        <f>base11!AB180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base11!W159</f>
        <v>0</v>
      </c>
      <c r="C38" s="6">
        <f>base11!X159</f>
        <v>7</v>
      </c>
      <c r="D38" s="6">
        <f>base11!Y170</f>
        <v>2</v>
      </c>
      <c r="E38" s="6">
        <f>base11!Z147</f>
        <v>5</v>
      </c>
      <c r="F38" s="6">
        <f>base11!AG106</f>
        <v>16</v>
      </c>
      <c r="G38" s="6">
        <f>base11!AB181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base11!W160</f>
        <v>0</v>
      </c>
      <c r="C39" s="6">
        <f>base11!X160</f>
        <v>7</v>
      </c>
      <c r="D39" s="6">
        <f>base11!Y171</f>
        <v>8</v>
      </c>
      <c r="E39" s="6">
        <f>base11!Z148</f>
        <v>0</v>
      </c>
      <c r="F39" s="6">
        <f>base11!AG107</f>
        <v>13</v>
      </c>
      <c r="G39" s="6">
        <f>base11!AB182</f>
        <v>3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base11!W161</f>
        <v>1</v>
      </c>
      <c r="C40" s="6">
        <f>base11!X161</f>
        <v>-1</v>
      </c>
      <c r="D40" s="6">
        <f>base11!Y172</f>
        <v>6</v>
      </c>
      <c r="E40" s="6">
        <f>base11!Z149</f>
        <v>-1</v>
      </c>
      <c r="F40" s="6">
        <f>base11!AG108</f>
        <v>18</v>
      </c>
      <c r="G40" s="6">
        <f>base11!AB183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base11!W162</f>
        <v>3</v>
      </c>
      <c r="C41" s="6">
        <f>base11!X162</f>
        <v>8</v>
      </c>
      <c r="D41" s="6">
        <f>base11!Y173</f>
        <v>8</v>
      </c>
      <c r="E41" s="6">
        <f>base11!Z150</f>
        <v>8</v>
      </c>
      <c r="F41" s="6">
        <f>base11!AG109</f>
        <v>15</v>
      </c>
      <c r="G41" s="6">
        <f>base11!AB184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base11!W163</f>
        <v>1</v>
      </c>
      <c r="C42" s="6">
        <f>base11!X163</f>
        <v>6</v>
      </c>
      <c r="D42" s="6">
        <f>base11!Y174</f>
        <v>0</v>
      </c>
      <c r="E42" s="6">
        <f>base11!Z151</f>
        <v>12</v>
      </c>
      <c r="F42" s="6">
        <f>base11!AG110</f>
        <v>18</v>
      </c>
      <c r="G42" s="6">
        <f>base11!AB185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base11!W164</f>
        <v>9</v>
      </c>
      <c r="C43" s="6">
        <f>base11!X164</f>
        <v>0</v>
      </c>
      <c r="D43" s="6">
        <f>base11!Y175</f>
        <v>8</v>
      </c>
      <c r="E43" s="6">
        <f>base11!Z152</f>
        <v>2</v>
      </c>
      <c r="F43" s="6">
        <f>base11!AG111</f>
        <v>13</v>
      </c>
      <c r="G43" s="6">
        <f>base11!AB136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base11!W165</f>
        <v>8</v>
      </c>
      <c r="C44" s="6">
        <f>base11!X165</f>
        <v>3</v>
      </c>
      <c r="D44" s="6">
        <f>base11!Y176</f>
        <v>12</v>
      </c>
      <c r="E44" s="6">
        <f>base11!Z153</f>
        <v>4</v>
      </c>
      <c r="F44" s="6">
        <f>base11!AG112</f>
        <v>13</v>
      </c>
      <c r="G44" s="6">
        <f>base11!AB137</f>
        <v>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base11!W166</f>
        <v>2</v>
      </c>
      <c r="C45" s="6">
        <f>base11!X166</f>
        <v>7</v>
      </c>
      <c r="D45" s="6">
        <f>base11!Y177</f>
        <v>12</v>
      </c>
      <c r="E45" s="6">
        <f>base11!Z154</f>
        <v>12</v>
      </c>
      <c r="F45" s="6">
        <f>base11!AG113</f>
        <v>13</v>
      </c>
      <c r="G45" s="6">
        <f>base11!AB138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base11!W167</f>
        <v>-1</v>
      </c>
      <c r="C46" s="6">
        <f>base11!X167</f>
        <v>5</v>
      </c>
      <c r="D46" s="6">
        <f>base11!Y178</f>
        <v>0</v>
      </c>
      <c r="E46" s="6">
        <f>base11!Z155</f>
        <v>5</v>
      </c>
      <c r="F46" s="6">
        <f>base11!AG114</f>
        <v>15</v>
      </c>
      <c r="G46" s="6">
        <f>base11!AB139</f>
        <v>10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base11!W168</f>
        <v>2</v>
      </c>
      <c r="C47" s="6">
        <f>base11!X168</f>
        <v>8</v>
      </c>
      <c r="D47" s="6">
        <f>base11!Y179</f>
        <v>0</v>
      </c>
      <c r="E47" s="6">
        <f>base11!Z156</f>
        <v>2</v>
      </c>
      <c r="F47" s="6">
        <f>base11!AG115</f>
        <v>13</v>
      </c>
      <c r="G47" s="6">
        <f>base11!AB140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base11!W169</f>
        <v>10</v>
      </c>
      <c r="C48" s="6">
        <f>base11!X169</f>
        <v>-1</v>
      </c>
      <c r="D48" s="6">
        <f>base11!Y180</f>
        <v>1</v>
      </c>
      <c r="E48" s="6">
        <f>base11!Z157</f>
        <v>8</v>
      </c>
      <c r="F48" s="6">
        <f>base11!AG116</f>
        <v>14</v>
      </c>
      <c r="G48" s="6">
        <f>base11!AB141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base11!W170</f>
        <v>6</v>
      </c>
      <c r="C49" s="6">
        <f>base11!X170</f>
        <v>8</v>
      </c>
      <c r="D49" s="6">
        <f>base11!Y181</f>
        <v>6</v>
      </c>
      <c r="E49" s="6">
        <f>base11!Z158</f>
        <v>1</v>
      </c>
      <c r="F49" s="6">
        <f>base11!AG117</f>
        <v>17</v>
      </c>
      <c r="G49" s="6">
        <f>base11!AB142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base11!W171</f>
        <v>2</v>
      </c>
      <c r="C50" s="6">
        <f>base11!X171</f>
        <v>10</v>
      </c>
      <c r="D50" s="6">
        <f>base11!Y182</f>
        <v>6</v>
      </c>
      <c r="E50" s="6">
        <f>base11!Z159</f>
        <v>8</v>
      </c>
      <c r="F50" s="6">
        <f>base11!AG118</f>
        <v>7</v>
      </c>
      <c r="G50" s="6">
        <f>base11!AB143</f>
        <v>6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base11!W172</f>
        <v>1</v>
      </c>
      <c r="C51" s="6">
        <f>base11!X172</f>
        <v>3</v>
      </c>
      <c r="D51" s="6">
        <f>base11!Y183</f>
        <v>12</v>
      </c>
      <c r="E51" s="6">
        <f>base11!Z160</f>
        <v>3</v>
      </c>
      <c r="F51" s="6">
        <f>base11!AG119</f>
        <v>15</v>
      </c>
      <c r="G51" s="6">
        <f>base11!AB144</f>
        <v>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base11!X148</f>
        <v>10</v>
      </c>
      <c r="D2" s="6">
        <f>base11!Y148</f>
        <v>11</v>
      </c>
      <c r="E2" s="6">
        <f>base11!Z138</f>
        <v>12</v>
      </c>
      <c r="F2" s="6">
        <f>base11!AG70</f>
        <v>3</v>
      </c>
      <c r="G2" s="6">
        <f>base11!AB140</f>
        <v>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base11!X149</f>
        <v>6</v>
      </c>
      <c r="D3" s="6">
        <f>base11!Y149</f>
        <v>1</v>
      </c>
      <c r="E3" s="6">
        <f>base11!Z139</f>
        <v>2</v>
      </c>
      <c r="F3" s="6">
        <f>base11!AG71</f>
        <v>16</v>
      </c>
      <c r="G3" s="6">
        <f>base11!AB141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base11!X150</f>
        <v>5</v>
      </c>
      <c r="D4" s="6">
        <f>base11!Y150</f>
        <v>12</v>
      </c>
      <c r="E4" s="6">
        <f>base11!Z140</f>
        <v>6</v>
      </c>
      <c r="F4" s="6">
        <f>base11!AG72</f>
        <v>11</v>
      </c>
      <c r="G4" s="6">
        <f>base11!AB142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base11!X151</f>
        <v>5</v>
      </c>
      <c r="D5" s="6">
        <f>base11!Y151</f>
        <v>8</v>
      </c>
      <c r="E5" s="6">
        <f>base11!Z141</f>
        <v>5</v>
      </c>
      <c r="F5" s="6">
        <f>base11!AG73</f>
        <v>3</v>
      </c>
      <c r="G5" s="6">
        <f>base11!AB143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base11!X152</f>
        <v>5</v>
      </c>
      <c r="D6" s="6">
        <f>base11!Y152</f>
        <v>1</v>
      </c>
      <c r="E6" s="6">
        <f>base11!Z142</f>
        <v>8</v>
      </c>
      <c r="F6" s="6">
        <f>base11!AG74</f>
        <v>16</v>
      </c>
      <c r="G6" s="6">
        <f>base11!AB144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base11!X153</f>
        <v>1</v>
      </c>
      <c r="D7" s="6">
        <f>base11!Y153</f>
        <v>7</v>
      </c>
      <c r="E7" s="6">
        <f>base11!Z143</f>
        <v>0</v>
      </c>
      <c r="F7" s="6">
        <f>base11!AG75</f>
        <v>4</v>
      </c>
      <c r="G7" s="6">
        <f>base11!AB145</f>
        <v>5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base11!X154</f>
        <v>8</v>
      </c>
      <c r="D8" s="6">
        <f>base11!Y154</f>
        <v>6</v>
      </c>
      <c r="E8" s="6">
        <f>base11!Z144</f>
        <v>7</v>
      </c>
      <c r="F8" s="6">
        <f>base11!AG76</f>
        <v>15</v>
      </c>
      <c r="G8" s="6">
        <f>base11!AB146</f>
        <v>11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base11!X155</f>
        <v>8</v>
      </c>
      <c r="D9" s="6">
        <f>base11!Y155</f>
        <v>6</v>
      </c>
      <c r="E9" s="6">
        <f>base11!Z145</f>
        <v>6</v>
      </c>
      <c r="F9" s="6">
        <f>base11!AG77</f>
        <v>17</v>
      </c>
      <c r="G9" s="6">
        <f>base11!AB147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base11!X156</f>
        <v>7</v>
      </c>
      <c r="D10" s="6">
        <f>base11!Y156</f>
        <v>11</v>
      </c>
      <c r="E10" s="6">
        <f>base11!Z146</f>
        <v>5</v>
      </c>
      <c r="F10" s="6">
        <f>base11!AG78</f>
        <v>13</v>
      </c>
      <c r="G10" s="6">
        <f>base11!AB148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base11!X157</f>
        <v>5</v>
      </c>
      <c r="D11" s="6">
        <f>base11!Y157</f>
        <v>12</v>
      </c>
      <c r="E11" s="6">
        <f>base11!Z147</f>
        <v>5</v>
      </c>
      <c r="F11" s="6">
        <f>base11!AG79</f>
        <v>16</v>
      </c>
      <c r="G11" s="6">
        <f>base11!AB149</f>
        <v>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base11!X158</f>
        <v>2</v>
      </c>
      <c r="D12" s="6">
        <f>base11!Y158</f>
        <v>4</v>
      </c>
      <c r="E12" s="6">
        <f>base11!Z148</f>
        <v>0</v>
      </c>
      <c r="F12" s="6">
        <f>base11!AG80</f>
        <v>4</v>
      </c>
      <c r="G12" s="6">
        <f>base11!AB150</f>
        <v>10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base11!X159</f>
        <v>7</v>
      </c>
      <c r="D13" s="6">
        <f>base11!Y159</f>
        <v>6</v>
      </c>
      <c r="E13" s="6">
        <f>base11!Z149</f>
        <v>-1</v>
      </c>
      <c r="F13" s="6">
        <f>base11!AG81</f>
        <v>11</v>
      </c>
      <c r="G13" s="6">
        <f>base11!AB151</f>
        <v>4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base11!X160</f>
        <v>7</v>
      </c>
      <c r="D14" s="6">
        <f>base11!Y160</f>
        <v>2</v>
      </c>
      <c r="E14" s="6">
        <f>base11!Z150</f>
        <v>8</v>
      </c>
      <c r="F14" s="6">
        <f>base11!AG82</f>
        <v>5</v>
      </c>
      <c r="G14" s="6">
        <f>base11!AB152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base11!X161</f>
        <v>-1</v>
      </c>
      <c r="D15" s="6">
        <f>base11!Y161</f>
        <v>12</v>
      </c>
      <c r="E15" s="6">
        <f>base11!Z151</f>
        <v>12</v>
      </c>
      <c r="F15" s="6">
        <f>base11!AG83</f>
        <v>18</v>
      </c>
      <c r="G15" s="6">
        <f>base11!AB153</f>
        <v>8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base11!X162</f>
        <v>8</v>
      </c>
      <c r="D16" s="6">
        <f>base11!Y162</f>
        <v>7</v>
      </c>
      <c r="E16" s="6">
        <f>base11!Z152</f>
        <v>2</v>
      </c>
      <c r="F16" s="6">
        <f>base11!AG84</f>
        <v>3</v>
      </c>
      <c r="G16" s="6">
        <f>base11!AB154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base11!X163</f>
        <v>6</v>
      </c>
      <c r="D17" s="6">
        <f>base11!Y163</f>
        <v>7</v>
      </c>
      <c r="E17" s="6">
        <f>base11!Z153</f>
        <v>4</v>
      </c>
      <c r="F17" s="6">
        <f>base11!AG85</f>
        <v>15</v>
      </c>
      <c r="G17" s="6">
        <f>base11!AB155</f>
        <v>10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base11!X164</f>
        <v>0</v>
      </c>
      <c r="D18" s="6">
        <f>base11!Y164</f>
        <v>7</v>
      </c>
      <c r="E18" s="6">
        <f>base11!Z154</f>
        <v>12</v>
      </c>
      <c r="F18" s="6">
        <f>base11!AG86</f>
        <v>15</v>
      </c>
      <c r="G18" s="6">
        <f>base11!AB156</f>
        <v>3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base11!X165</f>
        <v>3</v>
      </c>
      <c r="D19" s="6">
        <f>base11!Y165</f>
        <v>2</v>
      </c>
      <c r="E19" s="6">
        <f>base11!Z155</f>
        <v>5</v>
      </c>
      <c r="F19" s="6">
        <f>base11!AG87</f>
        <v>1</v>
      </c>
      <c r="G19" s="6">
        <f>base11!AB157</f>
        <v>7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base11!X166</f>
        <v>7</v>
      </c>
      <c r="D20" s="6">
        <f>base11!Y166</f>
        <v>8</v>
      </c>
      <c r="E20" s="6">
        <f>base11!Z156</f>
        <v>2</v>
      </c>
      <c r="F20" s="6">
        <f>base11!AG88</f>
        <v>3</v>
      </c>
      <c r="G20" s="6">
        <f>base11!AB158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base11!X167</f>
        <v>5</v>
      </c>
      <c r="D21" s="6">
        <f>base11!Y167</f>
        <v>1</v>
      </c>
      <c r="E21" s="6">
        <f>base11!Z157</f>
        <v>8</v>
      </c>
      <c r="F21" s="6">
        <f>base11!AG89</f>
        <v>3</v>
      </c>
      <c r="G21" s="6">
        <f>base11!AB159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base11!X168</f>
        <v>8</v>
      </c>
      <c r="D22" s="6">
        <f>base11!Y168</f>
        <v>6</v>
      </c>
      <c r="E22" s="6">
        <f>base11!Z158</f>
        <v>1</v>
      </c>
      <c r="F22" s="6">
        <f>base11!AG90</f>
        <v>14</v>
      </c>
      <c r="G22" s="6">
        <f>base11!AB160</f>
        <v>5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base11!X169</f>
        <v>-1</v>
      </c>
      <c r="D23" s="6">
        <f>base11!Y169</f>
        <v>8</v>
      </c>
      <c r="E23" s="6">
        <f>base11!Z159</f>
        <v>8</v>
      </c>
      <c r="F23" s="6">
        <f>base11!AG91</f>
        <v>18</v>
      </c>
      <c r="G23" s="6">
        <f>base11!AB161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base11!X170</f>
        <v>8</v>
      </c>
      <c r="D24" s="6">
        <f>base11!Y170</f>
        <v>2</v>
      </c>
      <c r="E24" s="6">
        <f>base11!Z160</f>
        <v>3</v>
      </c>
      <c r="F24" s="6">
        <f>base11!AG92</f>
        <v>11</v>
      </c>
      <c r="G24" s="6">
        <f>base11!AB162</f>
        <v>2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base11!X171</f>
        <v>10</v>
      </c>
      <c r="D25" s="6">
        <f>base11!Y171</f>
        <v>8</v>
      </c>
      <c r="E25" s="6">
        <f>base11!Z161</f>
        <v>7</v>
      </c>
      <c r="F25" s="6">
        <f>base11!AG93</f>
        <v>4</v>
      </c>
      <c r="G25" s="6">
        <f>base11!AB163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base11!X172</f>
        <v>3</v>
      </c>
      <c r="D26" s="6">
        <f>base11!Y172</f>
        <v>6</v>
      </c>
      <c r="E26" s="6">
        <f>base11!Z162</f>
        <v>5</v>
      </c>
      <c r="F26" s="6">
        <f>base11!AG94</f>
        <v>16</v>
      </c>
      <c r="G26" s="6">
        <f>base11!AB164</f>
        <v>10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base11!X173</f>
        <v>5</v>
      </c>
      <c r="D27" s="6">
        <f>base11!Y173</f>
        <v>8</v>
      </c>
      <c r="E27" s="6">
        <f>base11!Z163</f>
        <v>8</v>
      </c>
      <c r="F27" s="6">
        <f>base11!AG95</f>
        <v>4</v>
      </c>
      <c r="G27" s="6">
        <f>base11!AB165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base11!X174</f>
        <v>-1</v>
      </c>
      <c r="D28" s="6">
        <f>base11!Y174</f>
        <v>0</v>
      </c>
      <c r="E28" s="6">
        <f>base11!Z164</f>
        <v>5</v>
      </c>
      <c r="F28" s="6">
        <f>base11!AG96</f>
        <v>13</v>
      </c>
      <c r="G28" s="6">
        <f>base11!AB166</f>
        <v>6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base11!X175</f>
        <v>3</v>
      </c>
      <c r="D29" s="6">
        <f>base11!Y175</f>
        <v>8</v>
      </c>
      <c r="E29" s="6">
        <f>base11!Z165</f>
        <v>9</v>
      </c>
      <c r="F29" s="6">
        <f>base11!AG97</f>
        <v>3</v>
      </c>
      <c r="G29" s="6">
        <f>base11!AB167</f>
        <v>8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base11!X176</f>
        <v>11</v>
      </c>
      <c r="D30" s="6">
        <f>base11!Y176</f>
        <v>12</v>
      </c>
      <c r="E30" s="6">
        <f>base11!Z166</f>
        <v>-1</v>
      </c>
      <c r="F30" s="6">
        <f>base11!AG98</f>
        <v>3</v>
      </c>
      <c r="G30" s="6">
        <f>base11!AB168</f>
        <v>12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base11!X177</f>
        <v>11</v>
      </c>
      <c r="D31" s="6">
        <f>base11!Y177</f>
        <v>12</v>
      </c>
      <c r="E31" s="6">
        <f>base11!Z167</f>
        <v>10</v>
      </c>
      <c r="F31" s="6">
        <f>base11!AG99</f>
        <v>17</v>
      </c>
      <c r="G31" s="6">
        <f>base11!AB169</f>
        <v>12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base11!X178</f>
        <v>14</v>
      </c>
      <c r="D32" s="6">
        <f>base11!Y178</f>
        <v>0</v>
      </c>
      <c r="E32" s="6">
        <f>base11!Z168</f>
        <v>3</v>
      </c>
      <c r="F32" s="6">
        <f>base11!AG100</f>
        <v>17</v>
      </c>
      <c r="G32" s="6">
        <f>base11!AB170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base11!X179</f>
        <v>3</v>
      </c>
      <c r="D33" s="6">
        <f>base11!Y179</f>
        <v>0</v>
      </c>
      <c r="E33" s="6">
        <f>base11!Z169</f>
        <v>1</v>
      </c>
      <c r="F33" s="6">
        <f>base11!AG101</f>
        <v>1</v>
      </c>
      <c r="G33" s="6">
        <f>base11!AB171</f>
        <v>7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base11!X180</f>
        <v>-1</v>
      </c>
      <c r="D34" s="6">
        <f>base11!Y180</f>
        <v>1</v>
      </c>
      <c r="E34" s="6">
        <f>base11!Z170</f>
        <v>3</v>
      </c>
      <c r="F34" s="6">
        <f>base11!AG102</f>
        <v>5</v>
      </c>
      <c r="G34" s="6">
        <f>base11!AB172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base11!X181</f>
        <v>1</v>
      </c>
      <c r="D35" s="6">
        <f>base11!Y181</f>
        <v>6</v>
      </c>
      <c r="E35" s="6">
        <f>base11!Z171</f>
        <v>0</v>
      </c>
      <c r="F35" s="6">
        <f>base11!AG103</f>
        <v>5</v>
      </c>
      <c r="G35" s="6">
        <f>base11!AB173</f>
        <v>2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base11!X182</f>
        <v>12</v>
      </c>
      <c r="D36" s="6">
        <f>base11!Y182</f>
        <v>6</v>
      </c>
      <c r="E36" s="6">
        <f>base11!Z172</f>
        <v>7</v>
      </c>
      <c r="F36" s="6">
        <f>base11!AG104</f>
        <v>11</v>
      </c>
      <c r="G36" s="6">
        <f>base11!AB174</f>
        <v>7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base11!X183</f>
        <v>5</v>
      </c>
      <c r="D37" s="6">
        <f>base11!Y183</f>
        <v>12</v>
      </c>
      <c r="E37" s="6">
        <f>base11!Z173</f>
        <v>7</v>
      </c>
      <c r="F37" s="6">
        <f>base11!AG105</f>
        <v>18</v>
      </c>
      <c r="G37" s="6">
        <f>base11!AB175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base11!X184</f>
        <v>8</v>
      </c>
      <c r="D38" s="6">
        <f>base11!Y184</f>
        <v>0</v>
      </c>
      <c r="E38" s="6">
        <f>base11!Z174</f>
        <v>1</v>
      </c>
      <c r="F38" s="6">
        <f>base11!AG106</f>
        <v>16</v>
      </c>
      <c r="G38" s="6">
        <f>base11!AB176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base11!X185</f>
        <v>6</v>
      </c>
      <c r="D39" s="6">
        <f>base11!Y185</f>
        <v>8</v>
      </c>
      <c r="E39" s="6">
        <f>base11!Z175</f>
        <v>2</v>
      </c>
      <c r="F39" s="6">
        <f>base11!AG107</f>
        <v>13</v>
      </c>
      <c r="G39" s="6">
        <f>base11!AB177</f>
        <v>2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base11!X136</f>
        <v>4</v>
      </c>
      <c r="D40" s="6">
        <f>base11!Y136</f>
        <v>8</v>
      </c>
      <c r="E40" s="6">
        <f>base11!Z176</f>
        <v>5</v>
      </c>
      <c r="F40" s="6">
        <f>base11!AG108</f>
        <v>18</v>
      </c>
      <c r="G40" s="6">
        <f>base11!AB178</f>
        <v>2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base11!X137</f>
        <v>-1</v>
      </c>
      <c r="D41" s="6">
        <f>base11!Y137</f>
        <v>0</v>
      </c>
      <c r="E41" s="6">
        <f>base11!Z177</f>
        <v>5</v>
      </c>
      <c r="F41" s="6">
        <f>base11!AG109</f>
        <v>15</v>
      </c>
      <c r="G41" s="6">
        <f>base11!AB179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base11!X138</f>
        <v>7</v>
      </c>
      <c r="D42" s="6">
        <f>base11!Y138</f>
        <v>8</v>
      </c>
      <c r="E42" s="6">
        <f>base11!Z178</f>
        <v>11</v>
      </c>
      <c r="F42" s="6">
        <f>base11!AG110</f>
        <v>18</v>
      </c>
      <c r="G42" s="6">
        <f>base11!AB180</f>
        <v>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base11!X139</f>
        <v>4</v>
      </c>
      <c r="D43" s="6">
        <f>base11!Y139</f>
        <v>-1</v>
      </c>
      <c r="E43" s="6">
        <f>base11!Z179</f>
        <v>5</v>
      </c>
      <c r="F43" s="6">
        <f>base11!AG111</f>
        <v>13</v>
      </c>
      <c r="G43" s="6">
        <f>base11!AB181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base11!X140</f>
        <v>4</v>
      </c>
      <c r="D44" s="6">
        <f>base11!Y140</f>
        <v>10</v>
      </c>
      <c r="E44" s="6">
        <f>base11!Z180</f>
        <v>5</v>
      </c>
      <c r="F44" s="6">
        <f>base11!AG112</f>
        <v>13</v>
      </c>
      <c r="G44" s="6">
        <f>base11!AB182</f>
        <v>3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base11!X141</f>
        <v>0</v>
      </c>
      <c r="D45" s="6">
        <f>base11!Y141</f>
        <v>6</v>
      </c>
      <c r="E45" s="6">
        <f>base11!Z181</f>
        <v>8</v>
      </c>
      <c r="F45" s="6">
        <f>base11!AG113</f>
        <v>13</v>
      </c>
      <c r="G45" s="6">
        <f>base11!AB183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base11!X142</f>
        <v>5</v>
      </c>
      <c r="D46" s="6">
        <f>base11!Y142</f>
        <v>6</v>
      </c>
      <c r="E46" s="6">
        <f>base11!Z182</f>
        <v>10</v>
      </c>
      <c r="F46" s="6">
        <f>base11!AG114</f>
        <v>15</v>
      </c>
      <c r="G46" s="6">
        <f>base11!AB184</f>
        <v>14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base11!X143</f>
        <v>8</v>
      </c>
      <c r="D47" s="6">
        <f>base11!Y143</f>
        <v>5</v>
      </c>
      <c r="E47" s="6">
        <f>base11!Z183</f>
        <v>3</v>
      </c>
      <c r="F47" s="6">
        <f>base11!AG115</f>
        <v>13</v>
      </c>
      <c r="G47" s="6">
        <f>base11!AB185</f>
        <v>4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base11!X144</f>
        <v>6</v>
      </c>
      <c r="D48" s="6">
        <f>base11!Y144</f>
        <v>8</v>
      </c>
      <c r="E48" s="6">
        <f>base11!Z184</f>
        <v>5</v>
      </c>
      <c r="F48" s="6">
        <f>base11!AG116</f>
        <v>14</v>
      </c>
      <c r="G48" s="6">
        <f>base11!AB136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base11!X145</f>
        <v>8</v>
      </c>
      <c r="D49" s="6">
        <f>base11!Y145</f>
        <v>13</v>
      </c>
      <c r="E49" s="6">
        <f>base11!Z185</f>
        <v>7</v>
      </c>
      <c r="F49" s="6">
        <f>base11!AG117</f>
        <v>17</v>
      </c>
      <c r="G49" s="6">
        <f>base11!AB137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base11!X146</f>
        <v>8</v>
      </c>
      <c r="D50" s="6">
        <f>base11!Y146</f>
        <v>6</v>
      </c>
      <c r="E50" s="6">
        <f>base11!Z136</f>
        <v>9</v>
      </c>
      <c r="F50" s="6">
        <f>base11!AG118</f>
        <v>7</v>
      </c>
      <c r="G50" s="6">
        <f>base11!AB138</f>
        <v>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base11!X147</f>
        <v>1</v>
      </c>
      <c r="D51" s="6">
        <f>base11!Y147</f>
        <v>3</v>
      </c>
      <c r="E51" s="6">
        <f>base11!Z137</f>
        <v>1</v>
      </c>
      <c r="F51" s="6">
        <f>base11!AG119</f>
        <v>15</v>
      </c>
      <c r="G51" s="6">
        <f>base11!AB139</f>
        <v>10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base11!X152</f>
        <v>5</v>
      </c>
      <c r="D2" s="6">
        <f>base11!Y137</f>
        <v>0</v>
      </c>
      <c r="E2" s="6">
        <f>base11!Z137</f>
        <v>1</v>
      </c>
      <c r="F2" s="6">
        <f>base11!AG70</f>
        <v>3</v>
      </c>
      <c r="G2" s="6">
        <f>base11!AB177</f>
        <v>2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base11!X153</f>
        <v>1</v>
      </c>
      <c r="D3" s="6">
        <f>base11!Y138</f>
        <v>8</v>
      </c>
      <c r="E3" s="6">
        <f>base11!Z138</f>
        <v>12</v>
      </c>
      <c r="F3" s="6">
        <f>base11!AG71</f>
        <v>16</v>
      </c>
      <c r="G3" s="6">
        <f>base11!AB178</f>
        <v>2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base11!X154</f>
        <v>8</v>
      </c>
      <c r="D4" s="6">
        <f>base11!Y139</f>
        <v>-1</v>
      </c>
      <c r="E4" s="6">
        <f>base11!Z139</f>
        <v>2</v>
      </c>
      <c r="F4" s="6">
        <f>base11!AG72</f>
        <v>11</v>
      </c>
      <c r="G4" s="6">
        <f>base11!AB179</f>
        <v>2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base11!X155</f>
        <v>8</v>
      </c>
      <c r="D5" s="6">
        <f>base11!Y140</f>
        <v>10</v>
      </c>
      <c r="E5" s="6">
        <f>base11!Z140</f>
        <v>6</v>
      </c>
      <c r="F5" s="6">
        <f>base11!AG73</f>
        <v>3</v>
      </c>
      <c r="G5" s="6">
        <f>base11!AB180</f>
        <v>4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base11!X156</f>
        <v>7</v>
      </c>
      <c r="D6" s="6">
        <f>base11!Y141</f>
        <v>6</v>
      </c>
      <c r="E6" s="6">
        <f>base11!Z141</f>
        <v>5</v>
      </c>
      <c r="F6" s="6">
        <f>base11!AG74</f>
        <v>16</v>
      </c>
      <c r="G6" s="6">
        <f>base11!AB181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base11!X157</f>
        <v>5</v>
      </c>
      <c r="D7" s="6">
        <f>base11!Y142</f>
        <v>6</v>
      </c>
      <c r="E7" s="6">
        <f>base11!Z142</f>
        <v>8</v>
      </c>
      <c r="F7" s="6">
        <f>base11!AG75</f>
        <v>4</v>
      </c>
      <c r="G7" s="6">
        <f>base11!AB182</f>
        <v>3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base11!X158</f>
        <v>2</v>
      </c>
      <c r="D8" s="6">
        <f>base11!Y143</f>
        <v>5</v>
      </c>
      <c r="E8" s="6">
        <f>base11!Z143</f>
        <v>0</v>
      </c>
      <c r="F8" s="6">
        <f>base11!AG76</f>
        <v>15</v>
      </c>
      <c r="G8" s="6">
        <f>base11!AB183</f>
        <v>6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base11!X159</f>
        <v>7</v>
      </c>
      <c r="D9" s="6">
        <f>base11!Y144</f>
        <v>8</v>
      </c>
      <c r="E9" s="6">
        <f>base11!Z144</f>
        <v>7</v>
      </c>
      <c r="F9" s="6">
        <f>base11!AG77</f>
        <v>17</v>
      </c>
      <c r="G9" s="6">
        <f>base11!AB184</f>
        <v>14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base11!X160</f>
        <v>7</v>
      </c>
      <c r="D10" s="6">
        <f>base11!Y145</f>
        <v>13</v>
      </c>
      <c r="E10" s="6">
        <f>base11!Z145</f>
        <v>6</v>
      </c>
      <c r="F10" s="6">
        <f>base11!AG78</f>
        <v>13</v>
      </c>
      <c r="G10" s="6">
        <f>base11!AB185</f>
        <v>4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base11!X161</f>
        <v>-1</v>
      </c>
      <c r="D11" s="6">
        <f>base11!Y146</f>
        <v>6</v>
      </c>
      <c r="E11" s="6">
        <f>base11!Z146</f>
        <v>5</v>
      </c>
      <c r="F11" s="6">
        <f>base11!AG79</f>
        <v>16</v>
      </c>
      <c r="G11" s="6">
        <f>base11!AB136</f>
        <v>10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base11!X162</f>
        <v>8</v>
      </c>
      <c r="D12" s="6">
        <f>base11!Y147</f>
        <v>3</v>
      </c>
      <c r="E12" s="6">
        <f>base11!Z147</f>
        <v>5</v>
      </c>
      <c r="F12" s="6">
        <f>base11!AG80</f>
        <v>4</v>
      </c>
      <c r="G12" s="6">
        <f>base11!AB137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base11!X163</f>
        <v>6</v>
      </c>
      <c r="D13" s="6">
        <f>base11!Y148</f>
        <v>11</v>
      </c>
      <c r="E13" s="6">
        <f>base11!Z148</f>
        <v>0</v>
      </c>
      <c r="F13" s="6">
        <f>base11!AG81</f>
        <v>11</v>
      </c>
      <c r="G13" s="6">
        <f>base11!AB138</f>
        <v>0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base11!X164</f>
        <v>0</v>
      </c>
      <c r="D14" s="6">
        <f>base11!Y149</f>
        <v>1</v>
      </c>
      <c r="E14" s="6">
        <f>base11!Z149</f>
        <v>-1</v>
      </c>
      <c r="F14" s="6">
        <f>base11!AG82</f>
        <v>5</v>
      </c>
      <c r="G14" s="6">
        <f>base11!AB139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base11!X165</f>
        <v>3</v>
      </c>
      <c r="D15" s="6">
        <f>base11!Y150</f>
        <v>12</v>
      </c>
      <c r="E15" s="6">
        <f>base11!Z150</f>
        <v>8</v>
      </c>
      <c r="F15" s="6">
        <f>base11!AG83</f>
        <v>18</v>
      </c>
      <c r="G15" s="6">
        <f>base11!AB140</f>
        <v>5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base11!X166</f>
        <v>7</v>
      </c>
      <c r="D16" s="6">
        <f>base11!Y151</f>
        <v>8</v>
      </c>
      <c r="E16" s="6">
        <f>base11!Z151</f>
        <v>12</v>
      </c>
      <c r="F16" s="6">
        <f>base11!AG84</f>
        <v>3</v>
      </c>
      <c r="G16" s="6">
        <f>base11!AB141</f>
        <v>11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base11!X167</f>
        <v>5</v>
      </c>
      <c r="D17" s="6">
        <f>base11!Y152</f>
        <v>1</v>
      </c>
      <c r="E17" s="6">
        <f>base11!Z152</f>
        <v>2</v>
      </c>
      <c r="F17" s="6">
        <f>base11!AG85</f>
        <v>15</v>
      </c>
      <c r="G17" s="6">
        <f>base11!AB142</f>
        <v>4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base11!X168</f>
        <v>8</v>
      </c>
      <c r="D18" s="6">
        <f>base11!Y153</f>
        <v>7</v>
      </c>
      <c r="E18" s="6">
        <f>base11!Z153</f>
        <v>4</v>
      </c>
      <c r="F18" s="6">
        <f>base11!AG86</f>
        <v>15</v>
      </c>
      <c r="G18" s="6">
        <f>base11!AB143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base11!X169</f>
        <v>-1</v>
      </c>
      <c r="D19" s="6">
        <f>base11!Y154</f>
        <v>6</v>
      </c>
      <c r="E19" s="6">
        <f>base11!Z154</f>
        <v>12</v>
      </c>
      <c r="F19" s="6">
        <f>base11!AG87</f>
        <v>1</v>
      </c>
      <c r="G19" s="6">
        <f>base11!AB144</f>
        <v>2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base11!X170</f>
        <v>8</v>
      </c>
      <c r="D20" s="6">
        <f>base11!Y155</f>
        <v>6</v>
      </c>
      <c r="E20" s="6">
        <f>base11!Z155</f>
        <v>5</v>
      </c>
      <c r="F20" s="6">
        <f>base11!AG88</f>
        <v>3</v>
      </c>
      <c r="G20" s="6">
        <f>base11!AB145</f>
        <v>5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base11!X171</f>
        <v>10</v>
      </c>
      <c r="D21" s="6">
        <f>base11!Y156</f>
        <v>11</v>
      </c>
      <c r="E21" s="6">
        <f>base11!Z156</f>
        <v>2</v>
      </c>
      <c r="F21" s="6">
        <f>base11!AG89</f>
        <v>3</v>
      </c>
      <c r="G21" s="6">
        <f>base11!AB146</f>
        <v>11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base11!X172</f>
        <v>3</v>
      </c>
      <c r="D22" s="6">
        <f>base11!Y157</f>
        <v>12</v>
      </c>
      <c r="E22" s="6">
        <f>base11!Z157</f>
        <v>8</v>
      </c>
      <c r="F22" s="6">
        <f>base11!AG90</f>
        <v>14</v>
      </c>
      <c r="G22" s="6">
        <f>base11!AB147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base11!X173</f>
        <v>5</v>
      </c>
      <c r="D23" s="6">
        <f>base11!Y158</f>
        <v>4</v>
      </c>
      <c r="E23" s="6">
        <f>base11!Z158</f>
        <v>1</v>
      </c>
      <c r="F23" s="6">
        <f>base11!AG91</f>
        <v>18</v>
      </c>
      <c r="G23" s="6">
        <f>base11!AB148</f>
        <v>12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base11!X174</f>
        <v>-1</v>
      </c>
      <c r="D24" s="6">
        <f>base11!Y159</f>
        <v>6</v>
      </c>
      <c r="E24" s="6">
        <f>base11!Z159</f>
        <v>8</v>
      </c>
      <c r="F24" s="6">
        <f>base11!AG92</f>
        <v>11</v>
      </c>
      <c r="G24" s="6">
        <f>base11!AB149</f>
        <v>7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base11!X175</f>
        <v>3</v>
      </c>
      <c r="D25" s="6">
        <f>base11!Y160</f>
        <v>2</v>
      </c>
      <c r="E25" s="6">
        <f>base11!Z160</f>
        <v>3</v>
      </c>
      <c r="F25" s="6">
        <f>base11!AG93</f>
        <v>4</v>
      </c>
      <c r="G25" s="6">
        <f>base11!AB150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base11!X176</f>
        <v>11</v>
      </c>
      <c r="D26" s="6">
        <f>base11!Y161</f>
        <v>12</v>
      </c>
      <c r="E26" s="6">
        <f>base11!Z161</f>
        <v>7</v>
      </c>
      <c r="F26" s="6">
        <f>base11!AG94</f>
        <v>16</v>
      </c>
      <c r="G26" s="6">
        <f>base11!AB151</f>
        <v>4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base11!X177</f>
        <v>11</v>
      </c>
      <c r="D27" s="6">
        <f>base11!Y162</f>
        <v>7</v>
      </c>
      <c r="E27" s="6">
        <f>base11!Z162</f>
        <v>5</v>
      </c>
      <c r="F27" s="6">
        <f>base11!AG95</f>
        <v>4</v>
      </c>
      <c r="G27" s="6">
        <f>base11!AB152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base11!X178</f>
        <v>14</v>
      </c>
      <c r="D28" s="6">
        <f>base11!Y163</f>
        <v>7</v>
      </c>
      <c r="E28" s="6">
        <f>base11!Z163</f>
        <v>8</v>
      </c>
      <c r="F28" s="6">
        <f>base11!AG96</f>
        <v>13</v>
      </c>
      <c r="G28" s="6">
        <f>base11!AB153</f>
        <v>8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base11!X179</f>
        <v>3</v>
      </c>
      <c r="D29" s="6">
        <f>base11!Y164</f>
        <v>7</v>
      </c>
      <c r="E29" s="6">
        <f>base11!Z164</f>
        <v>5</v>
      </c>
      <c r="F29" s="6">
        <f>base11!AG97</f>
        <v>3</v>
      </c>
      <c r="G29" s="6">
        <f>base11!AB154</f>
        <v>10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base11!X180</f>
        <v>-1</v>
      </c>
      <c r="D30" s="6">
        <f>base11!Y165</f>
        <v>2</v>
      </c>
      <c r="E30" s="6">
        <f>base11!Z165</f>
        <v>9</v>
      </c>
      <c r="F30" s="6">
        <f>base11!AG98</f>
        <v>3</v>
      </c>
      <c r="G30" s="6">
        <f>base11!AB155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base11!X181</f>
        <v>1</v>
      </c>
      <c r="D31" s="6">
        <f>base11!Y166</f>
        <v>8</v>
      </c>
      <c r="E31" s="6">
        <f>base11!Z166</f>
        <v>-1</v>
      </c>
      <c r="F31" s="6">
        <f>base11!AG99</f>
        <v>17</v>
      </c>
      <c r="G31" s="6">
        <f>base11!AB156</f>
        <v>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base11!X182</f>
        <v>12</v>
      </c>
      <c r="D32" s="6">
        <f>base11!Y167</f>
        <v>1</v>
      </c>
      <c r="E32" s="6">
        <f>base11!Z167</f>
        <v>10</v>
      </c>
      <c r="F32" s="6">
        <f>base11!AG100</f>
        <v>17</v>
      </c>
      <c r="G32" s="6">
        <f>base11!AB157</f>
        <v>7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base11!X183</f>
        <v>5</v>
      </c>
      <c r="D33" s="6">
        <f>base11!Y168</f>
        <v>6</v>
      </c>
      <c r="E33" s="6">
        <f>base11!Z168</f>
        <v>3</v>
      </c>
      <c r="F33" s="6">
        <f>base11!AG101</f>
        <v>1</v>
      </c>
      <c r="G33" s="6">
        <f>base11!AB158</f>
        <v>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base11!X184</f>
        <v>8</v>
      </c>
      <c r="D34" s="6">
        <f>base11!Y169</f>
        <v>8</v>
      </c>
      <c r="E34" s="6">
        <f>base11!Z169</f>
        <v>1</v>
      </c>
      <c r="F34" s="6">
        <f>base11!AG102</f>
        <v>5</v>
      </c>
      <c r="G34" s="6">
        <f>base11!AB159</f>
        <v>11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base11!X185</f>
        <v>6</v>
      </c>
      <c r="D35" s="6">
        <f>base11!Y170</f>
        <v>2</v>
      </c>
      <c r="E35" s="6">
        <f>base11!Z170</f>
        <v>3</v>
      </c>
      <c r="F35" s="6">
        <f>base11!AG103</f>
        <v>5</v>
      </c>
      <c r="G35" s="6">
        <f>base11!AB160</f>
        <v>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base11!X136</f>
        <v>4</v>
      </c>
      <c r="D36" s="6">
        <f>base11!Y171</f>
        <v>8</v>
      </c>
      <c r="E36" s="6">
        <f>base11!Z171</f>
        <v>0</v>
      </c>
      <c r="F36" s="6">
        <f>base11!AG104</f>
        <v>11</v>
      </c>
      <c r="G36" s="6">
        <f>base11!AB161</f>
        <v>11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base11!X137</f>
        <v>-1</v>
      </c>
      <c r="D37" s="6">
        <f>base11!Y172</f>
        <v>6</v>
      </c>
      <c r="E37" s="6">
        <f>base11!Z172</f>
        <v>7</v>
      </c>
      <c r="F37" s="6">
        <f>base11!AG105</f>
        <v>18</v>
      </c>
      <c r="G37" s="6">
        <f>base11!AB162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base11!X138</f>
        <v>7</v>
      </c>
      <c r="D38" s="6">
        <f>base11!Y173</f>
        <v>8</v>
      </c>
      <c r="E38" s="6">
        <f>base11!Z173</f>
        <v>7</v>
      </c>
      <c r="F38" s="6">
        <f>base11!AG106</f>
        <v>16</v>
      </c>
      <c r="G38" s="6">
        <f>base11!AB163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base11!X139</f>
        <v>4</v>
      </c>
      <c r="D39" s="6">
        <f>base11!Y174</f>
        <v>0</v>
      </c>
      <c r="E39" s="6">
        <f>base11!Z174</f>
        <v>1</v>
      </c>
      <c r="F39" s="6">
        <f>base11!AG107</f>
        <v>13</v>
      </c>
      <c r="G39" s="6">
        <f>base11!AB164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base11!X140</f>
        <v>4</v>
      </c>
      <c r="D40" s="6">
        <f>base11!Y175</f>
        <v>8</v>
      </c>
      <c r="E40" s="6">
        <f>base11!Z175</f>
        <v>2</v>
      </c>
      <c r="F40" s="6">
        <f>base11!AG108</f>
        <v>18</v>
      </c>
      <c r="G40" s="6">
        <f>base11!AB165</f>
        <v>6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base11!X141</f>
        <v>0</v>
      </c>
      <c r="D41" s="6">
        <f>base11!Y176</f>
        <v>12</v>
      </c>
      <c r="E41" s="6">
        <f>base11!Z176</f>
        <v>5</v>
      </c>
      <c r="F41" s="6">
        <f>base11!AG109</f>
        <v>15</v>
      </c>
      <c r="G41" s="6">
        <f>base11!AB166</f>
        <v>6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base11!X142</f>
        <v>5</v>
      </c>
      <c r="D42" s="6">
        <f>base11!Y177</f>
        <v>12</v>
      </c>
      <c r="E42" s="6">
        <f>base11!Z177</f>
        <v>5</v>
      </c>
      <c r="F42" s="6">
        <f>base11!AG110</f>
        <v>18</v>
      </c>
      <c r="G42" s="6">
        <f>base11!AB167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base11!X143</f>
        <v>8</v>
      </c>
      <c r="D43" s="6">
        <f>base11!Y178</f>
        <v>0</v>
      </c>
      <c r="E43" s="6">
        <f>base11!Z178</f>
        <v>11</v>
      </c>
      <c r="F43" s="6">
        <f>base11!AG111</f>
        <v>13</v>
      </c>
      <c r="G43" s="6">
        <f>base11!AB168</f>
        <v>12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base11!X144</f>
        <v>6</v>
      </c>
      <c r="D44" s="6">
        <f>base11!Y179</f>
        <v>0</v>
      </c>
      <c r="E44" s="6">
        <f>base11!Z179</f>
        <v>5</v>
      </c>
      <c r="F44" s="6">
        <f>base11!AG112</f>
        <v>13</v>
      </c>
      <c r="G44" s="6">
        <f>base11!AB169</f>
        <v>12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base11!X145</f>
        <v>8</v>
      </c>
      <c r="D45" s="6">
        <f>base11!Y180</f>
        <v>1</v>
      </c>
      <c r="E45" s="6">
        <f>base11!Z180</f>
        <v>5</v>
      </c>
      <c r="F45" s="6">
        <f>base11!AG113</f>
        <v>13</v>
      </c>
      <c r="G45" s="6">
        <f>base11!AB170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base11!X146</f>
        <v>8</v>
      </c>
      <c r="D46" s="6">
        <f>base11!Y181</f>
        <v>6</v>
      </c>
      <c r="E46" s="6">
        <f>base11!Z181</f>
        <v>8</v>
      </c>
      <c r="F46" s="6">
        <f>base11!AG114</f>
        <v>15</v>
      </c>
      <c r="G46" s="6">
        <f>base11!AB171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base11!X147</f>
        <v>1</v>
      </c>
      <c r="D47" s="6">
        <f>base11!Y182</f>
        <v>6</v>
      </c>
      <c r="E47" s="6">
        <f>base11!Z182</f>
        <v>10</v>
      </c>
      <c r="F47" s="6">
        <f>base11!AG115</f>
        <v>13</v>
      </c>
      <c r="G47" s="6">
        <f>base11!AB172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base11!X148</f>
        <v>10</v>
      </c>
      <c r="D48" s="6">
        <f>base11!Y183</f>
        <v>12</v>
      </c>
      <c r="E48" s="6">
        <f>base11!Z183</f>
        <v>3</v>
      </c>
      <c r="F48" s="6">
        <f>base11!AG116</f>
        <v>14</v>
      </c>
      <c r="G48" s="6">
        <f>base11!AB173</f>
        <v>2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base11!X149</f>
        <v>6</v>
      </c>
      <c r="D49" s="6">
        <f>base11!Y184</f>
        <v>0</v>
      </c>
      <c r="E49" s="6">
        <f>base11!Z184</f>
        <v>5</v>
      </c>
      <c r="F49" s="6">
        <f>base11!AG117</f>
        <v>17</v>
      </c>
      <c r="G49" s="6">
        <f>base11!AB174</f>
        <v>7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base11!X150</f>
        <v>5</v>
      </c>
      <c r="D50" s="6">
        <f>base11!Y185</f>
        <v>8</v>
      </c>
      <c r="E50" s="6">
        <f>base11!Z185</f>
        <v>7</v>
      </c>
      <c r="F50" s="6">
        <f>base11!AG118</f>
        <v>7</v>
      </c>
      <c r="G50" s="6">
        <f>base11!AB175</f>
        <v>4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base11!X151</f>
        <v>5</v>
      </c>
      <c r="D51" s="6">
        <f>base11!Y136</f>
        <v>8</v>
      </c>
      <c r="E51" s="6">
        <f>base11!Z136</f>
        <v>9</v>
      </c>
      <c r="F51" s="6">
        <f>base11!AG119</f>
        <v>15</v>
      </c>
      <c r="G51" s="6">
        <f>base11!AB176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base11!X175</f>
        <v>3</v>
      </c>
      <c r="D2" s="6">
        <f>base11!Y175</f>
        <v>8</v>
      </c>
      <c r="E2" s="6">
        <f>base11!Z161</f>
        <v>7</v>
      </c>
      <c r="F2" s="6">
        <f>base11!AG70</f>
        <v>3</v>
      </c>
      <c r="G2" s="6">
        <f>base11!AB138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base11!X176</f>
        <v>11</v>
      </c>
      <c r="D3" s="6">
        <f>base11!Y176</f>
        <v>12</v>
      </c>
      <c r="E3" s="6">
        <f>base11!Z162</f>
        <v>5</v>
      </c>
      <c r="F3" s="30">
        <f>base11!AG71</f>
        <v>16</v>
      </c>
      <c r="G3" s="6">
        <f>base11!AB139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base11!X177</f>
        <v>11</v>
      </c>
      <c r="D4" s="6">
        <f>base11!Y177</f>
        <v>12</v>
      </c>
      <c r="E4" s="6">
        <f>base11!Z163</f>
        <v>8</v>
      </c>
      <c r="F4" s="30">
        <f>base11!AG72</f>
        <v>11</v>
      </c>
      <c r="G4" s="6">
        <f>base11!AB140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base11!X178</f>
        <v>14</v>
      </c>
      <c r="D5" s="6">
        <f>base11!Y178</f>
        <v>0</v>
      </c>
      <c r="E5" s="6">
        <f>base11!Z164</f>
        <v>5</v>
      </c>
      <c r="F5" s="30">
        <f>base11!AG73</f>
        <v>3</v>
      </c>
      <c r="G5" s="6">
        <f>base11!AB141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base11!X179</f>
        <v>3</v>
      </c>
      <c r="D6" s="6">
        <f>base11!Y179</f>
        <v>0</v>
      </c>
      <c r="E6" s="6">
        <f>base11!Z165</f>
        <v>9</v>
      </c>
      <c r="F6" s="30">
        <f>base11!AG74</f>
        <v>16</v>
      </c>
      <c r="G6" s="6">
        <f>base11!AB142</f>
        <v>4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base11!X180</f>
        <v>-1</v>
      </c>
      <c r="D7" s="6">
        <f>base11!Y180</f>
        <v>1</v>
      </c>
      <c r="E7" s="6">
        <f>base11!Z166</f>
        <v>-1</v>
      </c>
      <c r="F7" s="30">
        <f>base11!AG75</f>
        <v>4</v>
      </c>
      <c r="G7" s="6">
        <f>base11!AB143</f>
        <v>6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base11!X181</f>
        <v>1</v>
      </c>
      <c r="D8" s="6">
        <f>base11!Y181</f>
        <v>6</v>
      </c>
      <c r="E8" s="6">
        <f>base11!Z167</f>
        <v>10</v>
      </c>
      <c r="F8" s="30">
        <f>base11!AG76</f>
        <v>15</v>
      </c>
      <c r="G8" s="6">
        <f>base11!AB144</f>
        <v>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base11!X182</f>
        <v>12</v>
      </c>
      <c r="D9" s="6">
        <f>base11!Y182</f>
        <v>6</v>
      </c>
      <c r="E9" s="6">
        <f>base11!Z168</f>
        <v>3</v>
      </c>
      <c r="F9" s="30">
        <f>base11!AG77</f>
        <v>17</v>
      </c>
      <c r="G9" s="6">
        <f>base11!AB145</f>
        <v>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base11!X183</f>
        <v>5</v>
      </c>
      <c r="D10" s="6">
        <f>base11!Y183</f>
        <v>12</v>
      </c>
      <c r="E10" s="6">
        <f>base11!Z169</f>
        <v>1</v>
      </c>
      <c r="F10" s="30">
        <f>base11!AG78</f>
        <v>13</v>
      </c>
      <c r="G10" s="6">
        <f>base11!AB146</f>
        <v>11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base11!X184</f>
        <v>8</v>
      </c>
      <c r="D11" s="6">
        <f>base11!Y184</f>
        <v>0</v>
      </c>
      <c r="E11" s="6">
        <f>base11!Z170</f>
        <v>3</v>
      </c>
      <c r="F11" s="30">
        <f>base11!AG79</f>
        <v>16</v>
      </c>
      <c r="G11" s="6">
        <f>base11!AB147</f>
        <v>0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base11!X185</f>
        <v>6</v>
      </c>
      <c r="D12" s="6">
        <f>base11!Y185</f>
        <v>8</v>
      </c>
      <c r="E12" s="6">
        <f>base11!Z171</f>
        <v>0</v>
      </c>
      <c r="F12" s="30">
        <f>base11!AG80</f>
        <v>4</v>
      </c>
      <c r="G12" s="6">
        <f>base11!AB148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base11!X136</f>
        <v>4</v>
      </c>
      <c r="D13" s="6">
        <f>base11!Y136</f>
        <v>8</v>
      </c>
      <c r="E13" s="6">
        <f>base11!Z172</f>
        <v>7</v>
      </c>
      <c r="F13" s="30">
        <f>base11!AG81</f>
        <v>11</v>
      </c>
      <c r="G13" s="6">
        <f>base11!AB149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base11!X137</f>
        <v>-1</v>
      </c>
      <c r="D14" s="6">
        <f>base11!Y137</f>
        <v>0</v>
      </c>
      <c r="E14" s="6">
        <f>base11!Z173</f>
        <v>7</v>
      </c>
      <c r="F14" s="30">
        <f>base11!AG82</f>
        <v>5</v>
      </c>
      <c r="G14" s="6">
        <f>base11!AB150</f>
        <v>10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base11!X138</f>
        <v>7</v>
      </c>
      <c r="D15" s="6">
        <f>base11!Y138</f>
        <v>8</v>
      </c>
      <c r="E15" s="6">
        <f>base11!Z174</f>
        <v>1</v>
      </c>
      <c r="F15" s="30">
        <f>base11!AG83</f>
        <v>18</v>
      </c>
      <c r="G15" s="6">
        <f>base11!AB151</f>
        <v>4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base11!X139</f>
        <v>4</v>
      </c>
      <c r="D16" s="6">
        <f>base11!Y139</f>
        <v>-1</v>
      </c>
      <c r="E16" s="6">
        <f>base11!Z175</f>
        <v>2</v>
      </c>
      <c r="F16" s="30">
        <f>base11!AG84</f>
        <v>3</v>
      </c>
      <c r="G16" s="6">
        <f>base11!AB152</f>
        <v>4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base11!X140</f>
        <v>4</v>
      </c>
      <c r="D17" s="6">
        <f>base11!Y140</f>
        <v>10</v>
      </c>
      <c r="E17" s="6">
        <f>base11!Z176</f>
        <v>5</v>
      </c>
      <c r="F17" s="30">
        <f>base11!AG85</f>
        <v>15</v>
      </c>
      <c r="G17" s="6">
        <f>base11!AB153</f>
        <v>8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base11!X141</f>
        <v>0</v>
      </c>
      <c r="D18" s="6">
        <f>base11!Y141</f>
        <v>6</v>
      </c>
      <c r="E18" s="6">
        <f>base11!Z177</f>
        <v>5</v>
      </c>
      <c r="F18" s="30">
        <f>base11!AG86</f>
        <v>15</v>
      </c>
      <c r="G18" s="6">
        <f>base11!AB154</f>
        <v>10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base11!X142</f>
        <v>5</v>
      </c>
      <c r="D19" s="6">
        <f>base11!Y142</f>
        <v>6</v>
      </c>
      <c r="E19" s="6">
        <f>base11!Z178</f>
        <v>11</v>
      </c>
      <c r="F19" s="30">
        <f>base11!AG87</f>
        <v>1</v>
      </c>
      <c r="G19" s="6">
        <f>base11!AB155</f>
        <v>10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base11!X143</f>
        <v>8</v>
      </c>
      <c r="D20" s="6">
        <f>base11!Y143</f>
        <v>5</v>
      </c>
      <c r="E20" s="6">
        <f>base11!Z179</f>
        <v>5</v>
      </c>
      <c r="F20" s="30">
        <f>base11!AG88</f>
        <v>3</v>
      </c>
      <c r="G20" s="6">
        <f>base11!AB156</f>
        <v>3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base11!X144</f>
        <v>6</v>
      </c>
      <c r="D21" s="6">
        <f>base11!Y144</f>
        <v>8</v>
      </c>
      <c r="E21" s="6">
        <f>base11!Z180</f>
        <v>5</v>
      </c>
      <c r="F21" s="30">
        <f>base11!AG89</f>
        <v>3</v>
      </c>
      <c r="G21" s="6">
        <f>base11!AB157</f>
        <v>7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base11!X145</f>
        <v>8</v>
      </c>
      <c r="D22" s="6">
        <f>base11!Y145</f>
        <v>13</v>
      </c>
      <c r="E22" s="6">
        <f>base11!Z181</f>
        <v>8</v>
      </c>
      <c r="F22" s="30">
        <f>base11!AG90</f>
        <v>14</v>
      </c>
      <c r="G22" s="6">
        <f>base11!AB158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base11!X146</f>
        <v>8</v>
      </c>
      <c r="D23" s="6">
        <f>base11!Y146</f>
        <v>6</v>
      </c>
      <c r="E23" s="6">
        <f>base11!Z182</f>
        <v>10</v>
      </c>
      <c r="F23" s="30">
        <f>base11!AG91</f>
        <v>18</v>
      </c>
      <c r="G23" s="6">
        <f>base11!AB159</f>
        <v>11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base11!X147</f>
        <v>1</v>
      </c>
      <c r="D24" s="6">
        <f>base11!Y147</f>
        <v>3</v>
      </c>
      <c r="E24" s="6">
        <f>base11!Z183</f>
        <v>3</v>
      </c>
      <c r="F24" s="30">
        <f>base11!AG92</f>
        <v>11</v>
      </c>
      <c r="G24" s="6">
        <f>base11!AB160</f>
        <v>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base11!X148</f>
        <v>10</v>
      </c>
      <c r="D25" s="6">
        <f>base11!Y148</f>
        <v>11</v>
      </c>
      <c r="E25" s="6">
        <f>base11!Z184</f>
        <v>5</v>
      </c>
      <c r="F25" s="30">
        <f>base11!AG93</f>
        <v>4</v>
      </c>
      <c r="G25" s="6">
        <f>base11!AB161</f>
        <v>11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base11!X149</f>
        <v>6</v>
      </c>
      <c r="D26" s="6">
        <f>base11!Y149</f>
        <v>1</v>
      </c>
      <c r="E26" s="6">
        <f>base11!Z185</f>
        <v>7</v>
      </c>
      <c r="F26" s="30">
        <f>base11!AG94</f>
        <v>16</v>
      </c>
      <c r="G26" s="6">
        <f>base11!AB162</f>
        <v>2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base11!X150</f>
        <v>5</v>
      </c>
      <c r="D27" s="6">
        <f>base11!Y150</f>
        <v>12</v>
      </c>
      <c r="E27" s="6">
        <f>base11!Z136</f>
        <v>9</v>
      </c>
      <c r="F27" s="30">
        <f>base11!AG95</f>
        <v>4</v>
      </c>
      <c r="G27" s="6">
        <f>base11!AB163</f>
        <v>10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base11!X151</f>
        <v>5</v>
      </c>
      <c r="D28" s="6">
        <f>base11!Y151</f>
        <v>8</v>
      </c>
      <c r="E28" s="6">
        <f>base11!Z137</f>
        <v>1</v>
      </c>
      <c r="F28" s="30">
        <f>base11!AG96</f>
        <v>13</v>
      </c>
      <c r="G28" s="6">
        <f>base11!AB164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base11!X152</f>
        <v>5</v>
      </c>
      <c r="D29" s="6">
        <f>base11!Y152</f>
        <v>1</v>
      </c>
      <c r="E29" s="6">
        <f>base11!Z138</f>
        <v>12</v>
      </c>
      <c r="F29" s="30">
        <f>base11!AG97</f>
        <v>3</v>
      </c>
      <c r="G29" s="6">
        <f>base11!AB165</f>
        <v>6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base11!X153</f>
        <v>1</v>
      </c>
      <c r="D30" s="6">
        <f>base11!Y153</f>
        <v>7</v>
      </c>
      <c r="E30" s="6">
        <f>base11!Z139</f>
        <v>2</v>
      </c>
      <c r="F30" s="30">
        <f>base11!AG98</f>
        <v>3</v>
      </c>
      <c r="G30" s="6">
        <f>base11!AB166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base11!X154</f>
        <v>8</v>
      </c>
      <c r="D31" s="6">
        <f>base11!Y154</f>
        <v>6</v>
      </c>
      <c r="E31" s="6">
        <f>base11!Z140</f>
        <v>6</v>
      </c>
      <c r="F31" s="30">
        <f>base11!AG99</f>
        <v>17</v>
      </c>
      <c r="G31" s="6">
        <f>base11!AB167</f>
        <v>8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base11!X155</f>
        <v>8</v>
      </c>
      <c r="D32" s="6">
        <f>base11!Y155</f>
        <v>6</v>
      </c>
      <c r="E32" s="6">
        <f>base11!Z141</f>
        <v>5</v>
      </c>
      <c r="F32" s="30">
        <f>base11!AG100</f>
        <v>17</v>
      </c>
      <c r="G32" s="6">
        <f>base11!AB168</f>
        <v>12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base11!X156</f>
        <v>7</v>
      </c>
      <c r="D33" s="6">
        <f>base11!Y156</f>
        <v>11</v>
      </c>
      <c r="E33" s="6">
        <f>base11!Z142</f>
        <v>8</v>
      </c>
      <c r="F33" s="30">
        <f>base11!AG101</f>
        <v>1</v>
      </c>
      <c r="G33" s="6">
        <f>base11!AB169</f>
        <v>12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base11!X157</f>
        <v>5</v>
      </c>
      <c r="D34" s="6">
        <f>base11!Y157</f>
        <v>12</v>
      </c>
      <c r="E34" s="6">
        <f>base11!Z143</f>
        <v>0</v>
      </c>
      <c r="F34" s="30">
        <f>base11!AG102</f>
        <v>5</v>
      </c>
      <c r="G34" s="6">
        <f>base11!AB170</f>
        <v>0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base11!X158</f>
        <v>2</v>
      </c>
      <c r="D35" s="6">
        <f>base11!Y158</f>
        <v>4</v>
      </c>
      <c r="E35" s="6">
        <f>base11!Z144</f>
        <v>7</v>
      </c>
      <c r="F35" s="30">
        <f>base11!AG103</f>
        <v>5</v>
      </c>
      <c r="G35" s="6">
        <f>base11!AB171</f>
        <v>7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base11!X159</f>
        <v>7</v>
      </c>
      <c r="D36" s="6">
        <f>base11!Y159</f>
        <v>6</v>
      </c>
      <c r="E36" s="6">
        <f>base11!Z145</f>
        <v>6</v>
      </c>
      <c r="F36" s="30">
        <f>base11!AG104</f>
        <v>11</v>
      </c>
      <c r="G36" s="6">
        <f>base11!AB172</f>
        <v>5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base11!X160</f>
        <v>7</v>
      </c>
      <c r="D37" s="6">
        <f>base11!Y160</f>
        <v>2</v>
      </c>
      <c r="E37" s="6">
        <f>base11!Z146</f>
        <v>5</v>
      </c>
      <c r="F37" s="30">
        <f>base11!AG105</f>
        <v>18</v>
      </c>
      <c r="G37" s="6">
        <f>base11!AB173</f>
        <v>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base11!X161</f>
        <v>-1</v>
      </c>
      <c r="D38" s="6">
        <f>base11!Y161</f>
        <v>12</v>
      </c>
      <c r="E38" s="6">
        <f>base11!Z147</f>
        <v>5</v>
      </c>
      <c r="F38" s="30">
        <f>base11!AG106</f>
        <v>16</v>
      </c>
      <c r="G38" s="6">
        <f>base11!AB174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base11!X162</f>
        <v>8</v>
      </c>
      <c r="D39" s="6">
        <f>base11!Y162</f>
        <v>7</v>
      </c>
      <c r="E39" s="6">
        <f>base11!Z148</f>
        <v>0</v>
      </c>
      <c r="F39" s="30">
        <f>base11!AG107</f>
        <v>13</v>
      </c>
      <c r="G39" s="6">
        <f>base11!AB175</f>
        <v>4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base11!X163</f>
        <v>6</v>
      </c>
      <c r="D40" s="6">
        <f>base11!Y163</f>
        <v>7</v>
      </c>
      <c r="E40" s="6">
        <f>base11!Z149</f>
        <v>-1</v>
      </c>
      <c r="F40" s="30">
        <f>base11!AG108</f>
        <v>18</v>
      </c>
      <c r="G40" s="6">
        <f>base11!AB176</f>
        <v>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base11!X164</f>
        <v>0</v>
      </c>
      <c r="D41" s="6">
        <f>base11!Y164</f>
        <v>7</v>
      </c>
      <c r="E41" s="6">
        <f>base11!Z150</f>
        <v>8</v>
      </c>
      <c r="F41" s="30">
        <f>base11!AG109</f>
        <v>15</v>
      </c>
      <c r="G41" s="6">
        <f>base11!AB177</f>
        <v>2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base11!X165</f>
        <v>3</v>
      </c>
      <c r="D42" s="6">
        <f>base11!Y165</f>
        <v>2</v>
      </c>
      <c r="E42" s="6">
        <f>base11!Z151</f>
        <v>12</v>
      </c>
      <c r="F42" s="30">
        <f>base11!AG110</f>
        <v>18</v>
      </c>
      <c r="G42" s="6">
        <f>base11!AB178</f>
        <v>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base11!X166</f>
        <v>7</v>
      </c>
      <c r="D43" s="6">
        <f>base11!Y166</f>
        <v>8</v>
      </c>
      <c r="E43" s="6">
        <f>base11!Z152</f>
        <v>2</v>
      </c>
      <c r="F43" s="30">
        <f>base11!AG111</f>
        <v>13</v>
      </c>
      <c r="G43" s="6">
        <f>base11!AB179</f>
        <v>2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base11!X167</f>
        <v>5</v>
      </c>
      <c r="D44" s="6">
        <f>base11!Y167</f>
        <v>1</v>
      </c>
      <c r="E44" s="6">
        <f>base11!Z153</f>
        <v>4</v>
      </c>
      <c r="F44" s="30">
        <f>base11!AG112</f>
        <v>13</v>
      </c>
      <c r="G44" s="6">
        <f>base11!AB180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base11!X168</f>
        <v>8</v>
      </c>
      <c r="D45" s="6">
        <f>base11!Y168</f>
        <v>6</v>
      </c>
      <c r="E45" s="6">
        <f>base11!Z154</f>
        <v>12</v>
      </c>
      <c r="F45" s="30">
        <f>base11!AG113</f>
        <v>13</v>
      </c>
      <c r="G45" s="6">
        <f>base11!AB181</f>
        <v>2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base11!X169</f>
        <v>-1</v>
      </c>
      <c r="D46" s="6">
        <f>base11!Y169</f>
        <v>8</v>
      </c>
      <c r="E46" s="6">
        <f>base11!Z155</f>
        <v>5</v>
      </c>
      <c r="F46" s="30">
        <f>base11!AG114</f>
        <v>15</v>
      </c>
      <c r="G46" s="6">
        <f>base11!AB182</f>
        <v>3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base11!X170</f>
        <v>8</v>
      </c>
      <c r="D47" s="6">
        <f>base11!Y170</f>
        <v>2</v>
      </c>
      <c r="E47" s="6">
        <f>base11!Z156</f>
        <v>2</v>
      </c>
      <c r="F47" s="30">
        <f>base11!AG115</f>
        <v>13</v>
      </c>
      <c r="G47" s="6">
        <f>base11!AB183</f>
        <v>6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base11!X171</f>
        <v>10</v>
      </c>
      <c r="D48" s="6">
        <f>base11!Y171</f>
        <v>8</v>
      </c>
      <c r="E48" s="6">
        <f>base11!Z157</f>
        <v>8</v>
      </c>
      <c r="F48" s="30">
        <f>base11!AG116</f>
        <v>14</v>
      </c>
      <c r="G48" s="6">
        <f>base11!AB184</f>
        <v>14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base11!X172</f>
        <v>3</v>
      </c>
      <c r="D49" s="6">
        <f>base11!Y172</f>
        <v>6</v>
      </c>
      <c r="E49" s="6">
        <f>base11!Z158</f>
        <v>1</v>
      </c>
      <c r="F49" s="30">
        <f>base11!AG117</f>
        <v>17</v>
      </c>
      <c r="G49" s="6">
        <f>base11!AB185</f>
        <v>4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base11!X173</f>
        <v>5</v>
      </c>
      <c r="D50" s="6">
        <f>base11!Y173</f>
        <v>8</v>
      </c>
      <c r="E50" s="6">
        <f>base11!Z159</f>
        <v>8</v>
      </c>
      <c r="F50" s="30">
        <f>base11!AG118</f>
        <v>7</v>
      </c>
      <c r="G50" s="6">
        <f>base11!AB136</f>
        <v>10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base11!X174</f>
        <v>-1</v>
      </c>
      <c r="D51" s="6">
        <f>base11!Y174</f>
        <v>0</v>
      </c>
      <c r="E51" s="6">
        <f>base11!Z160</f>
        <v>3</v>
      </c>
      <c r="F51" s="30">
        <f>base11!AG119</f>
        <v>15</v>
      </c>
      <c r="G51" s="6">
        <f>base11!AB137</f>
        <v>5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base11!X173</f>
        <v>5</v>
      </c>
      <c r="D2" s="6">
        <f>base11!Y161</f>
        <v>12</v>
      </c>
      <c r="E2" s="6">
        <f>base11!Z174</f>
        <v>1</v>
      </c>
      <c r="F2" s="6">
        <f>base11!AG70</f>
        <v>3</v>
      </c>
      <c r="G2" s="6">
        <f>base11!AB163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base11!X174</f>
        <v>-1</v>
      </c>
      <c r="D3" s="6">
        <f>base11!Y162</f>
        <v>7</v>
      </c>
      <c r="E3" s="6">
        <f>base11!Z175</f>
        <v>2</v>
      </c>
      <c r="F3" s="6">
        <f>base11!AG71</f>
        <v>16</v>
      </c>
      <c r="G3" s="6">
        <f>base11!AB164</f>
        <v>10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base11!X175</f>
        <v>3</v>
      </c>
      <c r="D4" s="6">
        <f>base11!Y163</f>
        <v>7</v>
      </c>
      <c r="E4" s="6">
        <f>base11!Z176</f>
        <v>5</v>
      </c>
      <c r="F4" s="6">
        <f>base11!AG72</f>
        <v>11</v>
      </c>
      <c r="G4" s="6">
        <f>base11!AB165</f>
        <v>6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base11!X176</f>
        <v>11</v>
      </c>
      <c r="D5" s="6">
        <f>base11!Y164</f>
        <v>7</v>
      </c>
      <c r="E5" s="6">
        <f>base11!Z177</f>
        <v>5</v>
      </c>
      <c r="F5" s="6">
        <f>base11!AG73</f>
        <v>3</v>
      </c>
      <c r="G5" s="6">
        <f>base11!AB166</f>
        <v>6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base11!X177</f>
        <v>11</v>
      </c>
      <c r="D6" s="6">
        <f>base11!Y165</f>
        <v>2</v>
      </c>
      <c r="E6" s="6">
        <f>base11!Z178</f>
        <v>11</v>
      </c>
      <c r="F6" s="6">
        <f>base11!AG74</f>
        <v>16</v>
      </c>
      <c r="G6" s="6">
        <f>base11!AB167</f>
        <v>8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base11!X178</f>
        <v>14</v>
      </c>
      <c r="D7" s="6">
        <f>base11!Y166</f>
        <v>8</v>
      </c>
      <c r="E7" s="6">
        <f>base11!Z179</f>
        <v>5</v>
      </c>
      <c r="F7" s="6">
        <f>base11!AG75</f>
        <v>4</v>
      </c>
      <c r="G7" s="6">
        <f>base11!AB168</f>
        <v>12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base11!X179</f>
        <v>3</v>
      </c>
      <c r="D8" s="6">
        <f>base11!Y167</f>
        <v>1</v>
      </c>
      <c r="E8" s="6">
        <f>base11!Z180</f>
        <v>5</v>
      </c>
      <c r="F8" s="6">
        <f>base11!AG76</f>
        <v>15</v>
      </c>
      <c r="G8" s="6">
        <f>base11!AB169</f>
        <v>12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base11!X180</f>
        <v>-1</v>
      </c>
      <c r="D9" s="6">
        <f>base11!Y168</f>
        <v>6</v>
      </c>
      <c r="E9" s="6">
        <f>base11!Z181</f>
        <v>8</v>
      </c>
      <c r="F9" s="6">
        <f>base11!AG77</f>
        <v>17</v>
      </c>
      <c r="G9" s="6">
        <f>base11!AB170</f>
        <v>0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base11!X181</f>
        <v>1</v>
      </c>
      <c r="D10" s="6">
        <f>base11!Y169</f>
        <v>8</v>
      </c>
      <c r="E10" s="6">
        <f>base11!Z182</f>
        <v>10</v>
      </c>
      <c r="F10" s="6">
        <f>base11!AG78</f>
        <v>13</v>
      </c>
      <c r="G10" s="6">
        <f>base11!AB171</f>
        <v>7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base11!X182</f>
        <v>12</v>
      </c>
      <c r="D11" s="6">
        <f>base11!Y170</f>
        <v>2</v>
      </c>
      <c r="E11" s="6">
        <f>base11!Z183</f>
        <v>3</v>
      </c>
      <c r="F11" s="6">
        <f>base11!AG79</f>
        <v>16</v>
      </c>
      <c r="G11" s="6">
        <f>base11!AB172</f>
        <v>5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base11!X183</f>
        <v>5</v>
      </c>
      <c r="D12" s="6">
        <f>base11!Y171</f>
        <v>8</v>
      </c>
      <c r="E12" s="6">
        <f>base11!Z184</f>
        <v>5</v>
      </c>
      <c r="F12" s="6">
        <f>base11!AG80</f>
        <v>4</v>
      </c>
      <c r="G12" s="6">
        <f>base11!AB173</f>
        <v>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base11!X184</f>
        <v>8</v>
      </c>
      <c r="D13" s="6">
        <f>base11!Y172</f>
        <v>6</v>
      </c>
      <c r="E13" s="6">
        <f>base11!Z185</f>
        <v>7</v>
      </c>
      <c r="F13" s="6">
        <f>base11!AG81</f>
        <v>11</v>
      </c>
      <c r="G13" s="6">
        <f>base11!AB174</f>
        <v>7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base11!X185</f>
        <v>6</v>
      </c>
      <c r="D14" s="6">
        <f>base11!Y173</f>
        <v>8</v>
      </c>
      <c r="E14" s="6">
        <f>base11!Z136</f>
        <v>9</v>
      </c>
      <c r="F14" s="6">
        <f>base11!AG82</f>
        <v>5</v>
      </c>
      <c r="G14" s="6">
        <f>base11!AB175</f>
        <v>4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base11!X136</f>
        <v>4</v>
      </c>
      <c r="D15" s="6">
        <f>base11!Y174</f>
        <v>0</v>
      </c>
      <c r="E15" s="6">
        <f>base11!Z137</f>
        <v>1</v>
      </c>
      <c r="F15" s="6">
        <f>base11!AG83</f>
        <v>18</v>
      </c>
      <c r="G15" s="6">
        <f>base11!AB176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base11!X137</f>
        <v>-1</v>
      </c>
      <c r="D16" s="6">
        <f>base11!Y175</f>
        <v>8</v>
      </c>
      <c r="E16" s="6">
        <f>base11!Z138</f>
        <v>12</v>
      </c>
      <c r="F16" s="6">
        <f>base11!AG84</f>
        <v>3</v>
      </c>
      <c r="G16" s="6">
        <f>base11!AB177</f>
        <v>2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base11!X138</f>
        <v>7</v>
      </c>
      <c r="D17" s="6">
        <f>base11!Y176</f>
        <v>12</v>
      </c>
      <c r="E17" s="6">
        <f>base11!Z139</f>
        <v>2</v>
      </c>
      <c r="F17" s="6">
        <f>base11!AG85</f>
        <v>15</v>
      </c>
      <c r="G17" s="6">
        <f>base11!AB178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base11!X139</f>
        <v>4</v>
      </c>
      <c r="D18" s="6">
        <f>base11!Y177</f>
        <v>12</v>
      </c>
      <c r="E18" s="6">
        <f>base11!Z140</f>
        <v>6</v>
      </c>
      <c r="F18" s="6">
        <f>base11!AG86</f>
        <v>15</v>
      </c>
      <c r="G18" s="6">
        <f>base11!AB179</f>
        <v>2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base11!X140</f>
        <v>4</v>
      </c>
      <c r="D19" s="6">
        <f>base11!Y178</f>
        <v>0</v>
      </c>
      <c r="E19" s="6">
        <f>base11!Z141</f>
        <v>5</v>
      </c>
      <c r="F19" s="6">
        <f>base11!AG87</f>
        <v>1</v>
      </c>
      <c r="G19" s="6">
        <f>base11!AB180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base11!X141</f>
        <v>0</v>
      </c>
      <c r="D20" s="6">
        <f>base11!Y179</f>
        <v>0</v>
      </c>
      <c r="E20" s="6">
        <f>base11!Z142</f>
        <v>8</v>
      </c>
      <c r="F20" s="6">
        <f>base11!AG88</f>
        <v>3</v>
      </c>
      <c r="G20" s="6">
        <f>base11!AB181</f>
        <v>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base11!X142</f>
        <v>5</v>
      </c>
      <c r="D21" s="6">
        <f>base11!Y180</f>
        <v>1</v>
      </c>
      <c r="E21" s="6">
        <f>base11!Z143</f>
        <v>0</v>
      </c>
      <c r="F21" s="6">
        <f>base11!AG89</f>
        <v>3</v>
      </c>
      <c r="G21" s="6">
        <f>base11!AB182</f>
        <v>3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base11!X143</f>
        <v>8</v>
      </c>
      <c r="D22" s="6">
        <f>base11!Y181</f>
        <v>6</v>
      </c>
      <c r="E22" s="6">
        <f>base11!Z144</f>
        <v>7</v>
      </c>
      <c r="F22" s="6">
        <f>base11!AG90</f>
        <v>14</v>
      </c>
      <c r="G22" s="6">
        <f>base11!AB183</f>
        <v>6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base11!X144</f>
        <v>6</v>
      </c>
      <c r="D23" s="6">
        <f>base11!Y182</f>
        <v>6</v>
      </c>
      <c r="E23" s="6">
        <f>base11!Z145</f>
        <v>6</v>
      </c>
      <c r="F23" s="6">
        <f>base11!AG91</f>
        <v>18</v>
      </c>
      <c r="G23" s="6">
        <f>base11!AB184</f>
        <v>14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base11!X145</f>
        <v>8</v>
      </c>
      <c r="D24" s="6">
        <f>base11!Y183</f>
        <v>12</v>
      </c>
      <c r="E24" s="6">
        <f>base11!Z146</f>
        <v>5</v>
      </c>
      <c r="F24" s="6">
        <f>base11!AG92</f>
        <v>11</v>
      </c>
      <c r="G24" s="6">
        <f>base11!AB185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base11!X146</f>
        <v>8</v>
      </c>
      <c r="D25" s="6">
        <f>base11!Y184</f>
        <v>0</v>
      </c>
      <c r="E25" s="6">
        <f>base11!Z147</f>
        <v>5</v>
      </c>
      <c r="F25" s="6">
        <f>base11!AG93</f>
        <v>4</v>
      </c>
      <c r="G25" s="6">
        <f>base11!AB136</f>
        <v>10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base11!X147</f>
        <v>1</v>
      </c>
      <c r="D26" s="6">
        <f>base11!Y185</f>
        <v>8</v>
      </c>
      <c r="E26" s="6">
        <f>base11!Z148</f>
        <v>0</v>
      </c>
      <c r="F26" s="6">
        <f>base11!AG94</f>
        <v>16</v>
      </c>
      <c r="G26" s="6">
        <f>base11!AB137</f>
        <v>5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base11!X148</f>
        <v>10</v>
      </c>
      <c r="D27" s="6">
        <f>base11!Y136</f>
        <v>8</v>
      </c>
      <c r="E27" s="6">
        <f>base11!Z149</f>
        <v>-1</v>
      </c>
      <c r="F27" s="6">
        <f>base11!AG95</f>
        <v>4</v>
      </c>
      <c r="G27" s="6">
        <f>base11!AB138</f>
        <v>0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base11!X149</f>
        <v>6</v>
      </c>
      <c r="D28" s="6">
        <f>base11!Y137</f>
        <v>0</v>
      </c>
      <c r="E28" s="6">
        <f>base11!Z150</f>
        <v>8</v>
      </c>
      <c r="F28" s="6">
        <f>base11!AG96</f>
        <v>13</v>
      </c>
      <c r="G28" s="6">
        <f>base11!AB139</f>
        <v>10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base11!X150</f>
        <v>5</v>
      </c>
      <c r="D29" s="6">
        <f>base11!Y138</f>
        <v>8</v>
      </c>
      <c r="E29" s="6">
        <f>base11!Z151</f>
        <v>12</v>
      </c>
      <c r="F29" s="6">
        <f>base11!AG97</f>
        <v>3</v>
      </c>
      <c r="G29" s="6">
        <f>base11!AB140</f>
        <v>5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base11!X151</f>
        <v>5</v>
      </c>
      <c r="D30" s="6">
        <f>base11!Y139</f>
        <v>-1</v>
      </c>
      <c r="E30" s="6">
        <f>base11!Z152</f>
        <v>2</v>
      </c>
      <c r="F30" s="6">
        <f>base11!AG98</f>
        <v>3</v>
      </c>
      <c r="G30" s="6">
        <f>base11!AB141</f>
        <v>11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base11!X152</f>
        <v>5</v>
      </c>
      <c r="D31" s="6">
        <f>base11!Y140</f>
        <v>10</v>
      </c>
      <c r="E31" s="6">
        <f>base11!Z153</f>
        <v>4</v>
      </c>
      <c r="F31" s="6">
        <f>base11!AG99</f>
        <v>17</v>
      </c>
      <c r="G31" s="6">
        <f>base11!AB142</f>
        <v>4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base11!X153</f>
        <v>1</v>
      </c>
      <c r="D32" s="6">
        <f>base11!Y141</f>
        <v>6</v>
      </c>
      <c r="E32" s="6">
        <f>base11!Z154</f>
        <v>12</v>
      </c>
      <c r="F32" s="6">
        <f>base11!AG100</f>
        <v>17</v>
      </c>
      <c r="G32" s="6">
        <f>base11!AB143</f>
        <v>6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base11!X154</f>
        <v>8</v>
      </c>
      <c r="D33" s="6">
        <f>base11!Y142</f>
        <v>6</v>
      </c>
      <c r="E33" s="6">
        <f>base11!Z155</f>
        <v>5</v>
      </c>
      <c r="F33" s="6">
        <f>base11!AG101</f>
        <v>1</v>
      </c>
      <c r="G33" s="6">
        <f>base11!AB144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base11!X155</f>
        <v>8</v>
      </c>
      <c r="D34" s="6">
        <f>base11!Y143</f>
        <v>5</v>
      </c>
      <c r="E34" s="6">
        <f>base11!Z156</f>
        <v>2</v>
      </c>
      <c r="F34" s="6">
        <f>base11!AG102</f>
        <v>5</v>
      </c>
      <c r="G34" s="6">
        <f>base11!AB145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base11!X156</f>
        <v>7</v>
      </c>
      <c r="D35" s="6">
        <f>base11!Y144</f>
        <v>8</v>
      </c>
      <c r="E35" s="6">
        <f>base11!Z157</f>
        <v>8</v>
      </c>
      <c r="F35" s="6">
        <f>base11!AG103</f>
        <v>5</v>
      </c>
      <c r="G35" s="6">
        <f>base11!AB146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base11!X157</f>
        <v>5</v>
      </c>
      <c r="D36" s="6">
        <f>base11!Y145</f>
        <v>13</v>
      </c>
      <c r="E36" s="6">
        <f>base11!Z158</f>
        <v>1</v>
      </c>
      <c r="F36" s="6">
        <f>base11!AG104</f>
        <v>11</v>
      </c>
      <c r="G36" s="6">
        <f>base11!AB147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base11!X158</f>
        <v>2</v>
      </c>
      <c r="D37" s="6">
        <f>base11!Y146</f>
        <v>6</v>
      </c>
      <c r="E37" s="6">
        <f>base11!Z159</f>
        <v>8</v>
      </c>
      <c r="F37" s="6">
        <f>base11!AG105</f>
        <v>18</v>
      </c>
      <c r="G37" s="6">
        <f>base11!AB148</f>
        <v>12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base11!X159</f>
        <v>7</v>
      </c>
      <c r="D38" s="6">
        <f>base11!Y147</f>
        <v>3</v>
      </c>
      <c r="E38" s="6">
        <f>base11!Z160</f>
        <v>3</v>
      </c>
      <c r="F38" s="6">
        <f>base11!AG106</f>
        <v>16</v>
      </c>
      <c r="G38" s="6">
        <f>base11!AB149</f>
        <v>7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base11!X160</f>
        <v>7</v>
      </c>
      <c r="D39" s="6">
        <f>base11!Y148</f>
        <v>11</v>
      </c>
      <c r="E39" s="6">
        <f>base11!Z161</f>
        <v>7</v>
      </c>
      <c r="F39" s="6">
        <f>base11!AG107</f>
        <v>13</v>
      </c>
      <c r="G39" s="6">
        <f>base11!AB150</f>
        <v>10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base11!X161</f>
        <v>-1</v>
      </c>
      <c r="D40" s="6">
        <f>base11!Y149</f>
        <v>1</v>
      </c>
      <c r="E40" s="6">
        <f>base11!Z162</f>
        <v>5</v>
      </c>
      <c r="F40" s="6">
        <f>base11!AG108</f>
        <v>18</v>
      </c>
      <c r="G40" s="6">
        <f>base11!AB151</f>
        <v>4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base11!X162</f>
        <v>8</v>
      </c>
      <c r="D41" s="6">
        <f>base11!Y150</f>
        <v>12</v>
      </c>
      <c r="E41" s="6">
        <f>base11!Z163</f>
        <v>8</v>
      </c>
      <c r="F41" s="6">
        <f>base11!AG109</f>
        <v>15</v>
      </c>
      <c r="G41" s="6">
        <f>base11!AB152</f>
        <v>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base11!X163</f>
        <v>6</v>
      </c>
      <c r="D42" s="6">
        <f>base11!Y151</f>
        <v>8</v>
      </c>
      <c r="E42" s="6">
        <f>base11!Z164</f>
        <v>5</v>
      </c>
      <c r="F42" s="6">
        <f>base11!AG110</f>
        <v>18</v>
      </c>
      <c r="G42" s="6">
        <f>base11!AB153</f>
        <v>8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base11!X164</f>
        <v>0</v>
      </c>
      <c r="D43" s="6">
        <f>base11!Y152</f>
        <v>1</v>
      </c>
      <c r="E43" s="6">
        <f>base11!Z165</f>
        <v>9</v>
      </c>
      <c r="F43" s="6">
        <f>base11!AG111</f>
        <v>13</v>
      </c>
      <c r="G43" s="6">
        <f>base11!AB154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base11!X165</f>
        <v>3</v>
      </c>
      <c r="D44" s="6">
        <f>base11!Y153</f>
        <v>7</v>
      </c>
      <c r="E44" s="6">
        <f>base11!Z166</f>
        <v>-1</v>
      </c>
      <c r="F44" s="6">
        <f>base11!AG112</f>
        <v>13</v>
      </c>
      <c r="G44" s="6">
        <f>base11!AB155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base11!X166</f>
        <v>7</v>
      </c>
      <c r="D45" s="6">
        <f>base11!Y154</f>
        <v>6</v>
      </c>
      <c r="E45" s="6">
        <f>base11!Z167</f>
        <v>10</v>
      </c>
      <c r="F45" s="6">
        <f>base11!AG113</f>
        <v>13</v>
      </c>
      <c r="G45" s="6">
        <f>base11!AB156</f>
        <v>3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base11!X167</f>
        <v>5</v>
      </c>
      <c r="D46" s="6">
        <f>base11!Y155</f>
        <v>6</v>
      </c>
      <c r="E46" s="6">
        <f>base11!Z168</f>
        <v>3</v>
      </c>
      <c r="F46" s="6">
        <f>base11!AG114</f>
        <v>15</v>
      </c>
      <c r="G46" s="6">
        <f>base11!AB157</f>
        <v>7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base11!X168</f>
        <v>8</v>
      </c>
      <c r="D47" s="6">
        <f>base11!Y156</f>
        <v>11</v>
      </c>
      <c r="E47" s="6">
        <f>base11!Z169</f>
        <v>1</v>
      </c>
      <c r="F47" s="6">
        <f>base11!AG115</f>
        <v>13</v>
      </c>
      <c r="G47" s="6">
        <f>base11!AB158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base11!X169</f>
        <v>-1</v>
      </c>
      <c r="D48" s="6">
        <f>base11!Y157</f>
        <v>12</v>
      </c>
      <c r="E48" s="6">
        <f>base11!Z170</f>
        <v>3</v>
      </c>
      <c r="F48" s="6">
        <f>base11!AG116</f>
        <v>14</v>
      </c>
      <c r="G48" s="6">
        <f>base11!AB159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base11!X170</f>
        <v>8</v>
      </c>
      <c r="D49" s="6">
        <f>base11!Y158</f>
        <v>4</v>
      </c>
      <c r="E49" s="6">
        <f>base11!Z171</f>
        <v>0</v>
      </c>
      <c r="F49" s="6">
        <f>base11!AG117</f>
        <v>17</v>
      </c>
      <c r="G49" s="6">
        <f>base11!AB160</f>
        <v>5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base11!X171</f>
        <v>10</v>
      </c>
      <c r="D50" s="6">
        <f>base11!Y159</f>
        <v>6</v>
      </c>
      <c r="E50" s="6">
        <f>base11!Z172</f>
        <v>7</v>
      </c>
      <c r="F50" s="6">
        <f>base11!AG118</f>
        <v>7</v>
      </c>
      <c r="G50" s="6">
        <f>base11!AB161</f>
        <v>11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base11!X172</f>
        <v>3</v>
      </c>
      <c r="D51" s="6">
        <f>base11!Y160</f>
        <v>2</v>
      </c>
      <c r="E51" s="6">
        <f>base11!Z173</f>
        <v>7</v>
      </c>
      <c r="F51" s="6">
        <f>base11!AG119</f>
        <v>15</v>
      </c>
      <c r="G51" s="6">
        <f>base11!AB162</f>
        <v>2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base11!W166</f>
        <v>2</v>
      </c>
      <c r="C2" s="6">
        <f>base11!X161</f>
        <v>-1</v>
      </c>
      <c r="D2" s="6">
        <f>base11!Y145</f>
        <v>13</v>
      </c>
      <c r="E2" s="6">
        <f>base11!Z145</f>
        <v>6</v>
      </c>
      <c r="F2" s="6">
        <f>base11!AG70</f>
        <v>3</v>
      </c>
      <c r="G2" s="6">
        <f>base11!AB150</f>
        <v>10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base11!W167</f>
        <v>-1</v>
      </c>
      <c r="C3" s="6">
        <f>base11!X162</f>
        <v>8</v>
      </c>
      <c r="D3" s="6">
        <f>base11!Y146</f>
        <v>6</v>
      </c>
      <c r="E3" s="6">
        <f>base11!Z146</f>
        <v>5</v>
      </c>
      <c r="F3" s="6">
        <f>base11!AG71</f>
        <v>16</v>
      </c>
      <c r="G3" s="6">
        <f>base11!AB151</f>
        <v>4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base11!W168</f>
        <v>2</v>
      </c>
      <c r="C4" s="6">
        <f>base11!X163</f>
        <v>6</v>
      </c>
      <c r="D4" s="6">
        <f>base11!Y147</f>
        <v>3</v>
      </c>
      <c r="E4" s="6">
        <f>base11!Z147</f>
        <v>5</v>
      </c>
      <c r="F4" s="6">
        <f>base11!AG72</f>
        <v>11</v>
      </c>
      <c r="G4" s="6">
        <f>base11!AB152</f>
        <v>4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base11!W169</f>
        <v>10</v>
      </c>
      <c r="C5" s="6">
        <f>base11!X164</f>
        <v>0</v>
      </c>
      <c r="D5" s="6">
        <f>base11!Y148</f>
        <v>11</v>
      </c>
      <c r="E5" s="6">
        <f>base11!Z148</f>
        <v>0</v>
      </c>
      <c r="F5" s="6">
        <f>base11!AG73</f>
        <v>3</v>
      </c>
      <c r="G5" s="6">
        <f>base11!AB153</f>
        <v>8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base11!W170</f>
        <v>6</v>
      </c>
      <c r="C6" s="6">
        <f>base11!X165</f>
        <v>3</v>
      </c>
      <c r="D6" s="6">
        <f>base11!Y149</f>
        <v>1</v>
      </c>
      <c r="E6" s="6">
        <f>base11!Z149</f>
        <v>-1</v>
      </c>
      <c r="F6" s="6">
        <f>base11!AG74</f>
        <v>16</v>
      </c>
      <c r="G6" s="6">
        <f>base11!AB154</f>
        <v>10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base11!W171</f>
        <v>2</v>
      </c>
      <c r="C7" s="6">
        <f>base11!X166</f>
        <v>7</v>
      </c>
      <c r="D7" s="6">
        <f>base11!Y150</f>
        <v>12</v>
      </c>
      <c r="E7" s="6">
        <f>base11!Z150</f>
        <v>8</v>
      </c>
      <c r="F7" s="6">
        <f>base11!AG75</f>
        <v>4</v>
      </c>
      <c r="G7" s="6">
        <f>base11!AB155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base11!W172</f>
        <v>1</v>
      </c>
      <c r="C8" s="6">
        <f>base11!X167</f>
        <v>5</v>
      </c>
      <c r="D8" s="6">
        <f>base11!Y151</f>
        <v>8</v>
      </c>
      <c r="E8" s="6">
        <f>base11!Z151</f>
        <v>12</v>
      </c>
      <c r="F8" s="6">
        <f>base11!AG76</f>
        <v>15</v>
      </c>
      <c r="G8" s="6">
        <f>base11!AB156</f>
        <v>3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base11!W173</f>
        <v>1</v>
      </c>
      <c r="C9" s="6">
        <f>base11!X168</f>
        <v>8</v>
      </c>
      <c r="D9" s="6">
        <f>base11!Y152</f>
        <v>1</v>
      </c>
      <c r="E9" s="6">
        <f>base11!Z152</f>
        <v>2</v>
      </c>
      <c r="F9" s="6">
        <f>base11!AG77</f>
        <v>17</v>
      </c>
      <c r="G9" s="6">
        <f>base11!AB157</f>
        <v>7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base11!W174</f>
        <v>8</v>
      </c>
      <c r="C10" s="6">
        <f>base11!X169</f>
        <v>-1</v>
      </c>
      <c r="D10" s="6">
        <f>base11!Y153</f>
        <v>7</v>
      </c>
      <c r="E10" s="6">
        <f>base11!Z153</f>
        <v>4</v>
      </c>
      <c r="F10" s="6">
        <f>base11!AG78</f>
        <v>13</v>
      </c>
      <c r="G10" s="6">
        <f>base11!AB158</f>
        <v>0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base11!W175</f>
        <v>1</v>
      </c>
      <c r="C11" s="6">
        <f>base11!X170</f>
        <v>8</v>
      </c>
      <c r="D11" s="6">
        <f>base11!Y154</f>
        <v>6</v>
      </c>
      <c r="E11" s="6">
        <f>base11!Z154</f>
        <v>12</v>
      </c>
      <c r="F11" s="6">
        <f>base11!AG79</f>
        <v>16</v>
      </c>
      <c r="G11" s="6">
        <f>base11!AB159</f>
        <v>11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base11!W176</f>
        <v>9</v>
      </c>
      <c r="C12" s="6">
        <f>base11!X171</f>
        <v>10</v>
      </c>
      <c r="D12" s="6">
        <f>base11!Y155</f>
        <v>6</v>
      </c>
      <c r="E12" s="6">
        <f>base11!Z155</f>
        <v>5</v>
      </c>
      <c r="F12" s="6">
        <f>base11!AG80</f>
        <v>4</v>
      </c>
      <c r="G12" s="6">
        <f>base11!AB160</f>
        <v>5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base11!W177</f>
        <v>9</v>
      </c>
      <c r="C13" s="6">
        <f>base11!X172</f>
        <v>3</v>
      </c>
      <c r="D13" s="6">
        <f>base11!Y156</f>
        <v>11</v>
      </c>
      <c r="E13" s="6">
        <f>base11!Z156</f>
        <v>2</v>
      </c>
      <c r="F13" s="6">
        <f>base11!AG81</f>
        <v>11</v>
      </c>
      <c r="G13" s="6">
        <f>base11!AB161</f>
        <v>11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base11!W178</f>
        <v>9</v>
      </c>
      <c r="C14" s="6">
        <f>base11!X173</f>
        <v>5</v>
      </c>
      <c r="D14" s="6">
        <f>base11!Y157</f>
        <v>12</v>
      </c>
      <c r="E14" s="6">
        <f>base11!Z157</f>
        <v>8</v>
      </c>
      <c r="F14" s="6">
        <f>base11!AG82</f>
        <v>5</v>
      </c>
      <c r="G14" s="6">
        <f>base11!AB162</f>
        <v>2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base11!W179</f>
        <v>7</v>
      </c>
      <c r="C15" s="6">
        <f>base11!X174</f>
        <v>-1</v>
      </c>
      <c r="D15" s="6">
        <f>base11!Y158</f>
        <v>4</v>
      </c>
      <c r="E15" s="6">
        <f>base11!Z158</f>
        <v>1</v>
      </c>
      <c r="F15" s="6">
        <f>base11!AG83</f>
        <v>18</v>
      </c>
      <c r="G15" s="6">
        <f>base11!AB163</f>
        <v>10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base11!W180</f>
        <v>6</v>
      </c>
      <c r="C16" s="6">
        <f>base11!X175</f>
        <v>3</v>
      </c>
      <c r="D16" s="6">
        <f>base11!Y159</f>
        <v>6</v>
      </c>
      <c r="E16" s="6">
        <f>base11!Z159</f>
        <v>8</v>
      </c>
      <c r="F16" s="6">
        <f>base11!AG84</f>
        <v>3</v>
      </c>
      <c r="G16" s="6">
        <f>base11!AB164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base11!W181</f>
        <v>9</v>
      </c>
      <c r="C17" s="6">
        <f>base11!X176</f>
        <v>11</v>
      </c>
      <c r="D17" s="6">
        <f>base11!Y160</f>
        <v>2</v>
      </c>
      <c r="E17" s="6">
        <f>base11!Z160</f>
        <v>3</v>
      </c>
      <c r="F17" s="6">
        <f>base11!AG85</f>
        <v>15</v>
      </c>
      <c r="G17" s="6">
        <f>base11!AB165</f>
        <v>6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base11!W182</f>
        <v>7</v>
      </c>
      <c r="C18" s="6">
        <f>base11!X177</f>
        <v>11</v>
      </c>
      <c r="D18" s="6">
        <f>base11!Y161</f>
        <v>12</v>
      </c>
      <c r="E18" s="6">
        <f>base11!Z161</f>
        <v>7</v>
      </c>
      <c r="F18" s="6">
        <f>base11!AG86</f>
        <v>15</v>
      </c>
      <c r="G18" s="6">
        <f>base11!AB166</f>
        <v>6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base11!W183</f>
        <v>1</v>
      </c>
      <c r="C19" s="6">
        <f>base11!X178</f>
        <v>14</v>
      </c>
      <c r="D19" s="6">
        <f>base11!Y162</f>
        <v>7</v>
      </c>
      <c r="E19" s="6">
        <f>base11!Z162</f>
        <v>5</v>
      </c>
      <c r="F19" s="6">
        <f>base11!AG87</f>
        <v>1</v>
      </c>
      <c r="G19" s="6">
        <f>base11!AB167</f>
        <v>8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base11!W184</f>
        <v>12</v>
      </c>
      <c r="C20" s="6">
        <f>base11!X179</f>
        <v>3</v>
      </c>
      <c r="D20" s="6">
        <f>base11!Y163</f>
        <v>7</v>
      </c>
      <c r="E20" s="6">
        <f>base11!Z163</f>
        <v>8</v>
      </c>
      <c r="F20" s="6">
        <f>base11!AG88</f>
        <v>3</v>
      </c>
      <c r="G20" s="6">
        <f>base11!AB168</f>
        <v>12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base11!W185</f>
        <v>9</v>
      </c>
      <c r="C21" s="6">
        <f>base11!X180</f>
        <v>-1</v>
      </c>
      <c r="D21" s="6">
        <f>base11!Y164</f>
        <v>7</v>
      </c>
      <c r="E21" s="6">
        <f>base11!Z164</f>
        <v>5</v>
      </c>
      <c r="F21" s="6">
        <f>base11!AG89</f>
        <v>3</v>
      </c>
      <c r="G21" s="6">
        <f>base11!AB169</f>
        <v>12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base11!W136</f>
        <v>3</v>
      </c>
      <c r="C22" s="6">
        <f>base11!X181</f>
        <v>1</v>
      </c>
      <c r="D22" s="6">
        <f>base11!Y165</f>
        <v>2</v>
      </c>
      <c r="E22" s="6">
        <f>base11!Z165</f>
        <v>9</v>
      </c>
      <c r="F22" s="6">
        <f>base11!AG90</f>
        <v>14</v>
      </c>
      <c r="G22" s="6">
        <f>base11!AB170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base11!W137</f>
        <v>11</v>
      </c>
      <c r="C23" s="6">
        <f>base11!X182</f>
        <v>12</v>
      </c>
      <c r="D23" s="6">
        <f>base11!Y166</f>
        <v>8</v>
      </c>
      <c r="E23" s="6">
        <f>base11!Z166</f>
        <v>-1</v>
      </c>
      <c r="F23" s="6">
        <f>base11!AG91</f>
        <v>18</v>
      </c>
      <c r="G23" s="6">
        <f>base11!AB171</f>
        <v>7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base11!W138</f>
        <v>4</v>
      </c>
      <c r="C24" s="6">
        <f>base11!X183</f>
        <v>5</v>
      </c>
      <c r="D24" s="6">
        <f>base11!Y167</f>
        <v>1</v>
      </c>
      <c r="E24" s="6">
        <f>base11!Z167</f>
        <v>10</v>
      </c>
      <c r="F24" s="6">
        <f>base11!AG92</f>
        <v>11</v>
      </c>
      <c r="G24" s="6">
        <f>base11!AB172</f>
        <v>5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base11!W139</f>
        <v>1</v>
      </c>
      <c r="C25" s="6">
        <f>base11!X184</f>
        <v>8</v>
      </c>
      <c r="D25" s="6">
        <f>base11!Y168</f>
        <v>6</v>
      </c>
      <c r="E25" s="6">
        <f>base11!Z168</f>
        <v>3</v>
      </c>
      <c r="F25" s="6">
        <f>base11!AG93</f>
        <v>4</v>
      </c>
      <c r="G25" s="6">
        <f>base11!AB173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base11!W140</f>
        <v>2</v>
      </c>
      <c r="C26" s="6">
        <f>base11!X185</f>
        <v>6</v>
      </c>
      <c r="D26" s="6">
        <f>base11!Y169</f>
        <v>8</v>
      </c>
      <c r="E26" s="6">
        <f>base11!Z169</f>
        <v>1</v>
      </c>
      <c r="F26" s="6">
        <f>base11!AG94</f>
        <v>16</v>
      </c>
      <c r="G26" s="6">
        <f>base11!AB174</f>
        <v>7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base11!W141</f>
        <v>1</v>
      </c>
      <c r="C27" s="6">
        <f>base11!X136</f>
        <v>4</v>
      </c>
      <c r="D27" s="6">
        <f>base11!Y170</f>
        <v>2</v>
      </c>
      <c r="E27" s="6">
        <f>base11!Z170</f>
        <v>3</v>
      </c>
      <c r="F27" s="6">
        <f>base11!AG95</f>
        <v>4</v>
      </c>
      <c r="G27" s="6">
        <f>base11!AB175</f>
        <v>4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base11!W142</f>
        <v>9</v>
      </c>
      <c r="C28" s="6">
        <f>base11!X137</f>
        <v>-1</v>
      </c>
      <c r="D28" s="6">
        <f>base11!Y171</f>
        <v>8</v>
      </c>
      <c r="E28" s="6">
        <f>base11!Z171</f>
        <v>0</v>
      </c>
      <c r="F28" s="6">
        <f>base11!AG96</f>
        <v>13</v>
      </c>
      <c r="G28" s="6">
        <f>base11!AB176</f>
        <v>7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base11!W143</f>
        <v>12</v>
      </c>
      <c r="C29" s="6">
        <f>base11!X138</f>
        <v>7</v>
      </c>
      <c r="D29" s="6">
        <f>base11!Y172</f>
        <v>6</v>
      </c>
      <c r="E29" s="6">
        <f>base11!Z172</f>
        <v>7</v>
      </c>
      <c r="F29" s="6">
        <f>base11!AG97</f>
        <v>3</v>
      </c>
      <c r="G29" s="6">
        <f>base11!AB177</f>
        <v>2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base11!W144</f>
        <v>9</v>
      </c>
      <c r="C30" s="6">
        <f>base11!X139</f>
        <v>4</v>
      </c>
      <c r="D30" s="6">
        <f>base11!Y173</f>
        <v>8</v>
      </c>
      <c r="E30" s="6">
        <f>base11!Z173</f>
        <v>7</v>
      </c>
      <c r="F30" s="6">
        <f>base11!AG98</f>
        <v>3</v>
      </c>
      <c r="G30" s="6">
        <f>base11!AB178</f>
        <v>2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base11!W145</f>
        <v>2</v>
      </c>
      <c r="C31" s="6">
        <f>base11!X140</f>
        <v>4</v>
      </c>
      <c r="D31" s="6">
        <f>base11!Y174</f>
        <v>0</v>
      </c>
      <c r="E31" s="6">
        <f>base11!Z174</f>
        <v>1</v>
      </c>
      <c r="F31" s="6">
        <f>base11!AG99</f>
        <v>17</v>
      </c>
      <c r="G31" s="6">
        <f>base11!AB179</f>
        <v>2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base11!W146</f>
        <v>0</v>
      </c>
      <c r="C32" s="6">
        <f>base11!X141</f>
        <v>0</v>
      </c>
      <c r="D32" s="6">
        <f>base11!Y175</f>
        <v>8</v>
      </c>
      <c r="E32" s="6">
        <f>base11!Z175</f>
        <v>2</v>
      </c>
      <c r="F32" s="6">
        <f>base11!AG100</f>
        <v>17</v>
      </c>
      <c r="G32" s="6">
        <f>base11!AB180</f>
        <v>4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base11!W147</f>
        <v>-1</v>
      </c>
      <c r="C33" s="6">
        <f>base11!X142</f>
        <v>5</v>
      </c>
      <c r="D33" s="6">
        <f>base11!Y176</f>
        <v>12</v>
      </c>
      <c r="E33" s="6">
        <f>base11!Z176</f>
        <v>5</v>
      </c>
      <c r="F33" s="6">
        <f>base11!AG101</f>
        <v>1</v>
      </c>
      <c r="G33" s="6">
        <f>base11!AB181</f>
        <v>2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base11!W148</f>
        <v>7</v>
      </c>
      <c r="C34" s="6">
        <f>base11!X143</f>
        <v>8</v>
      </c>
      <c r="D34" s="6">
        <f>base11!Y177</f>
        <v>12</v>
      </c>
      <c r="E34" s="6">
        <f>base11!Z177</f>
        <v>5</v>
      </c>
      <c r="F34" s="6">
        <f>base11!AG102</f>
        <v>5</v>
      </c>
      <c r="G34" s="6">
        <f>base11!AB182</f>
        <v>3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base11!W149</f>
        <v>3</v>
      </c>
      <c r="C35" s="6">
        <f>base11!X144</f>
        <v>6</v>
      </c>
      <c r="D35" s="6">
        <f>base11!Y178</f>
        <v>0</v>
      </c>
      <c r="E35" s="6">
        <f>base11!Z178</f>
        <v>11</v>
      </c>
      <c r="F35" s="6">
        <f>base11!AG103</f>
        <v>5</v>
      </c>
      <c r="G35" s="6">
        <f>base11!AB183</f>
        <v>6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base11!W150</f>
        <v>3</v>
      </c>
      <c r="C36" s="6">
        <f>base11!X145</f>
        <v>8</v>
      </c>
      <c r="D36" s="6">
        <f>base11!Y179</f>
        <v>0</v>
      </c>
      <c r="E36" s="6">
        <f>base11!Z179</f>
        <v>5</v>
      </c>
      <c r="F36" s="6">
        <f>base11!AG104</f>
        <v>11</v>
      </c>
      <c r="G36" s="6">
        <f>base11!AB184</f>
        <v>14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base11!W151</f>
        <v>11</v>
      </c>
      <c r="C37" s="6">
        <f>base11!X146</f>
        <v>8</v>
      </c>
      <c r="D37" s="6">
        <f>base11!Y180</f>
        <v>1</v>
      </c>
      <c r="E37" s="6">
        <f>base11!Z180</f>
        <v>5</v>
      </c>
      <c r="F37" s="6">
        <f>base11!AG105</f>
        <v>18</v>
      </c>
      <c r="G37" s="6">
        <f>base11!AB185</f>
        <v>4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base11!W152</f>
        <v>7</v>
      </c>
      <c r="C38" s="6">
        <f>base11!X147</f>
        <v>1</v>
      </c>
      <c r="D38" s="6">
        <f>base11!Y181</f>
        <v>6</v>
      </c>
      <c r="E38" s="6">
        <f>base11!Z181</f>
        <v>8</v>
      </c>
      <c r="F38" s="6">
        <f>base11!AG106</f>
        <v>16</v>
      </c>
      <c r="G38" s="6">
        <f>base11!AB136</f>
        <v>10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base11!W153</f>
        <v>10</v>
      </c>
      <c r="C39" s="6">
        <f>base11!X148</f>
        <v>10</v>
      </c>
      <c r="D39" s="6">
        <f>base11!Y182</f>
        <v>6</v>
      </c>
      <c r="E39" s="6">
        <f>base11!Z182</f>
        <v>10</v>
      </c>
      <c r="F39" s="6">
        <f>base11!AG107</f>
        <v>13</v>
      </c>
      <c r="G39" s="6">
        <f>base11!AB137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base11!W154</f>
        <v>9</v>
      </c>
      <c r="C40" s="6">
        <f>base11!X149</f>
        <v>6</v>
      </c>
      <c r="D40" s="6">
        <f>base11!Y183</f>
        <v>12</v>
      </c>
      <c r="E40" s="6">
        <f>base11!Z183</f>
        <v>3</v>
      </c>
      <c r="F40" s="6">
        <f>base11!AG108</f>
        <v>18</v>
      </c>
      <c r="G40" s="6">
        <f>base11!AB138</f>
        <v>0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base11!W155</f>
        <v>3</v>
      </c>
      <c r="C41" s="6">
        <f>base11!X150</f>
        <v>5</v>
      </c>
      <c r="D41" s="6">
        <f>base11!Y184</f>
        <v>0</v>
      </c>
      <c r="E41" s="6">
        <f>base11!Z184</f>
        <v>5</v>
      </c>
      <c r="F41" s="6">
        <f>base11!AG109</f>
        <v>15</v>
      </c>
      <c r="G41" s="6">
        <f>base11!AB139</f>
        <v>10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base11!W156</f>
        <v>9</v>
      </c>
      <c r="C42" s="6">
        <f>base11!X151</f>
        <v>5</v>
      </c>
      <c r="D42" s="6">
        <f>base11!Y185</f>
        <v>8</v>
      </c>
      <c r="E42" s="6">
        <f>base11!Z185</f>
        <v>7</v>
      </c>
      <c r="F42" s="6">
        <f>base11!AG110</f>
        <v>18</v>
      </c>
      <c r="G42" s="6">
        <f>base11!AB140</f>
        <v>5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base11!W157</f>
        <v>1</v>
      </c>
      <c r="C43" s="6">
        <f>base11!X152</f>
        <v>5</v>
      </c>
      <c r="D43" s="6">
        <f>base11!Y136</f>
        <v>8</v>
      </c>
      <c r="E43" s="6">
        <f>base11!Z136</f>
        <v>9</v>
      </c>
      <c r="F43" s="6">
        <f>base11!AG111</f>
        <v>13</v>
      </c>
      <c r="G43" s="6">
        <f>base11!AB141</f>
        <v>11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base11!W158</f>
        <v>-1</v>
      </c>
      <c r="C44" s="6">
        <f>base11!X153</f>
        <v>1</v>
      </c>
      <c r="D44" s="6">
        <f>base11!Y137</f>
        <v>0</v>
      </c>
      <c r="E44" s="6">
        <f>base11!Z137</f>
        <v>1</v>
      </c>
      <c r="F44" s="6">
        <f>base11!AG112</f>
        <v>13</v>
      </c>
      <c r="G44" s="6">
        <f>base11!AB142</f>
        <v>4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base11!W159</f>
        <v>0</v>
      </c>
      <c r="C45" s="6">
        <f>base11!X154</f>
        <v>8</v>
      </c>
      <c r="D45" s="6">
        <f>base11!Y138</f>
        <v>8</v>
      </c>
      <c r="E45" s="6">
        <f>base11!Z138</f>
        <v>12</v>
      </c>
      <c r="F45" s="6">
        <f>base11!AG113</f>
        <v>13</v>
      </c>
      <c r="G45" s="6">
        <f>base11!AB143</f>
        <v>6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base11!W160</f>
        <v>0</v>
      </c>
      <c r="C46" s="6">
        <f>base11!X155</f>
        <v>8</v>
      </c>
      <c r="D46" s="6">
        <f>base11!Y139</f>
        <v>-1</v>
      </c>
      <c r="E46" s="6">
        <f>base11!Z139</f>
        <v>2</v>
      </c>
      <c r="F46" s="6">
        <f>base11!AG114</f>
        <v>15</v>
      </c>
      <c r="G46" s="6">
        <f>base11!AB144</f>
        <v>2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base11!W161</f>
        <v>1</v>
      </c>
      <c r="C47" s="6">
        <f>base11!X156</f>
        <v>7</v>
      </c>
      <c r="D47" s="6">
        <f>base11!Y140</f>
        <v>10</v>
      </c>
      <c r="E47" s="6">
        <f>base11!Z140</f>
        <v>6</v>
      </c>
      <c r="F47" s="6">
        <f>base11!AG115</f>
        <v>13</v>
      </c>
      <c r="G47" s="6">
        <f>base11!AB145</f>
        <v>5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base11!W162</f>
        <v>3</v>
      </c>
      <c r="C48" s="6">
        <f>base11!X157</f>
        <v>5</v>
      </c>
      <c r="D48" s="6">
        <f>base11!Y141</f>
        <v>6</v>
      </c>
      <c r="E48" s="6">
        <f>base11!Z141</f>
        <v>5</v>
      </c>
      <c r="F48" s="6">
        <f>base11!AG116</f>
        <v>14</v>
      </c>
      <c r="G48" s="6">
        <f>base11!AB146</f>
        <v>11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base11!W163</f>
        <v>1</v>
      </c>
      <c r="C49" s="6">
        <f>base11!X158</f>
        <v>2</v>
      </c>
      <c r="D49" s="6">
        <f>base11!Y142</f>
        <v>6</v>
      </c>
      <c r="E49" s="6">
        <f>base11!Z142</f>
        <v>8</v>
      </c>
      <c r="F49" s="6">
        <f>base11!AG117</f>
        <v>17</v>
      </c>
      <c r="G49" s="6">
        <f>base11!AB147</f>
        <v>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base11!W164</f>
        <v>9</v>
      </c>
      <c r="C50" s="6">
        <f>base11!X159</f>
        <v>7</v>
      </c>
      <c r="D50" s="6">
        <f>base11!Y143</f>
        <v>5</v>
      </c>
      <c r="E50" s="6">
        <f>base11!Z143</f>
        <v>0</v>
      </c>
      <c r="F50" s="6">
        <f>base11!AG118</f>
        <v>7</v>
      </c>
      <c r="G50" s="6">
        <f>base11!AB148</f>
        <v>12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base11!W165</f>
        <v>8</v>
      </c>
      <c r="C51" s="6">
        <f>base11!X160</f>
        <v>7</v>
      </c>
      <c r="D51" s="6">
        <f>base11!Y144</f>
        <v>8</v>
      </c>
      <c r="E51" s="6">
        <f>base11!Z144</f>
        <v>7</v>
      </c>
      <c r="F51" s="6">
        <f>base11!AG119</f>
        <v>15</v>
      </c>
      <c r="G51" s="6">
        <f>base11!AB149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base11!W136</f>
        <v>3</v>
      </c>
      <c r="C2" s="6">
        <f>base11!X153</f>
        <v>1</v>
      </c>
      <c r="D2" s="6">
        <f>base11!Y153</f>
        <v>7</v>
      </c>
      <c r="E2" s="6">
        <f>base11!Z137</f>
        <v>1</v>
      </c>
      <c r="F2" s="6">
        <f>base11!AG70</f>
        <v>3</v>
      </c>
      <c r="G2" s="6">
        <f>base11!AB158</f>
        <v>0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base11!W137</f>
        <v>11</v>
      </c>
      <c r="C3" s="6">
        <f>base11!X154</f>
        <v>8</v>
      </c>
      <c r="D3" s="6">
        <f>base11!Y154</f>
        <v>6</v>
      </c>
      <c r="E3" s="6">
        <f>base11!Z138</f>
        <v>12</v>
      </c>
      <c r="F3" s="6">
        <f>base11!AG71</f>
        <v>16</v>
      </c>
      <c r="G3" s="6">
        <f>base11!AB159</f>
        <v>11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base11!W138</f>
        <v>4</v>
      </c>
      <c r="C4" s="6">
        <f>base11!X155</f>
        <v>8</v>
      </c>
      <c r="D4" s="6">
        <f>base11!Y155</f>
        <v>6</v>
      </c>
      <c r="E4" s="6">
        <f>base11!Z139</f>
        <v>2</v>
      </c>
      <c r="F4" s="6">
        <f>base11!AG72</f>
        <v>11</v>
      </c>
      <c r="G4" s="6">
        <f>base11!AB160</f>
        <v>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base11!W139</f>
        <v>1</v>
      </c>
      <c r="C5" s="6">
        <f>base11!X156</f>
        <v>7</v>
      </c>
      <c r="D5" s="6">
        <f>base11!Y156</f>
        <v>11</v>
      </c>
      <c r="E5" s="6">
        <f>base11!Z140</f>
        <v>6</v>
      </c>
      <c r="F5" s="6">
        <f>base11!AG73</f>
        <v>3</v>
      </c>
      <c r="G5" s="6">
        <f>base11!AB161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base11!W140</f>
        <v>2</v>
      </c>
      <c r="C6" s="6">
        <f>base11!X157</f>
        <v>5</v>
      </c>
      <c r="D6" s="6">
        <f>base11!Y157</f>
        <v>12</v>
      </c>
      <c r="E6" s="6">
        <f>base11!Z141</f>
        <v>5</v>
      </c>
      <c r="F6" s="6">
        <f>base11!AG74</f>
        <v>16</v>
      </c>
      <c r="G6" s="6">
        <f>base11!AB162</f>
        <v>2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base11!W141</f>
        <v>1</v>
      </c>
      <c r="C7" s="6">
        <f>base11!X158</f>
        <v>2</v>
      </c>
      <c r="D7" s="6">
        <f>base11!Y158</f>
        <v>4</v>
      </c>
      <c r="E7" s="6">
        <f>base11!Z142</f>
        <v>8</v>
      </c>
      <c r="F7" s="6">
        <f>base11!AG75</f>
        <v>4</v>
      </c>
      <c r="G7" s="6">
        <f>base11!AB163</f>
        <v>10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base11!W142</f>
        <v>9</v>
      </c>
      <c r="C8" s="6">
        <f>base11!X159</f>
        <v>7</v>
      </c>
      <c r="D8" s="6">
        <f>base11!Y159</f>
        <v>6</v>
      </c>
      <c r="E8" s="6">
        <f>base11!Z143</f>
        <v>0</v>
      </c>
      <c r="F8" s="6">
        <f>base11!AG76</f>
        <v>15</v>
      </c>
      <c r="G8" s="6">
        <f>base11!AB164</f>
        <v>10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base11!W143</f>
        <v>12</v>
      </c>
      <c r="C9" s="6">
        <f>base11!X160</f>
        <v>7</v>
      </c>
      <c r="D9" s="6">
        <f>base11!Y160</f>
        <v>2</v>
      </c>
      <c r="E9" s="6">
        <f>base11!Z144</f>
        <v>7</v>
      </c>
      <c r="F9" s="6">
        <f>base11!AG77</f>
        <v>17</v>
      </c>
      <c r="G9" s="6">
        <f>base11!AB165</f>
        <v>6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base11!W144</f>
        <v>9</v>
      </c>
      <c r="C10" s="6">
        <f>base11!X161</f>
        <v>-1</v>
      </c>
      <c r="D10" s="6">
        <f>base11!Y161</f>
        <v>12</v>
      </c>
      <c r="E10" s="6">
        <f>base11!Z145</f>
        <v>6</v>
      </c>
      <c r="F10" s="6">
        <f>base11!AG78</f>
        <v>13</v>
      </c>
      <c r="G10" s="6">
        <f>base11!AB166</f>
        <v>6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base11!W145</f>
        <v>2</v>
      </c>
      <c r="C11" s="6">
        <f>base11!X162</f>
        <v>8</v>
      </c>
      <c r="D11" s="6">
        <f>base11!Y162</f>
        <v>7</v>
      </c>
      <c r="E11" s="6">
        <f>base11!Z146</f>
        <v>5</v>
      </c>
      <c r="F11" s="6">
        <f>base11!AG79</f>
        <v>16</v>
      </c>
      <c r="G11" s="6">
        <f>base11!AB167</f>
        <v>8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base11!W146</f>
        <v>0</v>
      </c>
      <c r="C12" s="6">
        <f>base11!X163</f>
        <v>6</v>
      </c>
      <c r="D12" s="6">
        <f>base11!Y163</f>
        <v>7</v>
      </c>
      <c r="E12" s="6">
        <f>base11!Z147</f>
        <v>5</v>
      </c>
      <c r="F12" s="6">
        <f>base11!AG80</f>
        <v>4</v>
      </c>
      <c r="G12" s="6">
        <f>base11!AB168</f>
        <v>12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base11!W147</f>
        <v>-1</v>
      </c>
      <c r="C13" s="6">
        <f>base11!X164</f>
        <v>0</v>
      </c>
      <c r="D13" s="6">
        <f>base11!Y164</f>
        <v>7</v>
      </c>
      <c r="E13" s="6">
        <f>base11!Z148</f>
        <v>0</v>
      </c>
      <c r="F13" s="6">
        <f>base11!AG81</f>
        <v>11</v>
      </c>
      <c r="G13" s="6">
        <f>base11!AB169</f>
        <v>12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base11!W148</f>
        <v>7</v>
      </c>
      <c r="C14" s="6">
        <f>base11!X165</f>
        <v>3</v>
      </c>
      <c r="D14" s="6">
        <f>base11!Y165</f>
        <v>2</v>
      </c>
      <c r="E14" s="6">
        <f>base11!Z149</f>
        <v>-1</v>
      </c>
      <c r="F14" s="6">
        <f>base11!AG82</f>
        <v>5</v>
      </c>
      <c r="G14" s="6">
        <f>base11!AB170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base11!W149</f>
        <v>3</v>
      </c>
      <c r="C15" s="6">
        <f>base11!X166</f>
        <v>7</v>
      </c>
      <c r="D15" s="6">
        <f>base11!Y166</f>
        <v>8</v>
      </c>
      <c r="E15" s="6">
        <f>base11!Z150</f>
        <v>8</v>
      </c>
      <c r="F15" s="6">
        <f>base11!AG83</f>
        <v>18</v>
      </c>
      <c r="G15" s="6">
        <f>base11!AB171</f>
        <v>7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base11!W150</f>
        <v>3</v>
      </c>
      <c r="C16" s="6">
        <f>base11!X167</f>
        <v>5</v>
      </c>
      <c r="D16" s="6">
        <f>base11!Y167</f>
        <v>1</v>
      </c>
      <c r="E16" s="6">
        <f>base11!Z151</f>
        <v>12</v>
      </c>
      <c r="F16" s="6">
        <f>base11!AG84</f>
        <v>3</v>
      </c>
      <c r="G16" s="6">
        <f>base11!AB172</f>
        <v>5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base11!W151</f>
        <v>11</v>
      </c>
      <c r="C17" s="6">
        <f>base11!X168</f>
        <v>8</v>
      </c>
      <c r="D17" s="6">
        <f>base11!Y168</f>
        <v>6</v>
      </c>
      <c r="E17" s="6">
        <f>base11!Z152</f>
        <v>2</v>
      </c>
      <c r="F17" s="6">
        <f>base11!AG85</f>
        <v>15</v>
      </c>
      <c r="G17" s="6">
        <f>base11!AB173</f>
        <v>2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base11!W152</f>
        <v>7</v>
      </c>
      <c r="C18" s="6">
        <f>base11!X169</f>
        <v>-1</v>
      </c>
      <c r="D18" s="6">
        <f>base11!Y169</f>
        <v>8</v>
      </c>
      <c r="E18" s="6">
        <f>base11!Z153</f>
        <v>4</v>
      </c>
      <c r="F18" s="6">
        <f>base11!AG86</f>
        <v>15</v>
      </c>
      <c r="G18" s="6">
        <f>base11!AB174</f>
        <v>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base11!W153</f>
        <v>10</v>
      </c>
      <c r="C19" s="6">
        <f>base11!X170</f>
        <v>8</v>
      </c>
      <c r="D19" s="6">
        <f>base11!Y170</f>
        <v>2</v>
      </c>
      <c r="E19" s="6">
        <f>base11!Z154</f>
        <v>12</v>
      </c>
      <c r="F19" s="6">
        <f>base11!AG87</f>
        <v>1</v>
      </c>
      <c r="G19" s="6">
        <f>base11!AB175</f>
        <v>4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base11!W154</f>
        <v>9</v>
      </c>
      <c r="C20" s="6">
        <f>base11!X171</f>
        <v>10</v>
      </c>
      <c r="D20" s="6">
        <f>base11!Y171</f>
        <v>8</v>
      </c>
      <c r="E20" s="6">
        <f>base11!Z155</f>
        <v>5</v>
      </c>
      <c r="F20" s="6">
        <f>base11!AG88</f>
        <v>3</v>
      </c>
      <c r="G20" s="6">
        <f>base11!AB176</f>
        <v>7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base11!W155</f>
        <v>3</v>
      </c>
      <c r="C21" s="6">
        <f>base11!X172</f>
        <v>3</v>
      </c>
      <c r="D21" s="6">
        <f>base11!Y172</f>
        <v>6</v>
      </c>
      <c r="E21" s="6">
        <f>base11!Z156</f>
        <v>2</v>
      </c>
      <c r="F21" s="6">
        <f>base11!AG89</f>
        <v>3</v>
      </c>
      <c r="G21" s="6">
        <f>base11!AB177</f>
        <v>2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base11!W156</f>
        <v>9</v>
      </c>
      <c r="C22" s="6">
        <f>base11!X173</f>
        <v>5</v>
      </c>
      <c r="D22" s="6">
        <f>base11!Y173</f>
        <v>8</v>
      </c>
      <c r="E22" s="6">
        <f>base11!Z157</f>
        <v>8</v>
      </c>
      <c r="F22" s="6">
        <f>base11!AG90</f>
        <v>14</v>
      </c>
      <c r="G22" s="6">
        <f>base11!AB178</f>
        <v>2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base11!W157</f>
        <v>1</v>
      </c>
      <c r="C23" s="6">
        <f>base11!X174</f>
        <v>-1</v>
      </c>
      <c r="D23" s="6">
        <f>base11!Y174</f>
        <v>0</v>
      </c>
      <c r="E23" s="6">
        <f>base11!Z158</f>
        <v>1</v>
      </c>
      <c r="F23" s="6">
        <f>base11!AG91</f>
        <v>18</v>
      </c>
      <c r="G23" s="6">
        <f>base11!AB179</f>
        <v>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base11!W158</f>
        <v>-1</v>
      </c>
      <c r="C24" s="6">
        <f>base11!X175</f>
        <v>3</v>
      </c>
      <c r="D24" s="6">
        <f>base11!Y175</f>
        <v>8</v>
      </c>
      <c r="E24" s="6">
        <f>base11!Z159</f>
        <v>8</v>
      </c>
      <c r="F24" s="6">
        <f>base11!AG92</f>
        <v>11</v>
      </c>
      <c r="G24" s="6">
        <f>base11!AB180</f>
        <v>4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base11!W159</f>
        <v>0</v>
      </c>
      <c r="C25" s="6">
        <f>base11!X176</f>
        <v>11</v>
      </c>
      <c r="D25" s="6">
        <f>base11!Y176</f>
        <v>12</v>
      </c>
      <c r="E25" s="6">
        <f>base11!Z160</f>
        <v>3</v>
      </c>
      <c r="F25" s="6">
        <f>base11!AG93</f>
        <v>4</v>
      </c>
      <c r="G25" s="6">
        <f>base11!AB181</f>
        <v>2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base11!W160</f>
        <v>0</v>
      </c>
      <c r="C26" s="6">
        <f>base11!X177</f>
        <v>11</v>
      </c>
      <c r="D26" s="6">
        <f>base11!Y177</f>
        <v>12</v>
      </c>
      <c r="E26" s="6">
        <f>base11!Z161</f>
        <v>7</v>
      </c>
      <c r="F26" s="6">
        <f>base11!AG94</f>
        <v>16</v>
      </c>
      <c r="G26" s="6">
        <f>base11!AB182</f>
        <v>3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base11!W161</f>
        <v>1</v>
      </c>
      <c r="C27" s="6">
        <f>base11!X178</f>
        <v>14</v>
      </c>
      <c r="D27" s="6">
        <f>base11!Y178</f>
        <v>0</v>
      </c>
      <c r="E27" s="6">
        <f>base11!Z162</f>
        <v>5</v>
      </c>
      <c r="F27" s="6">
        <f>base11!AG95</f>
        <v>4</v>
      </c>
      <c r="G27" s="6">
        <f>base11!AB183</f>
        <v>6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base11!W162</f>
        <v>3</v>
      </c>
      <c r="C28" s="6">
        <f>base11!X179</f>
        <v>3</v>
      </c>
      <c r="D28" s="6">
        <f>base11!Y179</f>
        <v>0</v>
      </c>
      <c r="E28" s="6">
        <f>base11!Z163</f>
        <v>8</v>
      </c>
      <c r="F28" s="6">
        <f>base11!AG96</f>
        <v>13</v>
      </c>
      <c r="G28" s="6">
        <f>base11!AB184</f>
        <v>14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base11!W163</f>
        <v>1</v>
      </c>
      <c r="C29" s="6">
        <f>base11!X180</f>
        <v>-1</v>
      </c>
      <c r="D29" s="6">
        <f>base11!Y180</f>
        <v>1</v>
      </c>
      <c r="E29" s="6">
        <f>base11!Z164</f>
        <v>5</v>
      </c>
      <c r="F29" s="6">
        <f>base11!AG97</f>
        <v>3</v>
      </c>
      <c r="G29" s="6">
        <f>base11!AB185</f>
        <v>4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base11!W164</f>
        <v>9</v>
      </c>
      <c r="C30" s="6">
        <f>base11!X181</f>
        <v>1</v>
      </c>
      <c r="D30" s="6">
        <f>base11!Y181</f>
        <v>6</v>
      </c>
      <c r="E30" s="6">
        <f>base11!Z165</f>
        <v>9</v>
      </c>
      <c r="F30" s="6">
        <f>base11!AG98</f>
        <v>3</v>
      </c>
      <c r="G30" s="6">
        <f>base11!AB136</f>
        <v>10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base11!W165</f>
        <v>8</v>
      </c>
      <c r="C31" s="6">
        <f>base11!X182</f>
        <v>12</v>
      </c>
      <c r="D31" s="6">
        <f>base11!Y182</f>
        <v>6</v>
      </c>
      <c r="E31" s="6">
        <f>base11!Z166</f>
        <v>-1</v>
      </c>
      <c r="F31" s="6">
        <f>base11!AG99</f>
        <v>17</v>
      </c>
      <c r="G31" s="6">
        <f>base11!AB137</f>
        <v>5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base11!W166</f>
        <v>2</v>
      </c>
      <c r="C32" s="6">
        <f>base11!X183</f>
        <v>5</v>
      </c>
      <c r="D32" s="6">
        <f>base11!Y183</f>
        <v>12</v>
      </c>
      <c r="E32" s="6">
        <f>base11!Z167</f>
        <v>10</v>
      </c>
      <c r="F32" s="6">
        <f>base11!AG100</f>
        <v>17</v>
      </c>
      <c r="G32" s="6">
        <f>base11!AB138</f>
        <v>0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base11!W167</f>
        <v>-1</v>
      </c>
      <c r="C33" s="6">
        <f>base11!X184</f>
        <v>8</v>
      </c>
      <c r="D33" s="6">
        <f>base11!Y184</f>
        <v>0</v>
      </c>
      <c r="E33" s="6">
        <f>base11!Z168</f>
        <v>3</v>
      </c>
      <c r="F33" s="6">
        <f>base11!AG101</f>
        <v>1</v>
      </c>
      <c r="G33" s="6">
        <f>base11!AB139</f>
        <v>10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base11!W168</f>
        <v>2</v>
      </c>
      <c r="C34" s="6">
        <f>base11!X185</f>
        <v>6</v>
      </c>
      <c r="D34" s="6">
        <f>base11!Y185</f>
        <v>8</v>
      </c>
      <c r="E34" s="6">
        <f>base11!Z169</f>
        <v>1</v>
      </c>
      <c r="F34" s="6">
        <f>base11!AG102</f>
        <v>5</v>
      </c>
      <c r="G34" s="6">
        <f>base11!AB140</f>
        <v>5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base11!W169</f>
        <v>10</v>
      </c>
      <c r="C35" s="6">
        <f>base11!X136</f>
        <v>4</v>
      </c>
      <c r="D35" s="6">
        <f>base11!Y136</f>
        <v>8</v>
      </c>
      <c r="E35" s="6">
        <f>base11!Z170</f>
        <v>3</v>
      </c>
      <c r="F35" s="6">
        <f>base11!AG103</f>
        <v>5</v>
      </c>
      <c r="G35" s="6">
        <f>base11!AB141</f>
        <v>11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base11!W170</f>
        <v>6</v>
      </c>
      <c r="C36" s="6">
        <f>base11!X137</f>
        <v>-1</v>
      </c>
      <c r="D36" s="6">
        <f>base11!Y137</f>
        <v>0</v>
      </c>
      <c r="E36" s="6">
        <f>base11!Z171</f>
        <v>0</v>
      </c>
      <c r="F36" s="6">
        <f>base11!AG104</f>
        <v>11</v>
      </c>
      <c r="G36" s="6">
        <f>base11!AB142</f>
        <v>4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base11!W171</f>
        <v>2</v>
      </c>
      <c r="C37" s="6">
        <f>base11!X138</f>
        <v>7</v>
      </c>
      <c r="D37" s="6">
        <f>base11!Y138</f>
        <v>8</v>
      </c>
      <c r="E37" s="6">
        <f>base11!Z172</f>
        <v>7</v>
      </c>
      <c r="F37" s="6">
        <f>base11!AG105</f>
        <v>18</v>
      </c>
      <c r="G37" s="6">
        <f>base11!AB143</f>
        <v>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base11!W172</f>
        <v>1</v>
      </c>
      <c r="C38" s="6">
        <f>base11!X139</f>
        <v>4</v>
      </c>
      <c r="D38" s="6">
        <f>base11!Y139</f>
        <v>-1</v>
      </c>
      <c r="E38" s="6">
        <f>base11!Z173</f>
        <v>7</v>
      </c>
      <c r="F38" s="6">
        <f>base11!AG106</f>
        <v>16</v>
      </c>
      <c r="G38" s="6">
        <f>base11!AB144</f>
        <v>2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base11!W173</f>
        <v>1</v>
      </c>
      <c r="C39" s="6">
        <f>base11!X140</f>
        <v>4</v>
      </c>
      <c r="D39" s="6">
        <f>base11!Y140</f>
        <v>10</v>
      </c>
      <c r="E39" s="6">
        <f>base11!Z174</f>
        <v>1</v>
      </c>
      <c r="F39" s="6">
        <f>base11!AG107</f>
        <v>13</v>
      </c>
      <c r="G39" s="6">
        <f>base11!AB145</f>
        <v>5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base11!W174</f>
        <v>8</v>
      </c>
      <c r="C40" s="6">
        <f>base11!X141</f>
        <v>0</v>
      </c>
      <c r="D40" s="6">
        <f>base11!Y141</f>
        <v>6</v>
      </c>
      <c r="E40" s="6">
        <f>base11!Z175</f>
        <v>2</v>
      </c>
      <c r="F40" s="6">
        <f>base11!AG108</f>
        <v>18</v>
      </c>
      <c r="G40" s="6">
        <f>base11!AB146</f>
        <v>11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base11!W175</f>
        <v>1</v>
      </c>
      <c r="C41" s="6">
        <f>base11!X142</f>
        <v>5</v>
      </c>
      <c r="D41" s="6">
        <f>base11!Y142</f>
        <v>6</v>
      </c>
      <c r="E41" s="6">
        <f>base11!Z176</f>
        <v>5</v>
      </c>
      <c r="F41" s="6">
        <f>base11!AG109</f>
        <v>15</v>
      </c>
      <c r="G41" s="6">
        <f>base11!AB147</f>
        <v>0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base11!W176</f>
        <v>9</v>
      </c>
      <c r="C42" s="6">
        <f>base11!X143</f>
        <v>8</v>
      </c>
      <c r="D42" s="6">
        <f>base11!Y143</f>
        <v>5</v>
      </c>
      <c r="E42" s="6">
        <f>base11!Z177</f>
        <v>5</v>
      </c>
      <c r="F42" s="6">
        <f>base11!AG110</f>
        <v>18</v>
      </c>
      <c r="G42" s="6">
        <f>base11!AB148</f>
        <v>12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base11!W177</f>
        <v>9</v>
      </c>
      <c r="C43" s="6">
        <f>base11!X144</f>
        <v>6</v>
      </c>
      <c r="D43" s="6">
        <f>base11!Y144</f>
        <v>8</v>
      </c>
      <c r="E43" s="6">
        <f>base11!Z178</f>
        <v>11</v>
      </c>
      <c r="F43" s="6">
        <f>base11!AG111</f>
        <v>13</v>
      </c>
      <c r="G43" s="6">
        <f>base11!AB149</f>
        <v>7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base11!W178</f>
        <v>9</v>
      </c>
      <c r="C44" s="6">
        <f>base11!X145</f>
        <v>8</v>
      </c>
      <c r="D44" s="6">
        <f>base11!Y145</f>
        <v>13</v>
      </c>
      <c r="E44" s="6">
        <f>base11!Z179</f>
        <v>5</v>
      </c>
      <c r="F44" s="6">
        <f>base11!AG112</f>
        <v>13</v>
      </c>
      <c r="G44" s="6">
        <f>base11!AB150</f>
        <v>10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base11!W179</f>
        <v>7</v>
      </c>
      <c r="C45" s="6">
        <f>base11!X146</f>
        <v>8</v>
      </c>
      <c r="D45" s="6">
        <f>base11!Y146</f>
        <v>6</v>
      </c>
      <c r="E45" s="6">
        <f>base11!Z180</f>
        <v>5</v>
      </c>
      <c r="F45" s="6">
        <f>base11!AG113</f>
        <v>13</v>
      </c>
      <c r="G45" s="6">
        <f>base11!AB151</f>
        <v>4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base11!W180</f>
        <v>6</v>
      </c>
      <c r="C46" s="6">
        <f>base11!X147</f>
        <v>1</v>
      </c>
      <c r="D46" s="6">
        <f>base11!Y147</f>
        <v>3</v>
      </c>
      <c r="E46" s="6">
        <f>base11!Z181</f>
        <v>8</v>
      </c>
      <c r="F46" s="6">
        <f>base11!AG114</f>
        <v>15</v>
      </c>
      <c r="G46" s="6">
        <f>base11!AB152</f>
        <v>4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base11!W181</f>
        <v>9</v>
      </c>
      <c r="C47" s="6">
        <f>base11!X148</f>
        <v>10</v>
      </c>
      <c r="D47" s="6">
        <f>base11!Y148</f>
        <v>11</v>
      </c>
      <c r="E47" s="6">
        <f>base11!Z182</f>
        <v>10</v>
      </c>
      <c r="F47" s="6">
        <f>base11!AG115</f>
        <v>13</v>
      </c>
      <c r="G47" s="6">
        <f>base11!AB153</f>
        <v>8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base11!W182</f>
        <v>7</v>
      </c>
      <c r="C48" s="6">
        <f>base11!X149</f>
        <v>6</v>
      </c>
      <c r="D48" s="6">
        <f>base11!Y149</f>
        <v>1</v>
      </c>
      <c r="E48" s="6">
        <f>base11!Z183</f>
        <v>3</v>
      </c>
      <c r="F48" s="6">
        <f>base11!AG116</f>
        <v>14</v>
      </c>
      <c r="G48" s="6">
        <f>base11!AB154</f>
        <v>10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base11!W183</f>
        <v>1</v>
      </c>
      <c r="C49" s="6">
        <f>base11!X150</f>
        <v>5</v>
      </c>
      <c r="D49" s="6">
        <f>base11!Y150</f>
        <v>12</v>
      </c>
      <c r="E49" s="6">
        <f>base11!Z184</f>
        <v>5</v>
      </c>
      <c r="F49" s="6">
        <f>base11!AG117</f>
        <v>17</v>
      </c>
      <c r="G49" s="6">
        <f>base11!AB155</f>
        <v>10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base11!W184</f>
        <v>12</v>
      </c>
      <c r="C50" s="6">
        <f>base11!X151</f>
        <v>5</v>
      </c>
      <c r="D50" s="6">
        <f>base11!Y151</f>
        <v>8</v>
      </c>
      <c r="E50" s="6">
        <f>base11!Z185</f>
        <v>7</v>
      </c>
      <c r="F50" s="6">
        <f>base11!AG118</f>
        <v>7</v>
      </c>
      <c r="G50" s="6">
        <f>base11!AB156</f>
        <v>3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base11!W185</f>
        <v>9</v>
      </c>
      <c r="C51" s="6">
        <f>base11!X152</f>
        <v>5</v>
      </c>
      <c r="D51" s="6">
        <f>base11!Y152</f>
        <v>1</v>
      </c>
      <c r="E51" s="6">
        <f>base11!Z136</f>
        <v>9</v>
      </c>
      <c r="F51" s="6">
        <f>base11!AG119</f>
        <v>15</v>
      </c>
      <c r="G51" s="6">
        <f>base11!AB157</f>
        <v>7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base11!AH180</f>
        <v>13</v>
      </c>
      <c r="C2" s="6">
        <f>base11!AI165</f>
        <v>10</v>
      </c>
      <c r="D2" s="6">
        <f>base11!AJ153</f>
        <v>1</v>
      </c>
      <c r="E2" s="6">
        <f>base11!AK144</f>
        <v>9</v>
      </c>
      <c r="F2" s="6">
        <f>base11!AL144</f>
        <v>1</v>
      </c>
      <c r="G2" s="6">
        <f>base11!AM150</f>
        <v>15</v>
      </c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base11!AH181</f>
        <v>9</v>
      </c>
      <c r="C3" s="6">
        <f>base11!AI166</f>
        <v>11</v>
      </c>
      <c r="D3" s="6">
        <f>base11!AJ154</f>
        <v>10</v>
      </c>
      <c r="E3" s="6">
        <f>base11!AK145</f>
        <v>17</v>
      </c>
      <c r="F3" s="6">
        <f>base11!AL145</f>
        <v>12</v>
      </c>
      <c r="G3" s="6">
        <f>base11!AM151</f>
        <v>15</v>
      </c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base11!AH182</f>
        <v>1</v>
      </c>
      <c r="C4" s="6">
        <f>base11!AI167</f>
        <v>13</v>
      </c>
      <c r="D4" s="6">
        <f>base11!AJ155</f>
        <v>9</v>
      </c>
      <c r="E4" s="6">
        <f>base11!AK146</f>
        <v>13</v>
      </c>
      <c r="F4" s="6">
        <f>base11!AL146</f>
        <v>10</v>
      </c>
      <c r="G4" s="6">
        <f>base11!AM152</f>
        <v>15</v>
      </c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base11!AH183</f>
        <v>9</v>
      </c>
      <c r="C5" s="6">
        <f>base11!AI168</f>
        <v>11</v>
      </c>
      <c r="D5" s="6">
        <f>base11!AJ156</f>
        <v>10</v>
      </c>
      <c r="E5" s="6">
        <f>base11!AK147</f>
        <v>2</v>
      </c>
      <c r="F5" s="6">
        <f>base11!AL147</f>
        <v>9</v>
      </c>
      <c r="G5" s="6">
        <f>base11!AM153</f>
        <v>11</v>
      </c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base11!AH184</f>
        <v>1</v>
      </c>
      <c r="C6" s="6">
        <f>base11!AI169</f>
        <v>10</v>
      </c>
      <c r="D6" s="6">
        <f>base11!AJ157</f>
        <v>1</v>
      </c>
      <c r="E6" s="6">
        <f>base11!AK148</f>
        <v>16</v>
      </c>
      <c r="F6" s="6">
        <f>base11!AL148</f>
        <v>17</v>
      </c>
      <c r="G6" s="6">
        <f>base11!AM154</f>
        <v>0</v>
      </c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base11!AH185</f>
        <v>10</v>
      </c>
      <c r="C7" s="6">
        <f>base11!AI170</f>
        <v>17</v>
      </c>
      <c r="D7" s="6">
        <f>base11!AJ158</f>
        <v>0</v>
      </c>
      <c r="E7" s="6">
        <f>base11!AK149</f>
        <v>2</v>
      </c>
      <c r="F7" s="6">
        <f>base11!AL149</f>
        <v>13</v>
      </c>
      <c r="G7" s="6">
        <f>base11!AM155</f>
        <v>0</v>
      </c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base11!AH136</f>
        <v>11</v>
      </c>
      <c r="C8" s="6">
        <f>base11!AI171</f>
        <v>3</v>
      </c>
      <c r="D8" s="6">
        <f>base11!AJ159</f>
        <v>1</v>
      </c>
      <c r="E8" s="6">
        <f>base11!AK150</f>
        <v>10</v>
      </c>
      <c r="F8" s="6">
        <f>base11!AL150</f>
        <v>13</v>
      </c>
      <c r="G8" s="6">
        <f>base11!AM156</f>
        <v>17</v>
      </c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base11!AH137</f>
        <v>14</v>
      </c>
      <c r="C9" s="6">
        <f>base11!AI172</f>
        <v>9</v>
      </c>
      <c r="D9" s="6">
        <f>base11!AJ160</f>
        <v>1</v>
      </c>
      <c r="E9" s="6">
        <f>base11!AK151</f>
        <v>2</v>
      </c>
      <c r="F9" s="6">
        <f>base11!AL151</f>
        <v>3</v>
      </c>
      <c r="G9" s="6">
        <f>base11!AM157</f>
        <v>15</v>
      </c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base11!AH138</f>
        <v>15</v>
      </c>
      <c r="C10" s="6">
        <f>base11!AI173</f>
        <v>13</v>
      </c>
      <c r="D10" s="6">
        <f>base11!AJ161</f>
        <v>16</v>
      </c>
      <c r="E10" s="6">
        <f>base11!AK152</f>
        <v>4</v>
      </c>
      <c r="F10" s="6">
        <f>base11!AL152</f>
        <v>17</v>
      </c>
      <c r="G10" s="6">
        <f>base11!AM158</f>
        <v>12</v>
      </c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base11!AH139</f>
        <v>0</v>
      </c>
      <c r="C11" s="6">
        <f>base11!AI174</f>
        <v>4</v>
      </c>
      <c r="D11" s="6">
        <f>base11!AJ162</f>
        <v>11</v>
      </c>
      <c r="E11" s="6">
        <f>base11!AK153</f>
        <v>12</v>
      </c>
      <c r="F11" s="6">
        <f>base11!AL153</f>
        <v>2</v>
      </c>
      <c r="G11" s="6">
        <f>base11!AM159</f>
        <v>17</v>
      </c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base11!AH140</f>
        <v>10</v>
      </c>
      <c r="C12" s="6">
        <f>base11!AI175</f>
        <v>1</v>
      </c>
      <c r="D12" s="6">
        <f>base11!AJ163</f>
        <v>13</v>
      </c>
      <c r="E12" s="6">
        <f>base11!AK154</f>
        <v>13</v>
      </c>
      <c r="F12" s="6">
        <f>base11!AL154</f>
        <v>1</v>
      </c>
      <c r="G12" s="6">
        <f>base11!AM160</f>
        <v>17</v>
      </c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base11!AH141</f>
        <v>14</v>
      </c>
      <c r="C13" s="6">
        <f>base11!AI176</f>
        <v>11</v>
      </c>
      <c r="D13" s="6">
        <f>base11!AJ164</f>
        <v>0</v>
      </c>
      <c r="E13" s="6">
        <f>base11!AK155</f>
        <v>11</v>
      </c>
      <c r="F13" s="6">
        <f>base11!AL155</f>
        <v>13</v>
      </c>
      <c r="G13" s="6">
        <f>base11!AM161</f>
        <v>9</v>
      </c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base11!AH142</f>
        <v>9</v>
      </c>
      <c r="C14" s="6">
        <f>base11!AI177</f>
        <v>11</v>
      </c>
      <c r="D14" s="6">
        <f>base11!AJ165</f>
        <v>15</v>
      </c>
      <c r="E14" s="6">
        <f>base11!AK156</f>
        <v>2</v>
      </c>
      <c r="F14" s="6">
        <f>base11!AL156</f>
        <v>1</v>
      </c>
      <c r="G14" s="6">
        <f>base11!AM162</f>
        <v>0</v>
      </c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base11!AH143</f>
        <v>1</v>
      </c>
      <c r="C15" s="6">
        <f>base11!AI178</f>
        <v>2</v>
      </c>
      <c r="D15" s="6">
        <f>base11!AJ166</f>
        <v>10</v>
      </c>
      <c r="E15" s="6">
        <f>base11!AK157</f>
        <v>3</v>
      </c>
      <c r="F15" s="6">
        <f>base11!AL157</f>
        <v>11</v>
      </c>
      <c r="G15" s="6">
        <f>base11!AM163</f>
        <v>16</v>
      </c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base11!AH144</f>
        <v>10</v>
      </c>
      <c r="C16" s="6">
        <f>base11!AI179</f>
        <v>11</v>
      </c>
      <c r="D16" s="6">
        <f>base11!AJ167</f>
        <v>17</v>
      </c>
      <c r="E16" s="6">
        <f>base11!AK158</f>
        <v>13</v>
      </c>
      <c r="F16" s="6">
        <f>base11!AL158</f>
        <v>9</v>
      </c>
      <c r="G16" s="6">
        <f>base11!AM164</f>
        <v>10</v>
      </c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base11!AH145</f>
        <v>14</v>
      </c>
      <c r="C17" s="6">
        <f>base11!AI180</f>
        <v>1</v>
      </c>
      <c r="D17" s="6">
        <f>base11!AJ168</f>
        <v>10</v>
      </c>
      <c r="E17" s="6">
        <f>base11!AK159</f>
        <v>11</v>
      </c>
      <c r="F17" s="6">
        <f>base11!AL159</f>
        <v>10</v>
      </c>
      <c r="G17" s="6">
        <f>base11!AM165</f>
        <v>13</v>
      </c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base11!AH146</f>
        <v>1</v>
      </c>
      <c r="C18" s="6">
        <f>base11!AI181</f>
        <v>10</v>
      </c>
      <c r="D18" s="6">
        <f>base11!AJ169</f>
        <v>13</v>
      </c>
      <c r="E18" s="6">
        <f>base11!AK160</f>
        <v>9</v>
      </c>
      <c r="F18" s="6">
        <f>base11!AL160</f>
        <v>10</v>
      </c>
      <c r="G18" s="6">
        <f>base11!AM166</f>
        <v>17</v>
      </c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base11!AH147</f>
        <v>3</v>
      </c>
      <c r="C19" s="6">
        <f>base11!AI182</f>
        <v>15</v>
      </c>
      <c r="D19" s="6">
        <f>base11!AJ170</f>
        <v>9</v>
      </c>
      <c r="E19" s="6">
        <f>base11!AK161</f>
        <v>0</v>
      </c>
      <c r="F19" s="6">
        <f>base11!AL161</f>
        <v>11</v>
      </c>
      <c r="G19" s="6">
        <f>base11!AM167</f>
        <v>15</v>
      </c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base11!AH148</f>
        <v>1</v>
      </c>
      <c r="C20" s="6">
        <f>base11!AI183</f>
        <v>10</v>
      </c>
      <c r="D20" s="6">
        <f>base11!AJ171</f>
        <v>13</v>
      </c>
      <c r="E20" s="6">
        <f>base11!AK162</f>
        <v>9</v>
      </c>
      <c r="F20" s="6">
        <f>base11!AL162</f>
        <v>13</v>
      </c>
      <c r="G20" s="6">
        <f>base11!AM168</f>
        <v>0</v>
      </c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base11!AH149</f>
        <v>1</v>
      </c>
      <c r="C21" s="6">
        <f>base11!AI184</f>
        <v>9</v>
      </c>
      <c r="D21" s="6">
        <f>base11!AJ172</f>
        <v>1</v>
      </c>
      <c r="E21" s="6">
        <f>base11!AK163</f>
        <v>10</v>
      </c>
      <c r="F21" s="6">
        <f>base11!AL163</f>
        <v>11</v>
      </c>
      <c r="G21" s="6">
        <f>base11!AM169</f>
        <v>9</v>
      </c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base11!AH150</f>
        <v>9</v>
      </c>
      <c r="C22" s="6">
        <f>base11!AI185</f>
        <v>11</v>
      </c>
      <c r="D22" s="6">
        <f>base11!AJ173</f>
        <v>1</v>
      </c>
      <c r="E22" s="6">
        <f>base11!AK164</f>
        <v>13</v>
      </c>
      <c r="F22" s="6">
        <f>base11!AL164</f>
        <v>1</v>
      </c>
      <c r="G22" s="6">
        <f>base11!AM170</f>
        <v>0</v>
      </c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base11!AH151</f>
        <v>9</v>
      </c>
      <c r="C23" s="6">
        <f>base11!AI136</f>
        <v>12</v>
      </c>
      <c r="D23" s="6">
        <f>base11!AJ174</f>
        <v>1</v>
      </c>
      <c r="E23" s="6">
        <f>base11!AK165</f>
        <v>9</v>
      </c>
      <c r="F23" s="6">
        <f>base11!AL165</f>
        <v>0</v>
      </c>
      <c r="G23" s="6">
        <f>base11!AM171</f>
        <v>2</v>
      </c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base11!AH152</f>
        <v>9</v>
      </c>
      <c r="C24" s="6">
        <f>base11!AI137</f>
        <v>12</v>
      </c>
      <c r="D24" s="6">
        <f>base11!AJ175</f>
        <v>9</v>
      </c>
      <c r="E24" s="6">
        <f>base11!AK166</f>
        <v>4</v>
      </c>
      <c r="F24" s="6">
        <f>base11!AL166</f>
        <v>12</v>
      </c>
      <c r="G24" s="6">
        <f>base11!AM172</f>
        <v>13</v>
      </c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base11!AH153</f>
        <v>10</v>
      </c>
      <c r="C25" s="6">
        <f>base11!AI138</f>
        <v>12</v>
      </c>
      <c r="D25" s="6">
        <f>base11!AJ176</f>
        <v>10</v>
      </c>
      <c r="E25" s="6">
        <f>base11!AK167</f>
        <v>1</v>
      </c>
      <c r="F25" s="6">
        <f>base11!AL167</f>
        <v>9</v>
      </c>
      <c r="G25" s="6">
        <f>base11!AM173</f>
        <v>15</v>
      </c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base11!AH154</f>
        <v>11</v>
      </c>
      <c r="C26" s="6">
        <f>base11!AI139</f>
        <v>10</v>
      </c>
      <c r="D26" s="6">
        <f>base11!AJ177</f>
        <v>10</v>
      </c>
      <c r="E26" s="6">
        <f>base11!AK168</f>
        <v>1</v>
      </c>
      <c r="F26" s="6">
        <f>base11!AL168</f>
        <v>12</v>
      </c>
      <c r="G26" s="6">
        <f>base11!AM174</f>
        <v>9</v>
      </c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base11!AH155</f>
        <v>1</v>
      </c>
      <c r="C27" s="6">
        <f>base11!AI140</f>
        <v>11</v>
      </c>
      <c r="D27" s="6">
        <f>base11!AJ178</f>
        <v>13</v>
      </c>
      <c r="E27" s="6">
        <f>base11!AK169</f>
        <v>15</v>
      </c>
      <c r="F27" s="6">
        <f>base11!AL169</f>
        <v>2</v>
      </c>
      <c r="G27" s="6">
        <f>base11!AM175</f>
        <v>13</v>
      </c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base11!AH156</f>
        <v>9</v>
      </c>
      <c r="C28" s="6">
        <f>base11!AI141</f>
        <v>9</v>
      </c>
      <c r="D28" s="6">
        <f>base11!AJ179</f>
        <v>0</v>
      </c>
      <c r="E28" s="6">
        <f>base11!AK170</f>
        <v>15</v>
      </c>
      <c r="F28" s="6">
        <f>base11!AL170</f>
        <v>16</v>
      </c>
      <c r="G28" s="6">
        <f>base11!AM176</f>
        <v>3</v>
      </c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base11!AH157</f>
        <v>9</v>
      </c>
      <c r="C29" s="6">
        <f>base11!AI142</f>
        <v>11</v>
      </c>
      <c r="D29" s="6">
        <f>base11!AJ180</f>
        <v>10</v>
      </c>
      <c r="E29" s="6">
        <f>base11!AK171</f>
        <v>9</v>
      </c>
      <c r="F29" s="6">
        <f>base11!AL171</f>
        <v>12</v>
      </c>
      <c r="G29" s="6">
        <f>base11!AM177</f>
        <v>3</v>
      </c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base11!AH158</f>
        <v>15</v>
      </c>
      <c r="C30" s="6">
        <f>base11!AI143</f>
        <v>9</v>
      </c>
      <c r="D30" s="6">
        <f>base11!AJ181</f>
        <v>13</v>
      </c>
      <c r="E30" s="6">
        <f>base11!AK172</f>
        <v>10</v>
      </c>
      <c r="F30" s="6">
        <f>base11!AL172</f>
        <v>11</v>
      </c>
      <c r="G30" s="6">
        <f>base11!AM178</f>
        <v>6</v>
      </c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base11!AH159</f>
        <v>9</v>
      </c>
      <c r="C31" s="6">
        <f>base11!AI144</f>
        <v>11</v>
      </c>
      <c r="D31" s="6">
        <f>base11!AJ182</f>
        <v>9</v>
      </c>
      <c r="E31" s="6">
        <f>base11!AK173</f>
        <v>10</v>
      </c>
      <c r="F31" s="6">
        <f>base11!AL173</f>
        <v>11</v>
      </c>
      <c r="G31" s="6">
        <f>base11!AM179</f>
        <v>13</v>
      </c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base11!AH160</f>
        <v>4</v>
      </c>
      <c r="C32" s="6">
        <f>base11!AI145</f>
        <v>9</v>
      </c>
      <c r="D32" s="6">
        <f>base11!AJ183</f>
        <v>1</v>
      </c>
      <c r="E32" s="6">
        <f>base11!AK174</f>
        <v>15</v>
      </c>
      <c r="F32" s="6">
        <f>base11!AL174</f>
        <v>0</v>
      </c>
      <c r="G32" s="6">
        <f>base11!AM180</f>
        <v>9</v>
      </c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base11!AH161</f>
        <v>10</v>
      </c>
      <c r="C33" s="6">
        <f>base11!AI146</f>
        <v>9</v>
      </c>
      <c r="D33" s="6">
        <f>base11!AJ184</f>
        <v>11</v>
      </c>
      <c r="E33" s="6">
        <f>base11!AK175</f>
        <v>15</v>
      </c>
      <c r="F33" s="6">
        <f>base11!AL175</f>
        <v>11</v>
      </c>
      <c r="G33" s="6">
        <f>base11!AM181</f>
        <v>11</v>
      </c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base11!AH162</f>
        <v>10</v>
      </c>
      <c r="C34" s="6">
        <f>base11!AI147</f>
        <v>1</v>
      </c>
      <c r="D34" s="6">
        <f>base11!AJ185</f>
        <v>13</v>
      </c>
      <c r="E34" s="6">
        <f>base11!AK176</f>
        <v>2</v>
      </c>
      <c r="F34" s="6">
        <f>base11!AL176</f>
        <v>1</v>
      </c>
      <c r="G34" s="6">
        <f>base11!AM182</f>
        <v>4</v>
      </c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base11!AH163</f>
        <v>9</v>
      </c>
      <c r="C35" s="6">
        <f>base11!AI148</f>
        <v>0</v>
      </c>
      <c r="D35" s="6">
        <f>base11!AJ136</f>
        <v>10</v>
      </c>
      <c r="E35" s="6">
        <f>base11!AK177</f>
        <v>2</v>
      </c>
      <c r="F35" s="6">
        <f>base11!AL177</f>
        <v>1</v>
      </c>
      <c r="G35" s="6">
        <f>base11!AM183</f>
        <v>15</v>
      </c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base11!AH164</f>
        <v>11</v>
      </c>
      <c r="C36" s="6">
        <f>base11!AI149</f>
        <v>3</v>
      </c>
      <c r="D36" s="6">
        <f>base11!AJ137</f>
        <v>16</v>
      </c>
      <c r="E36" s="6">
        <f>base11!AK178</f>
        <v>11</v>
      </c>
      <c r="F36" s="6">
        <f>base11!AL178</f>
        <v>1</v>
      </c>
      <c r="G36" s="6">
        <f>base11!AM184</f>
        <v>0</v>
      </c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base11!AH165</f>
        <v>11</v>
      </c>
      <c r="C37" s="6">
        <f>base11!AI150</f>
        <v>11</v>
      </c>
      <c r="D37" s="6">
        <f>base11!AJ138</f>
        <v>13</v>
      </c>
      <c r="E37" s="6">
        <f>base11!AK179</f>
        <v>4</v>
      </c>
      <c r="F37" s="6">
        <f>base11!AL179</f>
        <v>17</v>
      </c>
      <c r="G37" s="6">
        <f>base11!AM185</f>
        <v>16</v>
      </c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base11!AH166</f>
        <v>1</v>
      </c>
      <c r="C38" s="6">
        <f>base11!AI151</f>
        <v>10</v>
      </c>
      <c r="D38" s="6">
        <f>base11!AJ139</f>
        <v>16</v>
      </c>
      <c r="E38" s="6">
        <f>base11!AK180</f>
        <v>0</v>
      </c>
      <c r="F38" s="6">
        <f>base11!AL180</f>
        <v>16</v>
      </c>
      <c r="G38" s="6">
        <f>base11!AM136</f>
        <v>14</v>
      </c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base11!AH167</f>
        <v>3</v>
      </c>
      <c r="C39" s="6">
        <f>base11!AI152</f>
        <v>10</v>
      </c>
      <c r="D39" s="6">
        <f>base11!AJ140</f>
        <v>9</v>
      </c>
      <c r="E39" s="6">
        <f>base11!AK181</f>
        <v>4</v>
      </c>
      <c r="F39" s="6">
        <f>base11!AL181</f>
        <v>1</v>
      </c>
      <c r="G39" s="6">
        <f>base11!AM137</f>
        <v>9</v>
      </c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base11!AH168</f>
        <v>9</v>
      </c>
      <c r="C40" s="6">
        <f>base11!AI153</f>
        <v>9</v>
      </c>
      <c r="D40" s="6">
        <f>base11!AJ141</f>
        <v>12</v>
      </c>
      <c r="E40" s="6">
        <f>base11!AK182</f>
        <v>0</v>
      </c>
      <c r="F40" s="6">
        <f>base11!AL182</f>
        <v>17</v>
      </c>
      <c r="G40" s="6">
        <f>base11!AM138</f>
        <v>17</v>
      </c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base11!AH169</f>
        <v>3</v>
      </c>
      <c r="C41" s="6">
        <f>base11!AI154</f>
        <v>9</v>
      </c>
      <c r="D41" s="6">
        <f>base11!AJ142</f>
        <v>10</v>
      </c>
      <c r="E41" s="6">
        <f>base11!AK183</f>
        <v>3</v>
      </c>
      <c r="F41" s="6">
        <f>base11!AL183</f>
        <v>11</v>
      </c>
      <c r="G41" s="6">
        <f>base11!AM139</f>
        <v>14</v>
      </c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base11!AH170</f>
        <v>11</v>
      </c>
      <c r="C42" s="6">
        <f>base11!AI155</f>
        <v>4</v>
      </c>
      <c r="D42" s="6">
        <f>base11!AJ143</f>
        <v>11</v>
      </c>
      <c r="E42" s="6">
        <f>base11!AK184</f>
        <v>13</v>
      </c>
      <c r="F42" s="6">
        <f>base11!AL184</f>
        <v>4</v>
      </c>
      <c r="G42" s="6">
        <f>base11!AM140</f>
        <v>14</v>
      </c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base11!AH171</f>
        <v>1</v>
      </c>
      <c r="C43" s="6">
        <f>base11!AI156</f>
        <v>0</v>
      </c>
      <c r="D43" s="6">
        <f>base11!AJ144</f>
        <v>13</v>
      </c>
      <c r="E43" s="6">
        <f>base11!AK185</f>
        <v>9</v>
      </c>
      <c r="F43" s="6">
        <f>base11!AL185</f>
        <v>1</v>
      </c>
      <c r="G43" s="6">
        <f>base11!AM141</f>
        <v>10</v>
      </c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base11!AH172</f>
        <v>4</v>
      </c>
      <c r="C44" s="6">
        <f>base11!AI157</f>
        <v>10</v>
      </c>
      <c r="D44" s="6">
        <f>base11!AJ145</f>
        <v>13</v>
      </c>
      <c r="E44" s="6">
        <f>base11!AK136</f>
        <v>17</v>
      </c>
      <c r="F44" s="6">
        <f>base11!AL136</f>
        <v>13</v>
      </c>
      <c r="G44" s="6">
        <f>base11!AM142</f>
        <v>15</v>
      </c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base11!AH173</f>
        <v>9</v>
      </c>
      <c r="C45" s="6">
        <f>base11!AI158</f>
        <v>16</v>
      </c>
      <c r="D45" s="6">
        <f>base11!AJ146</f>
        <v>11</v>
      </c>
      <c r="E45" s="6">
        <f>base11!AK137</f>
        <v>13</v>
      </c>
      <c r="F45" s="6">
        <f>base11!AL137</f>
        <v>3</v>
      </c>
      <c r="G45" s="6">
        <f>base11!AM143</f>
        <v>0</v>
      </c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base11!AH174</f>
        <v>13</v>
      </c>
      <c r="C46" s="6">
        <f>base11!AI159</f>
        <v>13</v>
      </c>
      <c r="D46" s="6">
        <f>base11!AJ147</f>
        <v>0</v>
      </c>
      <c r="E46" s="6">
        <f>base11!AK138</f>
        <v>11</v>
      </c>
      <c r="F46" s="6">
        <f>base11!AL138</f>
        <v>14</v>
      </c>
      <c r="G46" s="6">
        <f>base11!AM144</f>
        <v>16</v>
      </c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base11!AH175</f>
        <v>10</v>
      </c>
      <c r="C47" s="6">
        <f>base11!AI160</f>
        <v>3</v>
      </c>
      <c r="D47" s="6">
        <f>base11!AJ148</f>
        <v>13</v>
      </c>
      <c r="E47" s="6">
        <f>base11!AK139</f>
        <v>6</v>
      </c>
      <c r="F47" s="6">
        <f>base11!AL139</f>
        <v>11</v>
      </c>
      <c r="G47" s="6">
        <f>base11!AM145</f>
        <v>0</v>
      </c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base11!AH176</f>
        <v>9</v>
      </c>
      <c r="C48" s="6">
        <f>base11!AI161</f>
        <v>13</v>
      </c>
      <c r="D48" s="6">
        <f>base11!AJ149</f>
        <v>0</v>
      </c>
      <c r="E48" s="6">
        <f>base11!AK140</f>
        <v>13</v>
      </c>
      <c r="F48" s="6">
        <f>base11!AL140</f>
        <v>12</v>
      </c>
      <c r="G48" s="6">
        <f>base11!AM146</f>
        <v>0</v>
      </c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base11!AH177</f>
        <v>9</v>
      </c>
      <c r="C49" s="6">
        <f>base11!AI162</f>
        <v>14</v>
      </c>
      <c r="D49" s="6">
        <f>base11!AJ150</f>
        <v>1</v>
      </c>
      <c r="E49" s="6">
        <f>base11!AK141</f>
        <v>13</v>
      </c>
      <c r="F49" s="6">
        <f>base11!AL141</f>
        <v>11</v>
      </c>
      <c r="G49" s="6">
        <f>base11!AM147</f>
        <v>11</v>
      </c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base11!AH178</f>
        <v>4</v>
      </c>
      <c r="C50" s="6">
        <f>base11!AI163</f>
        <v>1</v>
      </c>
      <c r="D50" s="6">
        <f>base11!AJ151</f>
        <v>13</v>
      </c>
      <c r="E50" s="6">
        <f>base11!AK142</f>
        <v>13</v>
      </c>
      <c r="F50" s="6">
        <f>base11!AL142</f>
        <v>1</v>
      </c>
      <c r="G50" s="6">
        <f>base11!AM148</f>
        <v>2</v>
      </c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base11!AH179</f>
        <v>1</v>
      </c>
      <c r="C51" s="6">
        <f>base11!AI164</f>
        <v>9</v>
      </c>
      <c r="D51" s="6">
        <f>base11!AJ152</f>
        <v>0</v>
      </c>
      <c r="E51" s="6">
        <f>base11!AK143</f>
        <v>13</v>
      </c>
      <c r="F51" s="6">
        <f>base11!AL143</f>
        <v>4</v>
      </c>
      <c r="G51" s="6">
        <f>base11!AM149</f>
        <v>16</v>
      </c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B2:O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base11!AH136</f>
        <v>11</v>
      </c>
      <c r="C2" s="6">
        <f>base11!AN150</f>
        <v>4</v>
      </c>
      <c r="D2" s="6">
        <f>base11!AO150</f>
        <v>0</v>
      </c>
      <c r="E2" s="6">
        <f>base11!AK162</f>
        <v>9</v>
      </c>
      <c r="F2" s="6">
        <f>base11!AL162</f>
        <v>13</v>
      </c>
      <c r="G2" s="6">
        <f>base11!AM162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base11!AH137</f>
        <v>14</v>
      </c>
      <c r="C3" s="6">
        <f>base11!AN151</f>
        <v>0</v>
      </c>
      <c r="D3" s="6">
        <f>base11!AO151</f>
        <v>4</v>
      </c>
      <c r="E3" s="6">
        <f>base11!AK163</f>
        <v>10</v>
      </c>
      <c r="F3" s="6">
        <f>base11!AL163</f>
        <v>11</v>
      </c>
      <c r="G3" s="6">
        <f>base11!AM163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base11!AH138</f>
        <v>15</v>
      </c>
      <c r="C4" s="6">
        <f>base11!AN152</f>
        <v>11</v>
      </c>
      <c r="D4" s="6">
        <f>base11!AO152</f>
        <v>12</v>
      </c>
      <c r="E4" s="6">
        <f>base11!AK164</f>
        <v>13</v>
      </c>
      <c r="F4" s="6">
        <f>base11!AL164</f>
        <v>1</v>
      </c>
      <c r="G4" s="6">
        <f>base11!AM164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base11!AH139</f>
        <v>0</v>
      </c>
      <c r="C5" s="6">
        <f>base11!AN153</f>
        <v>17</v>
      </c>
      <c r="D5" s="6">
        <f>base11!AO153</f>
        <v>14</v>
      </c>
      <c r="E5" s="6">
        <f>base11!AK165</f>
        <v>9</v>
      </c>
      <c r="F5" s="6">
        <f>base11!AL165</f>
        <v>0</v>
      </c>
      <c r="G5" s="6">
        <f>base11!AM165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base11!AH140</f>
        <v>10</v>
      </c>
      <c r="C6" s="6">
        <f>base11!AN154</f>
        <v>16</v>
      </c>
      <c r="D6" s="6">
        <f>base11!AO154</f>
        <v>4</v>
      </c>
      <c r="E6" s="6">
        <f>base11!AK166</f>
        <v>4</v>
      </c>
      <c r="F6" s="6">
        <f>base11!AL166</f>
        <v>12</v>
      </c>
      <c r="G6" s="6">
        <f>base11!AM166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base11!AH141</f>
        <v>14</v>
      </c>
      <c r="C7" s="6">
        <f>base11!AN155</f>
        <v>16</v>
      </c>
      <c r="D7" s="6">
        <f>base11!AO155</f>
        <v>15</v>
      </c>
      <c r="E7" s="6">
        <f>base11!AK167</f>
        <v>1</v>
      </c>
      <c r="F7" s="6">
        <f>base11!AL167</f>
        <v>9</v>
      </c>
      <c r="G7" s="6">
        <f>base11!AM167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base11!AH142</f>
        <v>9</v>
      </c>
      <c r="C8" s="6">
        <f>base11!AN156</f>
        <v>3</v>
      </c>
      <c r="D8" s="6">
        <f>base11!AO156</f>
        <v>12</v>
      </c>
      <c r="E8" s="6">
        <f>base11!AK168</f>
        <v>1</v>
      </c>
      <c r="F8" s="6">
        <f>base11!AL168</f>
        <v>12</v>
      </c>
      <c r="G8" s="6">
        <f>base11!AM168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base11!AH143</f>
        <v>1</v>
      </c>
      <c r="C9" s="6">
        <f>base11!AN157</f>
        <v>4</v>
      </c>
      <c r="D9" s="6">
        <f>base11!AO157</f>
        <v>0</v>
      </c>
      <c r="E9" s="6">
        <f>base11!AK169</f>
        <v>15</v>
      </c>
      <c r="F9" s="6">
        <f>base11!AL169</f>
        <v>2</v>
      </c>
      <c r="G9" s="6">
        <f>base11!AM169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base11!AH144</f>
        <v>10</v>
      </c>
      <c r="C10" s="6">
        <f>base11!AN158</f>
        <v>14</v>
      </c>
      <c r="D10" s="6">
        <f>base11!AO158</f>
        <v>11</v>
      </c>
      <c r="E10" s="6">
        <f>base11!AK170</f>
        <v>15</v>
      </c>
      <c r="F10" s="6">
        <f>base11!AL170</f>
        <v>16</v>
      </c>
      <c r="G10" s="6">
        <f>base11!AM170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base11!AH145</f>
        <v>14</v>
      </c>
      <c r="C11" s="6">
        <f>base11!AN159</f>
        <v>16</v>
      </c>
      <c r="D11" s="6">
        <f>base11!AO159</f>
        <v>0</v>
      </c>
      <c r="E11" s="6">
        <f>base11!AK171</f>
        <v>9</v>
      </c>
      <c r="F11" s="6">
        <f>base11!AL171</f>
        <v>12</v>
      </c>
      <c r="G11" s="6">
        <f>base11!AM171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base11!AH146</f>
        <v>1</v>
      </c>
      <c r="C12" s="6">
        <f>base11!AN160</f>
        <v>12</v>
      </c>
      <c r="D12" s="6">
        <f>base11!AO160</f>
        <v>13</v>
      </c>
      <c r="E12" s="6">
        <f>base11!AK172</f>
        <v>10</v>
      </c>
      <c r="F12" s="6">
        <f>base11!AL172</f>
        <v>11</v>
      </c>
      <c r="G12" s="6">
        <f>base11!AM172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base11!AH147</f>
        <v>3</v>
      </c>
      <c r="C13" s="6">
        <f>base11!AN161</f>
        <v>4</v>
      </c>
      <c r="D13" s="6">
        <f>base11!AO161</f>
        <v>17</v>
      </c>
      <c r="E13" s="6">
        <f>base11!AK173</f>
        <v>10</v>
      </c>
      <c r="F13" s="6">
        <f>base11!AL173</f>
        <v>11</v>
      </c>
      <c r="G13" s="6">
        <f>base11!AM173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base11!AH148</f>
        <v>1</v>
      </c>
      <c r="C14" s="6">
        <f>base11!AN162</f>
        <v>17</v>
      </c>
      <c r="D14" s="6">
        <f>base11!AO162</f>
        <v>15</v>
      </c>
      <c r="E14" s="6">
        <f>base11!AK174</f>
        <v>15</v>
      </c>
      <c r="F14" s="6">
        <f>base11!AL174</f>
        <v>0</v>
      </c>
      <c r="G14" s="6">
        <f>base11!AM174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base11!AH149</f>
        <v>1</v>
      </c>
      <c r="C15" s="6">
        <f>base11!AN163</f>
        <v>17</v>
      </c>
      <c r="D15" s="6">
        <f>base11!AO163</f>
        <v>0</v>
      </c>
      <c r="E15" s="6">
        <f>base11!AK175</f>
        <v>15</v>
      </c>
      <c r="F15" s="6">
        <f>base11!AL175</f>
        <v>11</v>
      </c>
      <c r="G15" s="6">
        <f>base11!AM175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base11!AH150</f>
        <v>9</v>
      </c>
      <c r="C16" s="6">
        <f>base11!AN164</f>
        <v>17</v>
      </c>
      <c r="D16" s="6">
        <f>base11!AO164</f>
        <v>15</v>
      </c>
      <c r="E16" s="6">
        <f>base11!AK176</f>
        <v>2</v>
      </c>
      <c r="F16" s="6">
        <f>base11!AL176</f>
        <v>1</v>
      </c>
      <c r="G16" s="6">
        <f>base11!AM176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base11!AH151</f>
        <v>9</v>
      </c>
      <c r="C17" s="6">
        <f>base11!AN165</f>
        <v>12</v>
      </c>
      <c r="D17" s="6">
        <f>base11!AO165</f>
        <v>1</v>
      </c>
      <c r="E17" s="6">
        <f>base11!AK177</f>
        <v>2</v>
      </c>
      <c r="F17" s="6">
        <f>base11!AL177</f>
        <v>1</v>
      </c>
      <c r="G17" s="6">
        <f>base11!AM177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base11!AH152</f>
        <v>9</v>
      </c>
      <c r="C18" s="6">
        <f>base11!AN166</f>
        <v>0</v>
      </c>
      <c r="D18" s="6">
        <f>base11!AO166</f>
        <v>9</v>
      </c>
      <c r="E18" s="6">
        <f>base11!AK178</f>
        <v>11</v>
      </c>
      <c r="F18" s="6">
        <f>base11!AL178</f>
        <v>1</v>
      </c>
      <c r="G18" s="6">
        <f>base11!AM178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base11!AH153</f>
        <v>10</v>
      </c>
      <c r="C19" s="6">
        <f>base11!AN167</f>
        <v>11</v>
      </c>
      <c r="D19" s="6">
        <f>base11!AO167</f>
        <v>2</v>
      </c>
      <c r="E19" s="6">
        <f>base11!AK179</f>
        <v>4</v>
      </c>
      <c r="F19" s="6">
        <f>base11!AL179</f>
        <v>17</v>
      </c>
      <c r="G19" s="6">
        <f>base11!AM179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base11!AH154</f>
        <v>11</v>
      </c>
      <c r="C20" s="6">
        <f>base11!AN168</f>
        <v>16</v>
      </c>
      <c r="D20" s="6">
        <f>base11!AO168</f>
        <v>13</v>
      </c>
      <c r="E20" s="6">
        <f>base11!AK180</f>
        <v>0</v>
      </c>
      <c r="F20" s="6">
        <f>base11!AL180</f>
        <v>16</v>
      </c>
      <c r="G20" s="6">
        <f>base11!AM180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base11!AH155</f>
        <v>1</v>
      </c>
      <c r="C21" s="6">
        <f>base11!AN169</f>
        <v>0</v>
      </c>
      <c r="D21" s="6">
        <f>base11!AO169</f>
        <v>11</v>
      </c>
      <c r="E21" s="6">
        <f>base11!AK181</f>
        <v>4</v>
      </c>
      <c r="F21" s="6">
        <f>base11!AL181</f>
        <v>1</v>
      </c>
      <c r="G21" s="6">
        <f>base11!AM181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base11!AH156</f>
        <v>9</v>
      </c>
      <c r="C22" s="6">
        <f>base11!AN170</f>
        <v>12</v>
      </c>
      <c r="D22" s="6">
        <f>base11!AO170</f>
        <v>13</v>
      </c>
      <c r="E22" s="6">
        <f>base11!AK182</f>
        <v>0</v>
      </c>
      <c r="F22" s="6">
        <f>base11!AL182</f>
        <v>17</v>
      </c>
      <c r="G22" s="6">
        <f>base11!AM182</f>
        <v>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base11!AH157</f>
        <v>9</v>
      </c>
      <c r="C23" s="6">
        <f>base11!AN171</f>
        <v>0</v>
      </c>
      <c r="D23" s="6">
        <f>base11!AO171</f>
        <v>10</v>
      </c>
      <c r="E23" s="6">
        <f>base11!AK183</f>
        <v>3</v>
      </c>
      <c r="F23" s="6">
        <f>base11!AL183</f>
        <v>11</v>
      </c>
      <c r="G23" s="6">
        <f>base11!AM183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base11!AH158</f>
        <v>15</v>
      </c>
      <c r="C24" s="6">
        <f>base11!AN172</f>
        <v>16</v>
      </c>
      <c r="D24" s="6">
        <f>base11!AO172</f>
        <v>17</v>
      </c>
      <c r="E24" s="6">
        <f>base11!AK184</f>
        <v>13</v>
      </c>
      <c r="F24" s="6">
        <f>base11!AL184</f>
        <v>4</v>
      </c>
      <c r="G24" s="6">
        <f>base11!AM184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base11!AH159</f>
        <v>9</v>
      </c>
      <c r="C25" s="6">
        <f>base11!AN173</f>
        <v>0</v>
      </c>
      <c r="D25" s="6">
        <f>base11!AO173</f>
        <v>17</v>
      </c>
      <c r="E25" s="6">
        <f>base11!AK185</f>
        <v>9</v>
      </c>
      <c r="F25" s="6">
        <f>base11!AL185</f>
        <v>1</v>
      </c>
      <c r="G25" s="6">
        <f>base11!AM185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base11!AH160</f>
        <v>4</v>
      </c>
      <c r="C26" s="6">
        <f>base11!AN174</f>
        <v>10</v>
      </c>
      <c r="D26" s="6">
        <f>base11!AO174</f>
        <v>11</v>
      </c>
      <c r="E26" s="6">
        <f>base11!AK136</f>
        <v>17</v>
      </c>
      <c r="F26" s="6">
        <f>base11!AL136</f>
        <v>13</v>
      </c>
      <c r="G26" s="6">
        <f>base11!AM136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base11!AH161</f>
        <v>10</v>
      </c>
      <c r="C27" s="6">
        <f>base11!AN175</f>
        <v>0</v>
      </c>
      <c r="D27" s="6">
        <f>base11!AO175</f>
        <v>12</v>
      </c>
      <c r="E27" s="6">
        <f>base11!AK137</f>
        <v>13</v>
      </c>
      <c r="F27" s="6">
        <f>base11!AL137</f>
        <v>3</v>
      </c>
      <c r="G27" s="6">
        <f>base11!AM137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base11!AH162</f>
        <v>10</v>
      </c>
      <c r="C28" s="6">
        <f>base11!AN176</f>
        <v>4</v>
      </c>
      <c r="D28" s="6">
        <f>base11!AO176</f>
        <v>15</v>
      </c>
      <c r="E28" s="6">
        <f>base11!AK138</f>
        <v>11</v>
      </c>
      <c r="F28" s="6">
        <f>base11!AL138</f>
        <v>14</v>
      </c>
      <c r="G28" s="6">
        <f>base11!AM138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base11!AH163</f>
        <v>9</v>
      </c>
      <c r="C29" s="6">
        <f>base11!AN177</f>
        <v>4</v>
      </c>
      <c r="D29" s="6">
        <f>base11!AO177</f>
        <v>15</v>
      </c>
      <c r="E29" s="6">
        <f>base11!AK139</f>
        <v>6</v>
      </c>
      <c r="F29" s="6">
        <f>base11!AL139</f>
        <v>11</v>
      </c>
      <c r="G29" s="6">
        <f>base11!AM139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base11!AH164</f>
        <v>11</v>
      </c>
      <c r="C30" s="6">
        <f>base11!AN178</f>
        <v>10</v>
      </c>
      <c r="D30" s="6">
        <f>base11!AO178</f>
        <v>3</v>
      </c>
      <c r="E30" s="6">
        <f>base11!AK140</f>
        <v>13</v>
      </c>
      <c r="F30" s="6">
        <f>base11!AL140</f>
        <v>12</v>
      </c>
      <c r="G30" s="6">
        <f>base11!AM140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base11!AH165</f>
        <v>11</v>
      </c>
      <c r="C31" s="6">
        <f>base11!AN179</f>
        <v>10</v>
      </c>
      <c r="D31" s="6">
        <f>base11!AO179</f>
        <v>15</v>
      </c>
      <c r="E31" s="6">
        <f>base11!AK141</f>
        <v>13</v>
      </c>
      <c r="F31" s="6">
        <f>base11!AL141</f>
        <v>11</v>
      </c>
      <c r="G31" s="6">
        <f>base11!AM141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base11!AH166</f>
        <v>1</v>
      </c>
      <c r="C32" s="6">
        <f>base11!AN180</f>
        <v>11</v>
      </c>
      <c r="D32" s="6">
        <f>base11!AO180</f>
        <v>15</v>
      </c>
      <c r="E32" s="6">
        <f>base11!AK142</f>
        <v>13</v>
      </c>
      <c r="F32" s="6">
        <f>base11!AL142</f>
        <v>1</v>
      </c>
      <c r="G32" s="6">
        <f>base11!AM142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base11!AH167</f>
        <v>3</v>
      </c>
      <c r="C33" s="6">
        <f>base11!AN181</f>
        <v>16</v>
      </c>
      <c r="D33" s="6">
        <f>base11!AO181</f>
        <v>0</v>
      </c>
      <c r="E33" s="6">
        <f>base11!AK143</f>
        <v>13</v>
      </c>
      <c r="F33" s="6">
        <f>base11!AL143</f>
        <v>4</v>
      </c>
      <c r="G33" s="6">
        <f>base11!AM143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base11!AH168</f>
        <v>9</v>
      </c>
      <c r="C34" s="6">
        <f>base11!AN182</f>
        <v>16</v>
      </c>
      <c r="D34" s="6">
        <f>base11!AO182</f>
        <v>2</v>
      </c>
      <c r="E34" s="6">
        <f>base11!AK144</f>
        <v>9</v>
      </c>
      <c r="F34" s="6">
        <f>base11!AL144</f>
        <v>1</v>
      </c>
      <c r="G34" s="6">
        <f>base11!AM144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base11!AH169</f>
        <v>3</v>
      </c>
      <c r="C35" s="6">
        <f>base11!AN183</f>
        <v>4</v>
      </c>
      <c r="D35" s="6">
        <f>base11!AO183</f>
        <v>13</v>
      </c>
      <c r="E35" s="6">
        <f>base11!AK145</f>
        <v>17</v>
      </c>
      <c r="F35" s="6">
        <f>base11!AL145</f>
        <v>12</v>
      </c>
      <c r="G35" s="6">
        <f>base11!AM145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base11!AH170</f>
        <v>11</v>
      </c>
      <c r="C36" s="6">
        <f>base11!AN184</f>
        <v>10</v>
      </c>
      <c r="D36" s="6">
        <f>base11!AO184</f>
        <v>15</v>
      </c>
      <c r="E36" s="6">
        <f>base11!AK146</f>
        <v>13</v>
      </c>
      <c r="F36" s="6">
        <f>base11!AL146</f>
        <v>10</v>
      </c>
      <c r="G36" s="6">
        <f>base11!AM146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base11!AH171</f>
        <v>1</v>
      </c>
      <c r="C37" s="6">
        <f>base11!AN185</f>
        <v>0</v>
      </c>
      <c r="D37" s="6">
        <f>base11!AO185</f>
        <v>17</v>
      </c>
      <c r="E37" s="6">
        <f>base11!AK147</f>
        <v>2</v>
      </c>
      <c r="F37" s="6">
        <f>base11!AL147</f>
        <v>9</v>
      </c>
      <c r="G37" s="6">
        <f>base11!AM147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base11!AH172</f>
        <v>4</v>
      </c>
      <c r="C38" s="6">
        <f>base11!AN136</f>
        <v>0</v>
      </c>
      <c r="D38" s="6">
        <f>base11!AO136</f>
        <v>1</v>
      </c>
      <c r="E38" s="6">
        <f>base11!AK148</f>
        <v>16</v>
      </c>
      <c r="F38" s="6">
        <f>base11!AL148</f>
        <v>17</v>
      </c>
      <c r="G38" s="6">
        <f>base11!AM148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base11!AH173</f>
        <v>9</v>
      </c>
      <c r="C39" s="6">
        <f>base11!AN137</f>
        <v>10</v>
      </c>
      <c r="D39" s="6">
        <f>base11!AO137</f>
        <v>11</v>
      </c>
      <c r="E39" s="6">
        <f>base11!AK149</f>
        <v>2</v>
      </c>
      <c r="F39" s="6">
        <f>base11!AL149</f>
        <v>13</v>
      </c>
      <c r="G39" s="6">
        <f>base11!AM149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base11!AH174</f>
        <v>13</v>
      </c>
      <c r="C40" s="6">
        <f>base11!AN138</f>
        <v>0</v>
      </c>
      <c r="D40" s="6">
        <f>base11!AO138</f>
        <v>4</v>
      </c>
      <c r="E40" s="6">
        <f>base11!AK150</f>
        <v>10</v>
      </c>
      <c r="F40" s="6">
        <f>base11!AL150</f>
        <v>13</v>
      </c>
      <c r="G40" s="6">
        <f>base11!AM150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base11!AH175</f>
        <v>10</v>
      </c>
      <c r="C41" s="6">
        <f>base11!AN139</f>
        <v>9</v>
      </c>
      <c r="D41" s="6">
        <f>base11!AO139</f>
        <v>12</v>
      </c>
      <c r="E41" s="6">
        <f>base11!AK151</f>
        <v>2</v>
      </c>
      <c r="F41" s="6">
        <f>base11!AL151</f>
        <v>3</v>
      </c>
      <c r="G41" s="6">
        <f>base11!AM151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base11!AH176</f>
        <v>9</v>
      </c>
      <c r="C42" s="6">
        <f>base11!AN140</f>
        <v>2</v>
      </c>
      <c r="D42" s="6">
        <f>base11!AO140</f>
        <v>16</v>
      </c>
      <c r="E42" s="6">
        <f>base11!AK152</f>
        <v>4</v>
      </c>
      <c r="F42" s="6">
        <f>base11!AL152</f>
        <v>17</v>
      </c>
      <c r="G42" s="6">
        <f>base11!AM152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base11!AH177</f>
        <v>9</v>
      </c>
      <c r="C43" s="6">
        <f>base11!AN141</f>
        <v>16</v>
      </c>
      <c r="D43" s="6">
        <f>base11!AO141</f>
        <v>15</v>
      </c>
      <c r="E43" s="6">
        <f>base11!AK153</f>
        <v>12</v>
      </c>
      <c r="F43" s="6">
        <f>base11!AL153</f>
        <v>2</v>
      </c>
      <c r="G43" s="6">
        <f>base11!AM153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base11!AH178</f>
        <v>4</v>
      </c>
      <c r="C44" s="6">
        <f>base11!AN142</f>
        <v>16</v>
      </c>
      <c r="D44" s="6">
        <f>base11!AO142</f>
        <v>0</v>
      </c>
      <c r="E44" s="6">
        <f>base11!AK154</f>
        <v>13</v>
      </c>
      <c r="F44" s="6">
        <f>base11!AL154</f>
        <v>1</v>
      </c>
      <c r="G44" s="6">
        <f>base11!AM154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base11!AH179</f>
        <v>1</v>
      </c>
      <c r="C45" s="6">
        <f>base11!AN143</f>
        <v>15</v>
      </c>
      <c r="D45" s="6">
        <f>base11!AO143</f>
        <v>10</v>
      </c>
      <c r="E45" s="6">
        <f>base11!AK155</f>
        <v>11</v>
      </c>
      <c r="F45" s="6">
        <f>base11!AL155</f>
        <v>13</v>
      </c>
      <c r="G45" s="6">
        <f>base11!AM155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base11!AH180</f>
        <v>13</v>
      </c>
      <c r="C46" s="6">
        <f>base11!AN144</f>
        <v>0</v>
      </c>
      <c r="D46" s="6">
        <f>base11!AO144</f>
        <v>17</v>
      </c>
      <c r="E46" s="6">
        <f>base11!AK156</f>
        <v>2</v>
      </c>
      <c r="F46" s="6">
        <f>base11!AL156</f>
        <v>1</v>
      </c>
      <c r="G46" s="6">
        <f>base11!AM156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base11!AH181</f>
        <v>9</v>
      </c>
      <c r="C47" s="6">
        <f>base11!AN145</f>
        <v>5</v>
      </c>
      <c r="D47" s="6">
        <f>base11!AO145</f>
        <v>16</v>
      </c>
      <c r="E47" s="6">
        <f>base11!AK157</f>
        <v>3</v>
      </c>
      <c r="F47" s="6">
        <f>base11!AL157</f>
        <v>11</v>
      </c>
      <c r="G47" s="6">
        <f>base11!AM157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base11!AH182</f>
        <v>1</v>
      </c>
      <c r="C48" s="6">
        <f>base11!AN146</f>
        <v>16</v>
      </c>
      <c r="D48" s="6">
        <f>base11!AO146</f>
        <v>15</v>
      </c>
      <c r="E48" s="6">
        <f>base11!AK158</f>
        <v>13</v>
      </c>
      <c r="F48" s="6">
        <f>base11!AL158</f>
        <v>9</v>
      </c>
      <c r="G48" s="6">
        <f>base11!AM158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base11!AH183</f>
        <v>9</v>
      </c>
      <c r="C49" s="6">
        <f>base11!AN147</f>
        <v>13</v>
      </c>
      <c r="D49" s="6">
        <f>base11!AO147</f>
        <v>15</v>
      </c>
      <c r="E49" s="6">
        <f>base11!AK159</f>
        <v>11</v>
      </c>
      <c r="F49" s="6">
        <f>base11!AL159</f>
        <v>10</v>
      </c>
      <c r="G49" s="6">
        <f>base11!AM159</f>
        <v>17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base11!AH184</f>
        <v>1</v>
      </c>
      <c r="C50" s="6">
        <f>base11!AN148</f>
        <v>3</v>
      </c>
      <c r="D50" s="6">
        <f>base11!AO148</f>
        <v>10</v>
      </c>
      <c r="E50" s="6">
        <f>base11!AK160</f>
        <v>9</v>
      </c>
      <c r="F50" s="6">
        <f>base11!AL160</f>
        <v>10</v>
      </c>
      <c r="G50" s="6">
        <f>base11!AM160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base11!AH185</f>
        <v>10</v>
      </c>
      <c r="C51" s="6">
        <f>base11!AN149</f>
        <v>11</v>
      </c>
      <c r="D51" s="6">
        <f>base11!AO149</f>
        <v>9</v>
      </c>
      <c r="E51" s="6">
        <f>base11!AK161</f>
        <v>0</v>
      </c>
      <c r="F51" s="6">
        <f>base11!AL161</f>
        <v>11</v>
      </c>
      <c r="G51" s="6">
        <f>base11!AM161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base11!AH175</f>
        <v>10</v>
      </c>
      <c r="C2" s="6">
        <f>base11!AI163</f>
        <v>1</v>
      </c>
      <c r="D2" s="6">
        <f>base11!AN181</f>
        <v>16</v>
      </c>
      <c r="E2" s="6">
        <f>base11!AO181</f>
        <v>0</v>
      </c>
      <c r="F2" s="6">
        <f>base11!AL158</f>
        <v>9</v>
      </c>
      <c r="G2" s="6">
        <f>base11!AM158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base11!AH176</f>
        <v>9</v>
      </c>
      <c r="C3" s="6">
        <f>base11!AI164</f>
        <v>9</v>
      </c>
      <c r="D3" s="6">
        <f>base11!AN182</f>
        <v>16</v>
      </c>
      <c r="E3" s="6">
        <f>base11!AO182</f>
        <v>2</v>
      </c>
      <c r="F3" s="6">
        <f>base11!AL159</f>
        <v>10</v>
      </c>
      <c r="G3" s="6">
        <f>base11!AM159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base11!AH177</f>
        <v>9</v>
      </c>
      <c r="C4" s="6">
        <f>base11!AI165</f>
        <v>10</v>
      </c>
      <c r="D4" s="6">
        <f>base11!AN183</f>
        <v>4</v>
      </c>
      <c r="E4" s="6">
        <f>base11!AO183</f>
        <v>13</v>
      </c>
      <c r="F4" s="6">
        <f>base11!AL160</f>
        <v>10</v>
      </c>
      <c r="G4" s="6">
        <f>base11!AM160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base11!AH178</f>
        <v>4</v>
      </c>
      <c r="C5" s="6">
        <f>base11!AI166</f>
        <v>11</v>
      </c>
      <c r="D5" s="6">
        <f>base11!AN184</f>
        <v>10</v>
      </c>
      <c r="E5" s="6">
        <f>base11!AO184</f>
        <v>15</v>
      </c>
      <c r="F5" s="6">
        <f>base11!AL161</f>
        <v>11</v>
      </c>
      <c r="G5" s="6">
        <f>base11!AM161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base11!AH179</f>
        <v>1</v>
      </c>
      <c r="C6" s="6">
        <f>base11!AI167</f>
        <v>13</v>
      </c>
      <c r="D6" s="6">
        <f>base11!AN185</f>
        <v>0</v>
      </c>
      <c r="E6" s="6">
        <f>base11!AO185</f>
        <v>17</v>
      </c>
      <c r="F6" s="6">
        <f>base11!AL162</f>
        <v>13</v>
      </c>
      <c r="G6" s="6">
        <f>base11!AM162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base11!AH180</f>
        <v>13</v>
      </c>
      <c r="C7" s="6">
        <f>base11!AI168</f>
        <v>11</v>
      </c>
      <c r="D7" s="6">
        <f>base11!AN136</f>
        <v>0</v>
      </c>
      <c r="E7" s="6">
        <f>base11!AO136</f>
        <v>1</v>
      </c>
      <c r="F7" s="6">
        <f>base11!AL163</f>
        <v>11</v>
      </c>
      <c r="G7" s="6">
        <f>base11!AM163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base11!AH181</f>
        <v>9</v>
      </c>
      <c r="C8" s="6">
        <f>base11!AI169</f>
        <v>10</v>
      </c>
      <c r="D8" s="6">
        <f>base11!AN137</f>
        <v>10</v>
      </c>
      <c r="E8" s="6">
        <f>base11!AO137</f>
        <v>11</v>
      </c>
      <c r="F8" s="6">
        <f>base11!AL164</f>
        <v>1</v>
      </c>
      <c r="G8" s="6">
        <f>base11!AM164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base11!AH182</f>
        <v>1</v>
      </c>
      <c r="C9" s="6">
        <f>base11!AI170</f>
        <v>17</v>
      </c>
      <c r="D9" s="6">
        <f>base11!AN138</f>
        <v>0</v>
      </c>
      <c r="E9" s="6">
        <f>base11!AO138</f>
        <v>4</v>
      </c>
      <c r="F9" s="6">
        <f>base11!AL165</f>
        <v>0</v>
      </c>
      <c r="G9" s="6">
        <f>base11!AM165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base11!AH183</f>
        <v>9</v>
      </c>
      <c r="C10" s="6">
        <f>base11!AI171</f>
        <v>3</v>
      </c>
      <c r="D10" s="6">
        <f>base11!AN139</f>
        <v>9</v>
      </c>
      <c r="E10" s="6">
        <f>base11!AO139</f>
        <v>12</v>
      </c>
      <c r="F10" s="6">
        <f>base11!AL166</f>
        <v>12</v>
      </c>
      <c r="G10" s="6">
        <f>base11!AM166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base11!AH184</f>
        <v>1</v>
      </c>
      <c r="C11" s="6">
        <f>base11!AI172</f>
        <v>9</v>
      </c>
      <c r="D11" s="6">
        <f>base11!AN140</f>
        <v>2</v>
      </c>
      <c r="E11" s="6">
        <f>base11!AO140</f>
        <v>16</v>
      </c>
      <c r="F11" s="6">
        <f>base11!AL167</f>
        <v>9</v>
      </c>
      <c r="G11" s="6">
        <f>base11!AM167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base11!AH185</f>
        <v>10</v>
      </c>
      <c r="C12" s="6">
        <f>base11!AI173</f>
        <v>13</v>
      </c>
      <c r="D12" s="6">
        <f>base11!AN141</f>
        <v>16</v>
      </c>
      <c r="E12" s="6">
        <f>base11!AO141</f>
        <v>15</v>
      </c>
      <c r="F12" s="6">
        <f>base11!AL168</f>
        <v>12</v>
      </c>
      <c r="G12" s="6">
        <f>base11!AM168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base11!AH136</f>
        <v>11</v>
      </c>
      <c r="C13" s="6">
        <f>base11!AI174</f>
        <v>4</v>
      </c>
      <c r="D13" s="6">
        <f>base11!AN142</f>
        <v>16</v>
      </c>
      <c r="E13" s="6">
        <f>base11!AO142</f>
        <v>0</v>
      </c>
      <c r="F13" s="6">
        <f>base11!AL169</f>
        <v>2</v>
      </c>
      <c r="G13" s="6">
        <f>base11!AM169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base11!AH137</f>
        <v>14</v>
      </c>
      <c r="C14" s="6">
        <f>base11!AI175</f>
        <v>1</v>
      </c>
      <c r="D14" s="6">
        <f>base11!AN143</f>
        <v>15</v>
      </c>
      <c r="E14" s="6">
        <f>base11!AO143</f>
        <v>10</v>
      </c>
      <c r="F14" s="6">
        <f>base11!AL170</f>
        <v>16</v>
      </c>
      <c r="G14" s="6">
        <f>base11!AM170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base11!AH138</f>
        <v>15</v>
      </c>
      <c r="C15" s="6">
        <f>base11!AI176</f>
        <v>11</v>
      </c>
      <c r="D15" s="6">
        <f>base11!AN144</f>
        <v>0</v>
      </c>
      <c r="E15" s="6">
        <f>base11!AO144</f>
        <v>17</v>
      </c>
      <c r="F15" s="6">
        <f>base11!AL171</f>
        <v>12</v>
      </c>
      <c r="G15" s="6">
        <f>base11!AM171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base11!AH139</f>
        <v>0</v>
      </c>
      <c r="C16" s="6">
        <f>base11!AI177</f>
        <v>11</v>
      </c>
      <c r="D16" s="6">
        <f>base11!AN145</f>
        <v>5</v>
      </c>
      <c r="E16" s="6">
        <f>base11!AO145</f>
        <v>16</v>
      </c>
      <c r="F16" s="6">
        <f>base11!AL172</f>
        <v>11</v>
      </c>
      <c r="G16" s="6">
        <f>base11!AM172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base11!AH140</f>
        <v>10</v>
      </c>
      <c r="C17" s="6">
        <f>base11!AI178</f>
        <v>2</v>
      </c>
      <c r="D17" s="6">
        <f>base11!AN146</f>
        <v>16</v>
      </c>
      <c r="E17" s="6">
        <f>base11!AO146</f>
        <v>15</v>
      </c>
      <c r="F17" s="6">
        <f>base11!AL173</f>
        <v>11</v>
      </c>
      <c r="G17" s="6">
        <f>base11!AM173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base11!AH141</f>
        <v>14</v>
      </c>
      <c r="C18" s="6">
        <f>base11!AI179</f>
        <v>11</v>
      </c>
      <c r="D18" s="6">
        <f>base11!AN147</f>
        <v>13</v>
      </c>
      <c r="E18" s="6">
        <f>base11!AO147</f>
        <v>15</v>
      </c>
      <c r="F18" s="6">
        <f>base11!AL174</f>
        <v>0</v>
      </c>
      <c r="G18" s="6">
        <f>base11!AM174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base11!AH142</f>
        <v>9</v>
      </c>
      <c r="C19" s="6">
        <f>base11!AI180</f>
        <v>1</v>
      </c>
      <c r="D19" s="6">
        <f>base11!AN148</f>
        <v>3</v>
      </c>
      <c r="E19" s="6">
        <f>base11!AO148</f>
        <v>10</v>
      </c>
      <c r="F19" s="6">
        <f>base11!AL175</f>
        <v>11</v>
      </c>
      <c r="G19" s="6">
        <f>base11!AM175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base11!AH143</f>
        <v>1</v>
      </c>
      <c r="C20" s="6">
        <f>base11!AI181</f>
        <v>10</v>
      </c>
      <c r="D20" s="6">
        <f>base11!AN149</f>
        <v>11</v>
      </c>
      <c r="E20" s="6">
        <f>base11!AO149</f>
        <v>9</v>
      </c>
      <c r="F20" s="6">
        <f>base11!AL176</f>
        <v>1</v>
      </c>
      <c r="G20" s="6">
        <f>base11!AM176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base11!AH144</f>
        <v>10</v>
      </c>
      <c r="C21" s="6">
        <f>base11!AI182</f>
        <v>15</v>
      </c>
      <c r="D21" s="6">
        <f>base11!AN150</f>
        <v>4</v>
      </c>
      <c r="E21" s="6">
        <f>base11!AO150</f>
        <v>0</v>
      </c>
      <c r="F21" s="6">
        <f>base11!AL177</f>
        <v>1</v>
      </c>
      <c r="G21" s="6">
        <f>base11!AM177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base11!AH145</f>
        <v>14</v>
      </c>
      <c r="C22" s="6">
        <f>base11!AI183</f>
        <v>10</v>
      </c>
      <c r="D22" s="6">
        <f>base11!AN151</f>
        <v>0</v>
      </c>
      <c r="E22" s="6">
        <f>base11!AO151</f>
        <v>4</v>
      </c>
      <c r="F22" s="6">
        <f>base11!AL178</f>
        <v>1</v>
      </c>
      <c r="G22" s="6">
        <f>base11!AM178</f>
        <v>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base11!AH146</f>
        <v>1</v>
      </c>
      <c r="C23" s="6">
        <f>base11!AI184</f>
        <v>9</v>
      </c>
      <c r="D23" s="6">
        <f>base11!AN152</f>
        <v>11</v>
      </c>
      <c r="E23" s="6">
        <f>base11!AO152</f>
        <v>12</v>
      </c>
      <c r="F23" s="6">
        <f>base11!AL179</f>
        <v>17</v>
      </c>
      <c r="G23" s="6">
        <f>base11!AM179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base11!AH147</f>
        <v>3</v>
      </c>
      <c r="C24" s="6">
        <f>base11!AI185</f>
        <v>11</v>
      </c>
      <c r="D24" s="6">
        <f>base11!AN153</f>
        <v>17</v>
      </c>
      <c r="E24" s="6">
        <f>base11!AO153</f>
        <v>14</v>
      </c>
      <c r="F24" s="6">
        <f>base11!AL180</f>
        <v>16</v>
      </c>
      <c r="G24" s="6">
        <f>base11!AM180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base11!AH148</f>
        <v>1</v>
      </c>
      <c r="C25" s="6">
        <f>base11!AI136</f>
        <v>12</v>
      </c>
      <c r="D25" s="6">
        <f>base11!AN154</f>
        <v>16</v>
      </c>
      <c r="E25" s="6">
        <f>base11!AO154</f>
        <v>4</v>
      </c>
      <c r="F25" s="6">
        <f>base11!AL181</f>
        <v>1</v>
      </c>
      <c r="G25" s="6">
        <f>base11!AM181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base11!AH149</f>
        <v>1</v>
      </c>
      <c r="C26" s="6">
        <f>base11!AI137</f>
        <v>12</v>
      </c>
      <c r="D26" s="6">
        <f>base11!AN155</f>
        <v>16</v>
      </c>
      <c r="E26" s="6">
        <f>base11!AO155</f>
        <v>15</v>
      </c>
      <c r="F26" s="6">
        <f>base11!AL182</f>
        <v>17</v>
      </c>
      <c r="G26" s="6">
        <f>base11!AM182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base11!AH150</f>
        <v>9</v>
      </c>
      <c r="C27" s="6">
        <f>base11!AI138</f>
        <v>12</v>
      </c>
      <c r="D27" s="6">
        <f>base11!AN156</f>
        <v>3</v>
      </c>
      <c r="E27" s="6">
        <f>base11!AO156</f>
        <v>12</v>
      </c>
      <c r="F27" s="6">
        <f>base11!AL183</f>
        <v>11</v>
      </c>
      <c r="G27" s="6">
        <f>base11!AM183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base11!AH151</f>
        <v>9</v>
      </c>
      <c r="C28" s="6">
        <f>base11!AI139</f>
        <v>10</v>
      </c>
      <c r="D28" s="6">
        <f>base11!AN157</f>
        <v>4</v>
      </c>
      <c r="E28" s="6">
        <f>base11!AO157</f>
        <v>0</v>
      </c>
      <c r="F28" s="6">
        <f>base11!AL184</f>
        <v>4</v>
      </c>
      <c r="G28" s="6">
        <f>base11!AM184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base11!AH152</f>
        <v>9</v>
      </c>
      <c r="C29" s="6">
        <f>base11!AI140</f>
        <v>11</v>
      </c>
      <c r="D29" s="6">
        <f>base11!AN158</f>
        <v>14</v>
      </c>
      <c r="E29" s="6">
        <f>base11!AO158</f>
        <v>11</v>
      </c>
      <c r="F29" s="6">
        <f>base11!AL185</f>
        <v>1</v>
      </c>
      <c r="G29" s="6">
        <f>base11!AM185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base11!AH153</f>
        <v>10</v>
      </c>
      <c r="C30" s="6">
        <f>base11!AI141</f>
        <v>9</v>
      </c>
      <c r="D30" s="6">
        <f>base11!AN159</f>
        <v>16</v>
      </c>
      <c r="E30" s="6">
        <f>base11!AO159</f>
        <v>0</v>
      </c>
      <c r="F30" s="6">
        <f>base11!AL136</f>
        <v>13</v>
      </c>
      <c r="G30" s="6">
        <f>base11!AM136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base11!AH154</f>
        <v>11</v>
      </c>
      <c r="C31" s="6">
        <f>base11!AI142</f>
        <v>11</v>
      </c>
      <c r="D31" s="6">
        <f>base11!AN160</f>
        <v>12</v>
      </c>
      <c r="E31" s="6">
        <f>base11!AO160</f>
        <v>13</v>
      </c>
      <c r="F31" s="6">
        <f>base11!AL137</f>
        <v>3</v>
      </c>
      <c r="G31" s="6">
        <f>base11!AM137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base11!AH155</f>
        <v>1</v>
      </c>
      <c r="C32" s="6">
        <f>base11!AI143</f>
        <v>9</v>
      </c>
      <c r="D32" s="6">
        <f>base11!AN161</f>
        <v>4</v>
      </c>
      <c r="E32" s="6">
        <f>base11!AO161</f>
        <v>17</v>
      </c>
      <c r="F32" s="6">
        <f>base11!AL138</f>
        <v>14</v>
      </c>
      <c r="G32" s="6">
        <f>base11!AM138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base11!AH156</f>
        <v>9</v>
      </c>
      <c r="C33" s="6">
        <f>base11!AI144</f>
        <v>11</v>
      </c>
      <c r="D33" s="6">
        <f>base11!AN162</f>
        <v>17</v>
      </c>
      <c r="E33" s="6">
        <f>base11!AO162</f>
        <v>15</v>
      </c>
      <c r="F33" s="6">
        <f>base11!AL139</f>
        <v>11</v>
      </c>
      <c r="G33" s="6">
        <f>base11!AM139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base11!AH157</f>
        <v>9</v>
      </c>
      <c r="C34" s="6">
        <f>base11!AI145</f>
        <v>9</v>
      </c>
      <c r="D34" s="6">
        <f>base11!AN163</f>
        <v>17</v>
      </c>
      <c r="E34" s="6">
        <f>base11!AO163</f>
        <v>0</v>
      </c>
      <c r="F34" s="6">
        <f>base11!AL140</f>
        <v>12</v>
      </c>
      <c r="G34" s="6">
        <f>base11!AM140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base11!AH158</f>
        <v>15</v>
      </c>
      <c r="C35" s="6">
        <f>base11!AI146</f>
        <v>9</v>
      </c>
      <c r="D35" s="6">
        <f>base11!AN164</f>
        <v>17</v>
      </c>
      <c r="E35" s="6">
        <f>base11!AO164</f>
        <v>15</v>
      </c>
      <c r="F35" s="6">
        <f>base11!AL141</f>
        <v>11</v>
      </c>
      <c r="G35" s="6">
        <f>base11!AM141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base11!AH159</f>
        <v>9</v>
      </c>
      <c r="C36" s="6">
        <f>base11!AI147</f>
        <v>1</v>
      </c>
      <c r="D36" s="6">
        <f>base11!AN165</f>
        <v>12</v>
      </c>
      <c r="E36" s="6">
        <f>base11!AO165</f>
        <v>1</v>
      </c>
      <c r="F36" s="6">
        <f>base11!AL142</f>
        <v>1</v>
      </c>
      <c r="G36" s="6">
        <f>base11!AM142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base11!AH160</f>
        <v>4</v>
      </c>
      <c r="C37" s="6">
        <f>base11!AI148</f>
        <v>0</v>
      </c>
      <c r="D37" s="6">
        <f>base11!AN166</f>
        <v>0</v>
      </c>
      <c r="E37" s="6">
        <f>base11!AO166</f>
        <v>9</v>
      </c>
      <c r="F37" s="6">
        <f>base11!AL143</f>
        <v>4</v>
      </c>
      <c r="G37" s="6">
        <f>base11!AM143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base11!AH161</f>
        <v>10</v>
      </c>
      <c r="C38" s="6">
        <f>base11!AI149</f>
        <v>3</v>
      </c>
      <c r="D38" s="6">
        <f>base11!AN167</f>
        <v>11</v>
      </c>
      <c r="E38" s="6">
        <f>base11!AO167</f>
        <v>2</v>
      </c>
      <c r="F38" s="6">
        <f>base11!AL144</f>
        <v>1</v>
      </c>
      <c r="G38" s="6">
        <f>base11!AM144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base11!AH162</f>
        <v>10</v>
      </c>
      <c r="C39" s="6">
        <f>base11!AI150</f>
        <v>11</v>
      </c>
      <c r="D39" s="6">
        <f>base11!AN168</f>
        <v>16</v>
      </c>
      <c r="E39" s="6">
        <f>base11!AO168</f>
        <v>13</v>
      </c>
      <c r="F39" s="6">
        <f>base11!AL145</f>
        <v>12</v>
      </c>
      <c r="G39" s="6">
        <f>base11!AM145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base11!AH163</f>
        <v>9</v>
      </c>
      <c r="C40" s="6">
        <f>base11!AI151</f>
        <v>10</v>
      </c>
      <c r="D40" s="6">
        <f>base11!AN169</f>
        <v>0</v>
      </c>
      <c r="E40" s="6">
        <f>base11!AO169</f>
        <v>11</v>
      </c>
      <c r="F40" s="6">
        <f>base11!AL146</f>
        <v>10</v>
      </c>
      <c r="G40" s="6">
        <f>base11!AM146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base11!AH164</f>
        <v>11</v>
      </c>
      <c r="C41" s="6">
        <f>base11!AI152</f>
        <v>10</v>
      </c>
      <c r="D41" s="6">
        <f>base11!AN170</f>
        <v>12</v>
      </c>
      <c r="E41" s="6">
        <f>base11!AO170</f>
        <v>13</v>
      </c>
      <c r="F41" s="6">
        <f>base11!AL147</f>
        <v>9</v>
      </c>
      <c r="G41" s="6">
        <f>base11!AM147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base11!AH165</f>
        <v>11</v>
      </c>
      <c r="C42" s="6">
        <f>base11!AI153</f>
        <v>9</v>
      </c>
      <c r="D42" s="6">
        <f>base11!AN171</f>
        <v>0</v>
      </c>
      <c r="E42" s="6">
        <f>base11!AO171</f>
        <v>10</v>
      </c>
      <c r="F42" s="6">
        <f>base11!AL148</f>
        <v>17</v>
      </c>
      <c r="G42" s="6">
        <f>base11!AM148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base11!AH166</f>
        <v>1</v>
      </c>
      <c r="C43" s="6">
        <f>base11!AI154</f>
        <v>9</v>
      </c>
      <c r="D43" s="6">
        <f>base11!AN172</f>
        <v>16</v>
      </c>
      <c r="E43" s="6">
        <f>base11!AO172</f>
        <v>17</v>
      </c>
      <c r="F43" s="6">
        <f>base11!AL149</f>
        <v>13</v>
      </c>
      <c r="G43" s="6">
        <f>base11!AM149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base11!AH167</f>
        <v>3</v>
      </c>
      <c r="C44" s="6">
        <f>base11!AI155</f>
        <v>4</v>
      </c>
      <c r="D44" s="6">
        <f>base11!AN173</f>
        <v>0</v>
      </c>
      <c r="E44" s="6">
        <f>base11!AO173</f>
        <v>17</v>
      </c>
      <c r="F44" s="6">
        <f>base11!AL150</f>
        <v>13</v>
      </c>
      <c r="G44" s="6">
        <f>base11!AM150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base11!AH168</f>
        <v>9</v>
      </c>
      <c r="C45" s="6">
        <f>base11!AI156</f>
        <v>0</v>
      </c>
      <c r="D45" s="6">
        <f>base11!AN174</f>
        <v>10</v>
      </c>
      <c r="E45" s="6">
        <f>base11!AO174</f>
        <v>11</v>
      </c>
      <c r="F45" s="6">
        <f>base11!AL151</f>
        <v>3</v>
      </c>
      <c r="G45" s="6">
        <f>base11!AM151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base11!AH169</f>
        <v>3</v>
      </c>
      <c r="C46" s="6">
        <f>base11!AI157</f>
        <v>10</v>
      </c>
      <c r="D46" s="6">
        <f>base11!AN175</f>
        <v>0</v>
      </c>
      <c r="E46" s="6">
        <f>base11!AO175</f>
        <v>12</v>
      </c>
      <c r="F46" s="6">
        <f>base11!AL152</f>
        <v>17</v>
      </c>
      <c r="G46" s="6">
        <f>base11!AM152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base11!AH170</f>
        <v>11</v>
      </c>
      <c r="C47" s="6">
        <f>base11!AI158</f>
        <v>16</v>
      </c>
      <c r="D47" s="6">
        <f>base11!AN176</f>
        <v>4</v>
      </c>
      <c r="E47" s="6">
        <f>base11!AO176</f>
        <v>15</v>
      </c>
      <c r="F47" s="6">
        <f>base11!AL153</f>
        <v>2</v>
      </c>
      <c r="G47" s="6">
        <f>base11!AM153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base11!AH171</f>
        <v>1</v>
      </c>
      <c r="C48" s="6">
        <f>base11!AI159</f>
        <v>13</v>
      </c>
      <c r="D48" s="6">
        <f>base11!AN177</f>
        <v>4</v>
      </c>
      <c r="E48" s="6">
        <f>base11!AO177</f>
        <v>15</v>
      </c>
      <c r="F48" s="6">
        <f>base11!AL154</f>
        <v>1</v>
      </c>
      <c r="G48" s="6">
        <f>base11!AM154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base11!AH172</f>
        <v>4</v>
      </c>
      <c r="C49" s="6">
        <f>base11!AI160</f>
        <v>3</v>
      </c>
      <c r="D49" s="6">
        <f>base11!AN178</f>
        <v>10</v>
      </c>
      <c r="E49" s="6">
        <f>base11!AO178</f>
        <v>3</v>
      </c>
      <c r="F49" s="6">
        <f>base11!AL155</f>
        <v>13</v>
      </c>
      <c r="G49" s="6">
        <f>base11!AM155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base11!AH173</f>
        <v>9</v>
      </c>
      <c r="C50" s="6">
        <f>base11!AI161</f>
        <v>13</v>
      </c>
      <c r="D50" s="6">
        <f>base11!AN179</f>
        <v>10</v>
      </c>
      <c r="E50" s="6">
        <f>base11!AO179</f>
        <v>15</v>
      </c>
      <c r="F50" s="6">
        <f>base11!AL156</f>
        <v>1</v>
      </c>
      <c r="G50" s="6">
        <f>base11!AM156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base11!AH174</f>
        <v>13</v>
      </c>
      <c r="C51" s="6">
        <f>base11!AI162</f>
        <v>14</v>
      </c>
      <c r="D51" s="6">
        <f>base11!AN180</f>
        <v>11</v>
      </c>
      <c r="E51" s="6">
        <f>base11!AO180</f>
        <v>15</v>
      </c>
      <c r="F51" s="6">
        <f>base11!AL157</f>
        <v>11</v>
      </c>
      <c r="G51" s="6">
        <f>base11!AM157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base11!AH136</f>
        <v>11</v>
      </c>
      <c r="C2" s="6">
        <f>base11!AI176</f>
        <v>11</v>
      </c>
      <c r="D2" s="6">
        <f>base11!AN140</f>
        <v>2</v>
      </c>
      <c r="E2" s="6">
        <f>base11!AO150</f>
        <v>0</v>
      </c>
      <c r="F2" s="6">
        <f>base11!AL154</f>
        <v>1</v>
      </c>
      <c r="G2" s="6">
        <f>base11!AM154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base11!AH137</f>
        <v>14</v>
      </c>
      <c r="C3" s="6">
        <f>base11!AI177</f>
        <v>11</v>
      </c>
      <c r="D3" s="6">
        <f>base11!AN141</f>
        <v>16</v>
      </c>
      <c r="E3" s="6">
        <f>base11!AO151</f>
        <v>4</v>
      </c>
      <c r="F3" s="6">
        <f>base11!AL155</f>
        <v>13</v>
      </c>
      <c r="G3" s="6">
        <f>base11!AM155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base11!AH138</f>
        <v>15</v>
      </c>
      <c r="C4" s="6">
        <f>base11!AI178</f>
        <v>2</v>
      </c>
      <c r="D4" s="6">
        <f>base11!AN142</f>
        <v>16</v>
      </c>
      <c r="E4" s="6">
        <f>base11!AO152</f>
        <v>12</v>
      </c>
      <c r="F4" s="6">
        <f>base11!AL156</f>
        <v>1</v>
      </c>
      <c r="G4" s="6">
        <f>base11!AM156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base11!AH139</f>
        <v>0</v>
      </c>
      <c r="C5" s="6">
        <f>base11!AI179</f>
        <v>11</v>
      </c>
      <c r="D5" s="6">
        <f>base11!AN143</f>
        <v>15</v>
      </c>
      <c r="E5" s="6">
        <f>base11!AO153</f>
        <v>14</v>
      </c>
      <c r="F5" s="6">
        <f>base11!AL157</f>
        <v>11</v>
      </c>
      <c r="G5" s="6">
        <f>base11!AM157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base11!AH140</f>
        <v>10</v>
      </c>
      <c r="C6" s="6">
        <f>base11!AI180</f>
        <v>1</v>
      </c>
      <c r="D6" s="6">
        <f>base11!AN144</f>
        <v>0</v>
      </c>
      <c r="E6" s="6">
        <f>base11!AO154</f>
        <v>4</v>
      </c>
      <c r="F6" s="6">
        <f>base11!AL158</f>
        <v>9</v>
      </c>
      <c r="G6" s="6">
        <f>base11!AM158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base11!AH141</f>
        <v>14</v>
      </c>
      <c r="C7" s="6">
        <f>base11!AI181</f>
        <v>10</v>
      </c>
      <c r="D7" s="6">
        <f>base11!AN145</f>
        <v>5</v>
      </c>
      <c r="E7" s="6">
        <f>base11!AO155</f>
        <v>15</v>
      </c>
      <c r="F7" s="6">
        <f>base11!AL159</f>
        <v>10</v>
      </c>
      <c r="G7" s="6">
        <f>base11!AM159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base11!AH142</f>
        <v>9</v>
      </c>
      <c r="C8" s="6">
        <f>base11!AI182</f>
        <v>15</v>
      </c>
      <c r="D8" s="6">
        <f>base11!AN146</f>
        <v>16</v>
      </c>
      <c r="E8" s="6">
        <f>base11!AO156</f>
        <v>12</v>
      </c>
      <c r="F8" s="6">
        <f>base11!AL160</f>
        <v>10</v>
      </c>
      <c r="G8" s="6">
        <f>base11!AM160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base11!AH143</f>
        <v>1</v>
      </c>
      <c r="C9" s="6">
        <f>base11!AI183</f>
        <v>10</v>
      </c>
      <c r="D9" s="6">
        <f>base11!AN147</f>
        <v>13</v>
      </c>
      <c r="E9" s="6">
        <f>base11!AO157</f>
        <v>0</v>
      </c>
      <c r="F9" s="6">
        <f>base11!AL161</f>
        <v>11</v>
      </c>
      <c r="G9" s="6">
        <f>base11!AM161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base11!AH144</f>
        <v>10</v>
      </c>
      <c r="C10" s="6">
        <f>base11!AI184</f>
        <v>9</v>
      </c>
      <c r="D10" s="6">
        <f>base11!AN148</f>
        <v>3</v>
      </c>
      <c r="E10" s="6">
        <f>base11!AO158</f>
        <v>11</v>
      </c>
      <c r="F10" s="6">
        <f>base11!AL162</f>
        <v>13</v>
      </c>
      <c r="G10" s="6">
        <f>base11!AM162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base11!AH145</f>
        <v>14</v>
      </c>
      <c r="C11" s="6">
        <f>base11!AI185</f>
        <v>11</v>
      </c>
      <c r="D11" s="6">
        <f>base11!AN149</f>
        <v>11</v>
      </c>
      <c r="E11" s="6">
        <f>base11!AO159</f>
        <v>0</v>
      </c>
      <c r="F11" s="6">
        <f>base11!AL163</f>
        <v>11</v>
      </c>
      <c r="G11" s="6">
        <f>base11!AM163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base11!AH146</f>
        <v>1</v>
      </c>
      <c r="C12" s="6">
        <f>base11!AI136</f>
        <v>12</v>
      </c>
      <c r="D12" s="6">
        <f>base11!AN150</f>
        <v>4</v>
      </c>
      <c r="E12" s="6">
        <f>base11!AO160</f>
        <v>13</v>
      </c>
      <c r="F12" s="6">
        <f>base11!AL164</f>
        <v>1</v>
      </c>
      <c r="G12" s="6">
        <f>base11!AM164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base11!AH147</f>
        <v>3</v>
      </c>
      <c r="C13" s="6">
        <f>base11!AI137</f>
        <v>12</v>
      </c>
      <c r="D13" s="6">
        <f>base11!AN151</f>
        <v>0</v>
      </c>
      <c r="E13" s="6">
        <f>base11!AO161</f>
        <v>17</v>
      </c>
      <c r="F13" s="6">
        <f>base11!AL165</f>
        <v>0</v>
      </c>
      <c r="G13" s="6">
        <f>base11!AM165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base11!AH148</f>
        <v>1</v>
      </c>
      <c r="C14" s="6">
        <f>base11!AI138</f>
        <v>12</v>
      </c>
      <c r="D14" s="6">
        <f>base11!AN152</f>
        <v>11</v>
      </c>
      <c r="E14" s="6">
        <f>base11!AO162</f>
        <v>15</v>
      </c>
      <c r="F14" s="6">
        <f>base11!AL166</f>
        <v>12</v>
      </c>
      <c r="G14" s="6">
        <f>base11!AM166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base11!AH149</f>
        <v>1</v>
      </c>
      <c r="C15" s="6">
        <f>base11!AI139</f>
        <v>10</v>
      </c>
      <c r="D15" s="6">
        <f>base11!AN153</f>
        <v>17</v>
      </c>
      <c r="E15" s="6">
        <f>base11!AO163</f>
        <v>0</v>
      </c>
      <c r="F15" s="6">
        <f>base11!AL167</f>
        <v>9</v>
      </c>
      <c r="G15" s="6">
        <f>base11!AM167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base11!AH150</f>
        <v>9</v>
      </c>
      <c r="C16" s="6">
        <f>base11!AI140</f>
        <v>11</v>
      </c>
      <c r="D16" s="6">
        <f>base11!AN154</f>
        <v>16</v>
      </c>
      <c r="E16" s="6">
        <f>base11!AO164</f>
        <v>15</v>
      </c>
      <c r="F16" s="6">
        <f>base11!AL168</f>
        <v>12</v>
      </c>
      <c r="G16" s="6">
        <f>base11!AM168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base11!AH151</f>
        <v>9</v>
      </c>
      <c r="C17" s="6">
        <f>base11!AI141</f>
        <v>9</v>
      </c>
      <c r="D17" s="6">
        <f>base11!AN155</f>
        <v>16</v>
      </c>
      <c r="E17" s="6">
        <f>base11!AO165</f>
        <v>1</v>
      </c>
      <c r="F17" s="6">
        <f>base11!AL169</f>
        <v>2</v>
      </c>
      <c r="G17" s="6">
        <f>base11!AM169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base11!AH152</f>
        <v>9</v>
      </c>
      <c r="C18" s="6">
        <f>base11!AI142</f>
        <v>11</v>
      </c>
      <c r="D18" s="6">
        <f>base11!AN156</f>
        <v>3</v>
      </c>
      <c r="E18" s="6">
        <f>base11!AO166</f>
        <v>9</v>
      </c>
      <c r="F18" s="6">
        <f>base11!AL170</f>
        <v>16</v>
      </c>
      <c r="G18" s="6">
        <f>base11!AM170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base11!AH153</f>
        <v>10</v>
      </c>
      <c r="C19" s="6">
        <f>base11!AI143</f>
        <v>9</v>
      </c>
      <c r="D19" s="6">
        <f>base11!AN157</f>
        <v>4</v>
      </c>
      <c r="E19" s="6">
        <f>base11!AO167</f>
        <v>2</v>
      </c>
      <c r="F19" s="6">
        <f>base11!AL171</f>
        <v>12</v>
      </c>
      <c r="G19" s="6">
        <f>base11!AM171</f>
        <v>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base11!AH154</f>
        <v>11</v>
      </c>
      <c r="C20" s="6">
        <f>base11!AI144</f>
        <v>11</v>
      </c>
      <c r="D20" s="6">
        <f>base11!AN158</f>
        <v>14</v>
      </c>
      <c r="E20" s="6">
        <f>base11!AO168</f>
        <v>13</v>
      </c>
      <c r="F20" s="6">
        <f>base11!AL172</f>
        <v>11</v>
      </c>
      <c r="G20" s="6">
        <f>base11!AM172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base11!AH155</f>
        <v>1</v>
      </c>
      <c r="C21" s="6">
        <f>base11!AI145</f>
        <v>9</v>
      </c>
      <c r="D21" s="6">
        <f>base11!AN159</f>
        <v>16</v>
      </c>
      <c r="E21" s="6">
        <f>base11!AO169</f>
        <v>11</v>
      </c>
      <c r="F21" s="6">
        <f>base11!AL173</f>
        <v>11</v>
      </c>
      <c r="G21" s="6">
        <f>base11!AM173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base11!AH156</f>
        <v>9</v>
      </c>
      <c r="C22" s="6">
        <f>base11!AI146</f>
        <v>9</v>
      </c>
      <c r="D22" s="6">
        <f>base11!AN160</f>
        <v>12</v>
      </c>
      <c r="E22" s="6">
        <f>base11!AO170</f>
        <v>13</v>
      </c>
      <c r="F22" s="6">
        <f>base11!AL174</f>
        <v>0</v>
      </c>
      <c r="G22" s="6">
        <f>base11!AM174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base11!AH157</f>
        <v>9</v>
      </c>
      <c r="C23" s="6">
        <f>base11!AI147</f>
        <v>1</v>
      </c>
      <c r="D23" s="6">
        <f>base11!AN161</f>
        <v>4</v>
      </c>
      <c r="E23" s="6">
        <f>base11!AO171</f>
        <v>10</v>
      </c>
      <c r="F23" s="6">
        <f>base11!AL175</f>
        <v>11</v>
      </c>
      <c r="G23" s="6">
        <f>base11!AM175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base11!AH158</f>
        <v>15</v>
      </c>
      <c r="C24" s="6">
        <f>base11!AI148</f>
        <v>0</v>
      </c>
      <c r="D24" s="6">
        <f>base11!AN162</f>
        <v>17</v>
      </c>
      <c r="E24" s="6">
        <f>base11!AO172</f>
        <v>17</v>
      </c>
      <c r="F24" s="6">
        <f>base11!AL176</f>
        <v>1</v>
      </c>
      <c r="G24" s="6">
        <f>base11!AM176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base11!AH159</f>
        <v>9</v>
      </c>
      <c r="C25" s="6">
        <f>base11!AI149</f>
        <v>3</v>
      </c>
      <c r="D25" s="6">
        <f>base11!AN163</f>
        <v>17</v>
      </c>
      <c r="E25" s="6">
        <f>base11!AO173</f>
        <v>17</v>
      </c>
      <c r="F25" s="6">
        <f>base11!AL177</f>
        <v>1</v>
      </c>
      <c r="G25" s="6">
        <f>base11!AM177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base11!AH160</f>
        <v>4</v>
      </c>
      <c r="C26" s="6">
        <f>base11!AI150</f>
        <v>11</v>
      </c>
      <c r="D26" s="6">
        <f>base11!AN164</f>
        <v>17</v>
      </c>
      <c r="E26" s="6">
        <f>base11!AO174</f>
        <v>11</v>
      </c>
      <c r="F26" s="6">
        <f>base11!AL178</f>
        <v>1</v>
      </c>
      <c r="G26" s="6">
        <f>base11!AM178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base11!AH161</f>
        <v>10</v>
      </c>
      <c r="C27" s="6">
        <f>base11!AI151</f>
        <v>10</v>
      </c>
      <c r="D27" s="6">
        <f>base11!AN165</f>
        <v>12</v>
      </c>
      <c r="E27" s="6">
        <f>base11!AO175</f>
        <v>12</v>
      </c>
      <c r="F27" s="6">
        <f>base11!AL179</f>
        <v>17</v>
      </c>
      <c r="G27" s="6">
        <f>base11!AM179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base11!AH162</f>
        <v>10</v>
      </c>
      <c r="C28" s="6">
        <f>base11!AI152</f>
        <v>10</v>
      </c>
      <c r="D28" s="6">
        <f>base11!AN166</f>
        <v>0</v>
      </c>
      <c r="E28" s="6">
        <f>base11!AO176</f>
        <v>15</v>
      </c>
      <c r="F28" s="6">
        <f>base11!AL180</f>
        <v>16</v>
      </c>
      <c r="G28" s="6">
        <f>base11!AM180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base11!AH163</f>
        <v>9</v>
      </c>
      <c r="C29" s="6">
        <f>base11!AI153</f>
        <v>9</v>
      </c>
      <c r="D29" s="6">
        <f>base11!AN167</f>
        <v>11</v>
      </c>
      <c r="E29" s="6">
        <f>base11!AO177</f>
        <v>15</v>
      </c>
      <c r="F29" s="6">
        <f>base11!AL181</f>
        <v>1</v>
      </c>
      <c r="G29" s="6">
        <f>base11!AM181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base11!AH164</f>
        <v>11</v>
      </c>
      <c r="C30" s="6">
        <f>base11!AI154</f>
        <v>9</v>
      </c>
      <c r="D30" s="6">
        <f>base11!AN168</f>
        <v>16</v>
      </c>
      <c r="E30" s="6">
        <f>base11!AO178</f>
        <v>3</v>
      </c>
      <c r="F30" s="6">
        <f>base11!AL182</f>
        <v>17</v>
      </c>
      <c r="G30" s="6">
        <f>base11!AM182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base11!AH165</f>
        <v>11</v>
      </c>
      <c r="C31" s="6">
        <f>base11!AI155</f>
        <v>4</v>
      </c>
      <c r="D31" s="6">
        <f>base11!AN169</f>
        <v>0</v>
      </c>
      <c r="E31" s="6">
        <f>base11!AO179</f>
        <v>15</v>
      </c>
      <c r="F31" s="6">
        <f>base11!AL183</f>
        <v>11</v>
      </c>
      <c r="G31" s="6">
        <f>base11!AM183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base11!AH166</f>
        <v>1</v>
      </c>
      <c r="C32" s="6">
        <f>base11!AI156</f>
        <v>0</v>
      </c>
      <c r="D32" s="6">
        <f>base11!AN170</f>
        <v>12</v>
      </c>
      <c r="E32" s="6">
        <f>base11!AO180</f>
        <v>15</v>
      </c>
      <c r="F32" s="6">
        <f>base11!AL184</f>
        <v>4</v>
      </c>
      <c r="G32" s="6">
        <f>base11!AM184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base11!AH167</f>
        <v>3</v>
      </c>
      <c r="C33" s="6">
        <f>base11!AI157</f>
        <v>10</v>
      </c>
      <c r="D33" s="6">
        <f>base11!AN171</f>
        <v>0</v>
      </c>
      <c r="E33" s="6">
        <f>base11!AO181</f>
        <v>0</v>
      </c>
      <c r="F33" s="6">
        <f>base11!AL185</f>
        <v>1</v>
      </c>
      <c r="G33" s="6">
        <f>base11!AM185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base11!AH168</f>
        <v>9</v>
      </c>
      <c r="C34" s="6">
        <f>base11!AI158</f>
        <v>16</v>
      </c>
      <c r="D34" s="6">
        <f>base11!AN172</f>
        <v>16</v>
      </c>
      <c r="E34" s="6">
        <f>base11!AO182</f>
        <v>2</v>
      </c>
      <c r="F34" s="6">
        <f>base11!AL136</f>
        <v>13</v>
      </c>
      <c r="G34" s="6">
        <f>base11!AM136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base11!AH169</f>
        <v>3</v>
      </c>
      <c r="C35" s="6">
        <f>base11!AI159</f>
        <v>13</v>
      </c>
      <c r="D35" s="6">
        <f>base11!AN173</f>
        <v>0</v>
      </c>
      <c r="E35" s="6">
        <f>base11!AO183</f>
        <v>13</v>
      </c>
      <c r="F35" s="6">
        <f>base11!AL137</f>
        <v>3</v>
      </c>
      <c r="G35" s="6">
        <f>base11!AM137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base11!AH170</f>
        <v>11</v>
      </c>
      <c r="C36" s="6">
        <f>base11!AI160</f>
        <v>3</v>
      </c>
      <c r="D36" s="6">
        <f>base11!AN174</f>
        <v>10</v>
      </c>
      <c r="E36" s="6">
        <f>base11!AO184</f>
        <v>15</v>
      </c>
      <c r="F36" s="6">
        <f>base11!AL138</f>
        <v>14</v>
      </c>
      <c r="G36" s="6">
        <f>base11!AM138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base11!AH171</f>
        <v>1</v>
      </c>
      <c r="C37" s="6">
        <f>base11!AI161</f>
        <v>13</v>
      </c>
      <c r="D37" s="6">
        <f>base11!AN175</f>
        <v>0</v>
      </c>
      <c r="E37" s="6">
        <f>base11!AO185</f>
        <v>17</v>
      </c>
      <c r="F37" s="6">
        <f>base11!AL139</f>
        <v>11</v>
      </c>
      <c r="G37" s="6">
        <f>base11!AM139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base11!AH172</f>
        <v>4</v>
      </c>
      <c r="C38" s="6">
        <f>base11!AI162</f>
        <v>14</v>
      </c>
      <c r="D38" s="6">
        <f>base11!AN176</f>
        <v>4</v>
      </c>
      <c r="E38" s="6">
        <f>base11!AO136</f>
        <v>1</v>
      </c>
      <c r="F38" s="6">
        <f>base11!AL140</f>
        <v>12</v>
      </c>
      <c r="G38" s="6">
        <f>base11!AM140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base11!AH173</f>
        <v>9</v>
      </c>
      <c r="C39" s="6">
        <f>base11!AI163</f>
        <v>1</v>
      </c>
      <c r="D39" s="6">
        <f>base11!AN177</f>
        <v>4</v>
      </c>
      <c r="E39" s="6">
        <f>base11!AO137</f>
        <v>11</v>
      </c>
      <c r="F39" s="6">
        <f>base11!AL141</f>
        <v>11</v>
      </c>
      <c r="G39" s="6">
        <f>base11!AM141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base11!AH174</f>
        <v>13</v>
      </c>
      <c r="C40" s="6">
        <f>base11!AI164</f>
        <v>9</v>
      </c>
      <c r="D40" s="6">
        <f>base11!AN178</f>
        <v>10</v>
      </c>
      <c r="E40" s="6">
        <f>base11!AO138</f>
        <v>4</v>
      </c>
      <c r="F40" s="6">
        <f>base11!AL142</f>
        <v>1</v>
      </c>
      <c r="G40" s="6">
        <f>base11!AM142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base11!AH175</f>
        <v>10</v>
      </c>
      <c r="C41" s="6">
        <f>base11!AI165</f>
        <v>10</v>
      </c>
      <c r="D41" s="6">
        <f>base11!AN179</f>
        <v>10</v>
      </c>
      <c r="E41" s="6">
        <f>base11!AO139</f>
        <v>12</v>
      </c>
      <c r="F41" s="6">
        <f>base11!AL143</f>
        <v>4</v>
      </c>
      <c r="G41" s="6">
        <f>base11!AM143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base11!AH176</f>
        <v>9</v>
      </c>
      <c r="C42" s="6">
        <f>base11!AI166</f>
        <v>11</v>
      </c>
      <c r="D42" s="6">
        <f>base11!AN180</f>
        <v>11</v>
      </c>
      <c r="E42" s="6">
        <f>base11!AO140</f>
        <v>16</v>
      </c>
      <c r="F42" s="6">
        <f>base11!AL144</f>
        <v>1</v>
      </c>
      <c r="G42" s="6">
        <f>base11!AM144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base11!AH177</f>
        <v>9</v>
      </c>
      <c r="C43" s="6">
        <f>base11!AI167</f>
        <v>13</v>
      </c>
      <c r="D43" s="6">
        <f>base11!AN181</f>
        <v>16</v>
      </c>
      <c r="E43" s="6">
        <f>base11!AO141</f>
        <v>15</v>
      </c>
      <c r="F43" s="6">
        <f>base11!AL145</f>
        <v>12</v>
      </c>
      <c r="G43" s="6">
        <f>base11!AM145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base11!AH178</f>
        <v>4</v>
      </c>
      <c r="C44" s="6">
        <f>base11!AI168</f>
        <v>11</v>
      </c>
      <c r="D44" s="6">
        <f>base11!AN182</f>
        <v>16</v>
      </c>
      <c r="E44" s="6">
        <f>base11!AO142</f>
        <v>0</v>
      </c>
      <c r="F44" s="6">
        <f>base11!AL146</f>
        <v>10</v>
      </c>
      <c r="G44" s="6">
        <f>base11!AM146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base11!AH179</f>
        <v>1</v>
      </c>
      <c r="C45" s="6">
        <f>base11!AI169</f>
        <v>10</v>
      </c>
      <c r="D45" s="6">
        <f>base11!AN183</f>
        <v>4</v>
      </c>
      <c r="E45" s="6">
        <f>base11!AO143</f>
        <v>10</v>
      </c>
      <c r="F45" s="6">
        <f>base11!AL147</f>
        <v>9</v>
      </c>
      <c r="G45" s="6">
        <f>base11!AM147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base11!AH180</f>
        <v>13</v>
      </c>
      <c r="C46" s="6">
        <f>base11!AI170</f>
        <v>17</v>
      </c>
      <c r="D46" s="6">
        <f>base11!AN184</f>
        <v>10</v>
      </c>
      <c r="E46" s="6">
        <f>base11!AO144</f>
        <v>17</v>
      </c>
      <c r="F46" s="6">
        <f>base11!AL148</f>
        <v>17</v>
      </c>
      <c r="G46" s="6">
        <f>base11!AM148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base11!AH181</f>
        <v>9</v>
      </c>
      <c r="C47" s="6">
        <f>base11!AI171</f>
        <v>3</v>
      </c>
      <c r="D47" s="6">
        <f>base11!AN185</f>
        <v>0</v>
      </c>
      <c r="E47" s="6">
        <f>base11!AO145</f>
        <v>16</v>
      </c>
      <c r="F47" s="6">
        <f>base11!AL149</f>
        <v>13</v>
      </c>
      <c r="G47" s="6">
        <f>base11!AM149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base11!AH182</f>
        <v>1</v>
      </c>
      <c r="C48" s="6">
        <f>base11!AI172</f>
        <v>9</v>
      </c>
      <c r="D48" s="6">
        <f>base11!AN136</f>
        <v>0</v>
      </c>
      <c r="E48" s="6">
        <f>base11!AO146</f>
        <v>15</v>
      </c>
      <c r="F48" s="6">
        <f>base11!AL150</f>
        <v>13</v>
      </c>
      <c r="G48" s="6">
        <f>base11!AM150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base11!AH183</f>
        <v>9</v>
      </c>
      <c r="C49" s="6">
        <f>base11!AI173</f>
        <v>13</v>
      </c>
      <c r="D49" s="6">
        <f>base11!AN137</f>
        <v>10</v>
      </c>
      <c r="E49" s="6">
        <f>base11!AO147</f>
        <v>15</v>
      </c>
      <c r="F49" s="6">
        <f>base11!AL151</f>
        <v>3</v>
      </c>
      <c r="G49" s="6">
        <f>base11!AM151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base11!AH184</f>
        <v>1</v>
      </c>
      <c r="C50" s="6">
        <f>base11!AI174</f>
        <v>4</v>
      </c>
      <c r="D50" s="6">
        <f>base11!AN138</f>
        <v>0</v>
      </c>
      <c r="E50" s="6">
        <f>base11!AO148</f>
        <v>10</v>
      </c>
      <c r="F50" s="6">
        <f>base11!AL152</f>
        <v>17</v>
      </c>
      <c r="G50" s="6">
        <f>base11!AM152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base11!AH185</f>
        <v>10</v>
      </c>
      <c r="C51" s="6">
        <f>base11!AI175</f>
        <v>1</v>
      </c>
      <c r="D51" s="6">
        <f>base11!AN139</f>
        <v>9</v>
      </c>
      <c r="E51" s="6">
        <f>base11!AO149</f>
        <v>9</v>
      </c>
      <c r="F51" s="6">
        <f>base11!AL153</f>
        <v>2</v>
      </c>
      <c r="G51" s="6">
        <f>base11!AM153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base11!AH171</f>
        <v>1</v>
      </c>
      <c r="C2" s="6">
        <f>base11!AI160</f>
        <v>3</v>
      </c>
      <c r="D2" s="6">
        <f>base11!AJ160</f>
        <v>1</v>
      </c>
      <c r="E2" s="6">
        <f>base11!AK160</f>
        <v>9</v>
      </c>
      <c r="F2" s="6">
        <f>base11!AN159</f>
        <v>16</v>
      </c>
      <c r="G2" s="6">
        <f>base11!AO174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base11!AH172</f>
        <v>4</v>
      </c>
      <c r="C3" s="6">
        <f>base11!AI161</f>
        <v>13</v>
      </c>
      <c r="D3" s="6">
        <f>base11!AJ161</f>
        <v>16</v>
      </c>
      <c r="E3" s="6">
        <f>base11!AK161</f>
        <v>0</v>
      </c>
      <c r="F3" s="6">
        <f>base11!AN160</f>
        <v>12</v>
      </c>
      <c r="G3" s="6">
        <f>base11!AO175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base11!AH173</f>
        <v>9</v>
      </c>
      <c r="C4" s="6">
        <f>base11!AI162</f>
        <v>14</v>
      </c>
      <c r="D4" s="6">
        <f>base11!AJ162</f>
        <v>11</v>
      </c>
      <c r="E4" s="6">
        <f>base11!AK162</f>
        <v>9</v>
      </c>
      <c r="F4" s="6">
        <f>base11!AN161</f>
        <v>4</v>
      </c>
      <c r="G4" s="6">
        <f>base11!AO176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base11!AH174</f>
        <v>13</v>
      </c>
      <c r="C5" s="6">
        <f>base11!AI163</f>
        <v>1</v>
      </c>
      <c r="D5" s="6">
        <f>base11!AJ163</f>
        <v>13</v>
      </c>
      <c r="E5" s="6">
        <f>base11!AK163</f>
        <v>10</v>
      </c>
      <c r="F5" s="6">
        <f>base11!AN162</f>
        <v>17</v>
      </c>
      <c r="G5" s="6">
        <f>base11!AO177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base11!AH175</f>
        <v>10</v>
      </c>
      <c r="C6" s="6">
        <f>base11!AI164</f>
        <v>9</v>
      </c>
      <c r="D6" s="6">
        <f>base11!AJ164</f>
        <v>0</v>
      </c>
      <c r="E6" s="6">
        <f>base11!AK164</f>
        <v>13</v>
      </c>
      <c r="F6" s="6">
        <f>base11!AN163</f>
        <v>17</v>
      </c>
      <c r="G6" s="6">
        <f>base11!AO178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base11!AH176</f>
        <v>9</v>
      </c>
      <c r="C7" s="6">
        <f>base11!AI165</f>
        <v>10</v>
      </c>
      <c r="D7" s="6">
        <f>base11!AJ165</f>
        <v>15</v>
      </c>
      <c r="E7" s="6">
        <f>base11!AK165</f>
        <v>9</v>
      </c>
      <c r="F7" s="6">
        <f>base11!AN164</f>
        <v>17</v>
      </c>
      <c r="G7" s="6">
        <f>base11!AO179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base11!AH177</f>
        <v>9</v>
      </c>
      <c r="C8" s="6">
        <f>base11!AI166</f>
        <v>11</v>
      </c>
      <c r="D8" s="6">
        <f>base11!AJ166</f>
        <v>10</v>
      </c>
      <c r="E8" s="6">
        <f>base11!AK166</f>
        <v>4</v>
      </c>
      <c r="F8" s="6">
        <f>base11!AN165</f>
        <v>12</v>
      </c>
      <c r="G8" s="6">
        <f>base11!AO180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base11!AH178</f>
        <v>4</v>
      </c>
      <c r="C9" s="6">
        <f>base11!AI167</f>
        <v>13</v>
      </c>
      <c r="D9" s="6">
        <f>base11!AJ167</f>
        <v>17</v>
      </c>
      <c r="E9" s="6">
        <f>base11!AK167</f>
        <v>1</v>
      </c>
      <c r="F9" s="6">
        <f>base11!AN166</f>
        <v>0</v>
      </c>
      <c r="G9" s="6">
        <f>base11!AO181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base11!AH179</f>
        <v>1</v>
      </c>
      <c r="C10" s="6">
        <f>base11!AI168</f>
        <v>11</v>
      </c>
      <c r="D10" s="6">
        <f>base11!AJ168</f>
        <v>10</v>
      </c>
      <c r="E10" s="6">
        <f>base11!AK168</f>
        <v>1</v>
      </c>
      <c r="F10" s="6">
        <f>base11!AN167</f>
        <v>11</v>
      </c>
      <c r="G10" s="6">
        <f>base11!AO182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base11!AH180</f>
        <v>13</v>
      </c>
      <c r="C11" s="6">
        <f>base11!AI169</f>
        <v>10</v>
      </c>
      <c r="D11" s="6">
        <f>base11!AJ169</f>
        <v>13</v>
      </c>
      <c r="E11" s="6">
        <f>base11!AK169</f>
        <v>15</v>
      </c>
      <c r="F11" s="6">
        <f>base11!AN168</f>
        <v>16</v>
      </c>
      <c r="G11" s="6">
        <f>base11!AO183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base11!AH181</f>
        <v>9</v>
      </c>
      <c r="C12" s="6">
        <f>base11!AI170</f>
        <v>17</v>
      </c>
      <c r="D12" s="6">
        <f>base11!AJ170</f>
        <v>9</v>
      </c>
      <c r="E12" s="6">
        <f>base11!AK170</f>
        <v>15</v>
      </c>
      <c r="F12" s="6">
        <f>base11!AN169</f>
        <v>0</v>
      </c>
      <c r="G12" s="6">
        <f>base11!AO184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base11!AH182</f>
        <v>1</v>
      </c>
      <c r="C13" s="6">
        <f>base11!AI171</f>
        <v>3</v>
      </c>
      <c r="D13" s="6">
        <f>base11!AJ171</f>
        <v>13</v>
      </c>
      <c r="E13" s="6">
        <f>base11!AK171</f>
        <v>9</v>
      </c>
      <c r="F13" s="6">
        <f>base11!AN170</f>
        <v>12</v>
      </c>
      <c r="G13" s="6">
        <f>base11!AO185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base11!AH183</f>
        <v>9</v>
      </c>
      <c r="C14" s="6">
        <f>base11!AI172</f>
        <v>9</v>
      </c>
      <c r="D14" s="6">
        <f>base11!AJ172</f>
        <v>1</v>
      </c>
      <c r="E14" s="6">
        <f>base11!AK172</f>
        <v>10</v>
      </c>
      <c r="F14" s="6">
        <f>base11!AN171</f>
        <v>0</v>
      </c>
      <c r="G14" s="6">
        <f>base11!AO136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base11!AH184</f>
        <v>1</v>
      </c>
      <c r="C15" s="6">
        <f>base11!AI173</f>
        <v>13</v>
      </c>
      <c r="D15" s="6">
        <f>base11!AJ173</f>
        <v>1</v>
      </c>
      <c r="E15" s="6">
        <f>base11!AK173</f>
        <v>10</v>
      </c>
      <c r="F15" s="6">
        <f>base11!AN172</f>
        <v>16</v>
      </c>
      <c r="G15" s="6">
        <f>base11!AO137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base11!AH185</f>
        <v>10</v>
      </c>
      <c r="C16" s="6">
        <f>base11!AI174</f>
        <v>4</v>
      </c>
      <c r="D16" s="6">
        <f>base11!AJ174</f>
        <v>1</v>
      </c>
      <c r="E16" s="6">
        <f>base11!AK174</f>
        <v>15</v>
      </c>
      <c r="F16" s="6">
        <f>base11!AN173</f>
        <v>0</v>
      </c>
      <c r="G16" s="6">
        <f>base11!AO138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base11!AH136</f>
        <v>11</v>
      </c>
      <c r="C17" s="6">
        <f>base11!AI175</f>
        <v>1</v>
      </c>
      <c r="D17" s="6">
        <f>base11!AJ175</f>
        <v>9</v>
      </c>
      <c r="E17" s="6">
        <f>base11!AK175</f>
        <v>15</v>
      </c>
      <c r="F17" s="6">
        <f>base11!AN174</f>
        <v>10</v>
      </c>
      <c r="G17" s="6">
        <f>base11!AO139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base11!AH137</f>
        <v>14</v>
      </c>
      <c r="C18" s="6">
        <f>base11!AI176</f>
        <v>11</v>
      </c>
      <c r="D18" s="6">
        <f>base11!AJ176</f>
        <v>10</v>
      </c>
      <c r="E18" s="6">
        <f>base11!AK176</f>
        <v>2</v>
      </c>
      <c r="F18" s="6">
        <f>base11!AN175</f>
        <v>0</v>
      </c>
      <c r="G18" s="6">
        <f>base11!AO140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base11!AH138</f>
        <v>15</v>
      </c>
      <c r="C19" s="6">
        <f>base11!AI177</f>
        <v>11</v>
      </c>
      <c r="D19" s="6">
        <f>base11!AJ177</f>
        <v>10</v>
      </c>
      <c r="E19" s="6">
        <f>base11!AK177</f>
        <v>2</v>
      </c>
      <c r="F19" s="6">
        <f>base11!AN176</f>
        <v>4</v>
      </c>
      <c r="G19" s="6">
        <f>base11!AO141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base11!AH139</f>
        <v>0</v>
      </c>
      <c r="C20" s="6">
        <f>base11!AI178</f>
        <v>2</v>
      </c>
      <c r="D20" s="6">
        <f>base11!AJ178</f>
        <v>13</v>
      </c>
      <c r="E20" s="6">
        <f>base11!AK178</f>
        <v>11</v>
      </c>
      <c r="F20" s="6">
        <f>base11!AN177</f>
        <v>4</v>
      </c>
      <c r="G20" s="6">
        <f>base11!AO142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base11!AH140</f>
        <v>10</v>
      </c>
      <c r="C21" s="6">
        <f>base11!AI179</f>
        <v>11</v>
      </c>
      <c r="D21" s="6">
        <f>base11!AJ179</f>
        <v>0</v>
      </c>
      <c r="E21" s="6">
        <f>base11!AK179</f>
        <v>4</v>
      </c>
      <c r="F21" s="6">
        <f>base11!AN178</f>
        <v>10</v>
      </c>
      <c r="G21" s="6">
        <f>base11!AO143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base11!AH141</f>
        <v>14</v>
      </c>
      <c r="C22" s="6">
        <f>base11!AI180</f>
        <v>1</v>
      </c>
      <c r="D22" s="6">
        <f>base11!AJ180</f>
        <v>10</v>
      </c>
      <c r="E22" s="6">
        <f>base11!AK180</f>
        <v>0</v>
      </c>
      <c r="F22" s="6">
        <f>base11!AN179</f>
        <v>10</v>
      </c>
      <c r="G22" s="6">
        <f>base11!AO144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base11!AH142</f>
        <v>9</v>
      </c>
      <c r="C23" s="6">
        <f>base11!AI181</f>
        <v>10</v>
      </c>
      <c r="D23" s="6">
        <f>base11!AJ181</f>
        <v>13</v>
      </c>
      <c r="E23" s="6">
        <f>base11!AK181</f>
        <v>4</v>
      </c>
      <c r="F23" s="6">
        <f>base11!AN180</f>
        <v>11</v>
      </c>
      <c r="G23" s="6">
        <f>base11!AO145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base11!AH143</f>
        <v>1</v>
      </c>
      <c r="C24" s="6">
        <f>base11!AI182</f>
        <v>15</v>
      </c>
      <c r="D24" s="6">
        <f>base11!AJ182</f>
        <v>9</v>
      </c>
      <c r="E24" s="6">
        <f>base11!AK182</f>
        <v>0</v>
      </c>
      <c r="F24" s="6">
        <f>base11!AN181</f>
        <v>16</v>
      </c>
      <c r="G24" s="6">
        <f>base11!AO146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base11!AH144</f>
        <v>10</v>
      </c>
      <c r="C25" s="6">
        <f>base11!AI183</f>
        <v>10</v>
      </c>
      <c r="D25" s="6">
        <f>base11!AJ183</f>
        <v>1</v>
      </c>
      <c r="E25" s="6">
        <f>base11!AK183</f>
        <v>3</v>
      </c>
      <c r="F25" s="6">
        <f>base11!AN182</f>
        <v>16</v>
      </c>
      <c r="G25" s="6">
        <f>base11!AO147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base11!AH145</f>
        <v>14</v>
      </c>
      <c r="C26" s="6">
        <f>base11!AI184</f>
        <v>9</v>
      </c>
      <c r="D26" s="6">
        <f>base11!AJ184</f>
        <v>11</v>
      </c>
      <c r="E26" s="6">
        <f>base11!AK184</f>
        <v>13</v>
      </c>
      <c r="F26" s="6">
        <f>base11!AN183</f>
        <v>4</v>
      </c>
      <c r="G26" s="6">
        <f>base11!AO148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base11!AH146</f>
        <v>1</v>
      </c>
      <c r="C27" s="6">
        <f>base11!AI185</f>
        <v>11</v>
      </c>
      <c r="D27" s="6">
        <f>base11!AJ185</f>
        <v>13</v>
      </c>
      <c r="E27" s="6">
        <f>base11!AK185</f>
        <v>9</v>
      </c>
      <c r="F27" s="6">
        <f>base11!AN184</f>
        <v>10</v>
      </c>
      <c r="G27" s="6">
        <f>base11!AO149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base11!AH147</f>
        <v>3</v>
      </c>
      <c r="C28" s="6">
        <f>base11!AI136</f>
        <v>12</v>
      </c>
      <c r="D28" s="6">
        <f>base11!AJ136</f>
        <v>10</v>
      </c>
      <c r="E28" s="6">
        <f>base11!AK136</f>
        <v>17</v>
      </c>
      <c r="F28" s="6">
        <f>base11!AN185</f>
        <v>0</v>
      </c>
      <c r="G28" s="6">
        <f>base11!AO150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base11!AH148</f>
        <v>1</v>
      </c>
      <c r="C29" s="6">
        <f>base11!AI137</f>
        <v>12</v>
      </c>
      <c r="D29" s="6">
        <f>base11!AJ137</f>
        <v>16</v>
      </c>
      <c r="E29" s="6">
        <f>base11!AK137</f>
        <v>13</v>
      </c>
      <c r="F29" s="6">
        <f>base11!AN136</f>
        <v>0</v>
      </c>
      <c r="G29" s="6">
        <f>base11!AO151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base11!AH149</f>
        <v>1</v>
      </c>
      <c r="C30" s="6">
        <f>base11!AI138</f>
        <v>12</v>
      </c>
      <c r="D30" s="6">
        <f>base11!AJ138</f>
        <v>13</v>
      </c>
      <c r="E30" s="6">
        <f>base11!AK138</f>
        <v>11</v>
      </c>
      <c r="F30" s="6">
        <f>base11!AN137</f>
        <v>10</v>
      </c>
      <c r="G30" s="6">
        <f>base11!AO152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base11!AH150</f>
        <v>9</v>
      </c>
      <c r="C31" s="6">
        <f>base11!AI139</f>
        <v>10</v>
      </c>
      <c r="D31" s="6">
        <f>base11!AJ139</f>
        <v>16</v>
      </c>
      <c r="E31" s="6">
        <f>base11!AK139</f>
        <v>6</v>
      </c>
      <c r="F31" s="6">
        <f>base11!AN138</f>
        <v>0</v>
      </c>
      <c r="G31" s="6">
        <f>base11!AO153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base11!AH151</f>
        <v>9</v>
      </c>
      <c r="C32" s="6">
        <f>base11!AI140</f>
        <v>11</v>
      </c>
      <c r="D32" s="6">
        <f>base11!AJ140</f>
        <v>9</v>
      </c>
      <c r="E32" s="6">
        <f>base11!AK140</f>
        <v>13</v>
      </c>
      <c r="F32" s="6">
        <f>base11!AN139</f>
        <v>9</v>
      </c>
      <c r="G32" s="6">
        <f>base11!AO154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base11!AH152</f>
        <v>9</v>
      </c>
      <c r="C33" s="6">
        <f>base11!AI141</f>
        <v>9</v>
      </c>
      <c r="D33" s="6">
        <f>base11!AJ141</f>
        <v>12</v>
      </c>
      <c r="E33" s="6">
        <f>base11!AK141</f>
        <v>13</v>
      </c>
      <c r="F33" s="6">
        <f>base11!AN140</f>
        <v>2</v>
      </c>
      <c r="G33" s="6">
        <f>base11!AO155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base11!AH153</f>
        <v>10</v>
      </c>
      <c r="C34" s="6">
        <f>base11!AI142</f>
        <v>11</v>
      </c>
      <c r="D34" s="6">
        <f>base11!AJ142</f>
        <v>10</v>
      </c>
      <c r="E34" s="6">
        <f>base11!AK142</f>
        <v>13</v>
      </c>
      <c r="F34" s="6">
        <f>base11!AN141</f>
        <v>16</v>
      </c>
      <c r="G34" s="6">
        <f>base11!AO156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base11!AH154</f>
        <v>11</v>
      </c>
      <c r="C35" s="6">
        <f>base11!AI143</f>
        <v>9</v>
      </c>
      <c r="D35" s="6">
        <f>base11!AJ143</f>
        <v>11</v>
      </c>
      <c r="E35" s="6">
        <f>base11!AK143</f>
        <v>13</v>
      </c>
      <c r="F35" s="6">
        <f>base11!AN142</f>
        <v>16</v>
      </c>
      <c r="G35" s="6">
        <f>base11!AO157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base11!AH155</f>
        <v>1</v>
      </c>
      <c r="C36" s="6">
        <f>base11!AI144</f>
        <v>11</v>
      </c>
      <c r="D36" s="6">
        <f>base11!AJ144</f>
        <v>13</v>
      </c>
      <c r="E36" s="6">
        <f>base11!AK144</f>
        <v>9</v>
      </c>
      <c r="F36" s="6">
        <f>base11!AN143</f>
        <v>15</v>
      </c>
      <c r="G36" s="6">
        <f>base11!AO158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base11!AH156</f>
        <v>9</v>
      </c>
      <c r="C37" s="6">
        <f>base11!AI145</f>
        <v>9</v>
      </c>
      <c r="D37" s="6">
        <f>base11!AJ145</f>
        <v>13</v>
      </c>
      <c r="E37" s="6">
        <f>base11!AK145</f>
        <v>17</v>
      </c>
      <c r="F37" s="6">
        <f>base11!AN144</f>
        <v>0</v>
      </c>
      <c r="G37" s="6">
        <f>base11!AO159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base11!AH157</f>
        <v>9</v>
      </c>
      <c r="C38" s="6">
        <f>base11!AI146</f>
        <v>9</v>
      </c>
      <c r="D38" s="6">
        <f>base11!AJ146</f>
        <v>11</v>
      </c>
      <c r="E38" s="6">
        <f>base11!AK146</f>
        <v>13</v>
      </c>
      <c r="F38" s="6">
        <f>base11!AN145</f>
        <v>5</v>
      </c>
      <c r="G38" s="6">
        <f>base11!AO160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base11!AH158</f>
        <v>15</v>
      </c>
      <c r="C39" s="6">
        <f>base11!AI147</f>
        <v>1</v>
      </c>
      <c r="D39" s="6">
        <f>base11!AJ147</f>
        <v>0</v>
      </c>
      <c r="E39" s="6">
        <f>base11!AK147</f>
        <v>2</v>
      </c>
      <c r="F39" s="6">
        <f>base11!AN146</f>
        <v>16</v>
      </c>
      <c r="G39" s="6">
        <f>base11!AO161</f>
        <v>17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base11!AH159</f>
        <v>9</v>
      </c>
      <c r="C40" s="6">
        <f>base11!AI148</f>
        <v>0</v>
      </c>
      <c r="D40" s="6">
        <f>base11!AJ148</f>
        <v>13</v>
      </c>
      <c r="E40" s="6">
        <f>base11!AK148</f>
        <v>16</v>
      </c>
      <c r="F40" s="6">
        <f>base11!AN147</f>
        <v>13</v>
      </c>
      <c r="G40" s="6">
        <f>base11!AO162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base11!AH160</f>
        <v>4</v>
      </c>
      <c r="C41" s="6">
        <f>base11!AI149</f>
        <v>3</v>
      </c>
      <c r="D41" s="6">
        <f>base11!AJ149</f>
        <v>0</v>
      </c>
      <c r="E41" s="6">
        <f>base11!AK149</f>
        <v>2</v>
      </c>
      <c r="F41" s="6">
        <f>base11!AN148</f>
        <v>3</v>
      </c>
      <c r="G41" s="6">
        <f>base11!AO163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base11!AH161</f>
        <v>10</v>
      </c>
      <c r="C42" s="6">
        <f>base11!AI150</f>
        <v>11</v>
      </c>
      <c r="D42" s="6">
        <f>base11!AJ150</f>
        <v>1</v>
      </c>
      <c r="E42" s="6">
        <f>base11!AK150</f>
        <v>10</v>
      </c>
      <c r="F42" s="6">
        <f>base11!AN149</f>
        <v>11</v>
      </c>
      <c r="G42" s="6">
        <f>base11!AO164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base11!AH162</f>
        <v>10</v>
      </c>
      <c r="C43" s="6">
        <f>base11!AI151</f>
        <v>10</v>
      </c>
      <c r="D43" s="6">
        <f>base11!AJ151</f>
        <v>13</v>
      </c>
      <c r="E43" s="6">
        <f>base11!AK151</f>
        <v>2</v>
      </c>
      <c r="F43" s="6">
        <f>base11!AN150</f>
        <v>4</v>
      </c>
      <c r="G43" s="6">
        <f>base11!AO165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base11!AH163</f>
        <v>9</v>
      </c>
      <c r="C44" s="6">
        <f>base11!AI152</f>
        <v>10</v>
      </c>
      <c r="D44" s="6">
        <f>base11!AJ152</f>
        <v>0</v>
      </c>
      <c r="E44" s="6">
        <f>base11!AK152</f>
        <v>4</v>
      </c>
      <c r="F44" s="6">
        <f>base11!AN151</f>
        <v>0</v>
      </c>
      <c r="G44" s="6">
        <f>base11!AO166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base11!AH164</f>
        <v>11</v>
      </c>
      <c r="C45" s="6">
        <f>base11!AI153</f>
        <v>9</v>
      </c>
      <c r="D45" s="6">
        <f>base11!AJ153</f>
        <v>1</v>
      </c>
      <c r="E45" s="6">
        <f>base11!AK153</f>
        <v>12</v>
      </c>
      <c r="F45" s="6">
        <f>base11!AN152</f>
        <v>11</v>
      </c>
      <c r="G45" s="6">
        <f>base11!AO167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base11!AH165</f>
        <v>11</v>
      </c>
      <c r="C46" s="6">
        <f>base11!AI154</f>
        <v>9</v>
      </c>
      <c r="D46" s="6">
        <f>base11!AJ154</f>
        <v>10</v>
      </c>
      <c r="E46" s="6">
        <f>base11!AK154</f>
        <v>13</v>
      </c>
      <c r="F46" s="6">
        <f>base11!AN153</f>
        <v>17</v>
      </c>
      <c r="G46" s="6">
        <f>base11!AO168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base11!AH166</f>
        <v>1</v>
      </c>
      <c r="C47" s="6">
        <f>base11!AI155</f>
        <v>4</v>
      </c>
      <c r="D47" s="6">
        <f>base11!AJ155</f>
        <v>9</v>
      </c>
      <c r="E47" s="6">
        <f>base11!AK155</f>
        <v>11</v>
      </c>
      <c r="F47" s="6">
        <f>base11!AN154</f>
        <v>16</v>
      </c>
      <c r="G47" s="6">
        <f>base11!AO169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base11!AH167</f>
        <v>3</v>
      </c>
      <c r="C48" s="6">
        <f>base11!AI156</f>
        <v>0</v>
      </c>
      <c r="D48" s="6">
        <f>base11!AJ156</f>
        <v>10</v>
      </c>
      <c r="E48" s="6">
        <f>base11!AK156</f>
        <v>2</v>
      </c>
      <c r="F48" s="6">
        <f>base11!AN155</f>
        <v>16</v>
      </c>
      <c r="G48" s="6">
        <f>base11!AO170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base11!AH168</f>
        <v>9</v>
      </c>
      <c r="C49" s="6">
        <f>base11!AI157</f>
        <v>10</v>
      </c>
      <c r="D49" s="6">
        <f>base11!AJ157</f>
        <v>1</v>
      </c>
      <c r="E49" s="6">
        <f>base11!AK157</f>
        <v>3</v>
      </c>
      <c r="F49" s="6">
        <f>base11!AN156</f>
        <v>3</v>
      </c>
      <c r="G49" s="6">
        <f>base11!AO171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base11!AH169</f>
        <v>3</v>
      </c>
      <c r="C50" s="6">
        <f>base11!AI158</f>
        <v>16</v>
      </c>
      <c r="D50" s="6">
        <f>base11!AJ158</f>
        <v>0</v>
      </c>
      <c r="E50" s="6">
        <f>base11!AK158</f>
        <v>13</v>
      </c>
      <c r="F50" s="6">
        <f>base11!AN157</f>
        <v>4</v>
      </c>
      <c r="G50" s="6">
        <f>base11!AO172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base11!AH170</f>
        <v>11</v>
      </c>
      <c r="C51" s="6">
        <f>base11!AI159</f>
        <v>13</v>
      </c>
      <c r="D51" s="6">
        <f>base11!AJ159</f>
        <v>1</v>
      </c>
      <c r="E51" s="6">
        <f>base11!AK159</f>
        <v>11</v>
      </c>
      <c r="F51" s="6">
        <f>base11!AN158</f>
        <v>14</v>
      </c>
      <c r="G51" s="6">
        <f>base11!AO173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base11!AH136</f>
        <v>11</v>
      </c>
      <c r="C2" s="6">
        <f>base11!AI174</f>
        <v>4</v>
      </c>
      <c r="D2" s="6">
        <f>base11!AJ162</f>
        <v>11</v>
      </c>
      <c r="E2" s="6">
        <f>base11!AK150</f>
        <v>10</v>
      </c>
      <c r="F2" s="6">
        <f>base11!AN136</f>
        <v>0</v>
      </c>
      <c r="G2" s="6">
        <f>base11!AO162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base11!AH137</f>
        <v>14</v>
      </c>
      <c r="C3" s="6">
        <f>base11!AI175</f>
        <v>1</v>
      </c>
      <c r="D3" s="6">
        <f>base11!AJ163</f>
        <v>13</v>
      </c>
      <c r="E3" s="6">
        <f>base11!AK151</f>
        <v>2</v>
      </c>
      <c r="F3" s="6">
        <f>base11!AN137</f>
        <v>10</v>
      </c>
      <c r="G3" s="6">
        <f>base11!AO163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base11!AH138</f>
        <v>15</v>
      </c>
      <c r="C4" s="6">
        <f>base11!AI176</f>
        <v>11</v>
      </c>
      <c r="D4" s="6">
        <f>base11!AJ164</f>
        <v>0</v>
      </c>
      <c r="E4" s="6">
        <f>base11!AK152</f>
        <v>4</v>
      </c>
      <c r="F4" s="6">
        <f>base11!AN138</f>
        <v>0</v>
      </c>
      <c r="G4" s="6">
        <f>base11!AO164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base11!AH139</f>
        <v>0</v>
      </c>
      <c r="C5" s="6">
        <f>base11!AI177</f>
        <v>11</v>
      </c>
      <c r="D5" s="6">
        <f>base11!AJ165</f>
        <v>15</v>
      </c>
      <c r="E5" s="6">
        <f>base11!AK153</f>
        <v>12</v>
      </c>
      <c r="F5" s="6">
        <f>base11!AN139</f>
        <v>9</v>
      </c>
      <c r="G5" s="6">
        <f>base11!AO165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base11!AH140</f>
        <v>10</v>
      </c>
      <c r="C6" s="6">
        <f>base11!AI178</f>
        <v>2</v>
      </c>
      <c r="D6" s="6">
        <f>base11!AJ166</f>
        <v>10</v>
      </c>
      <c r="E6" s="6">
        <f>base11!AK154</f>
        <v>13</v>
      </c>
      <c r="F6" s="6">
        <f>base11!AN140</f>
        <v>2</v>
      </c>
      <c r="G6" s="6">
        <f>base11!AO166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base11!AH141</f>
        <v>14</v>
      </c>
      <c r="C7" s="6">
        <f>base11!AI179</f>
        <v>11</v>
      </c>
      <c r="D7" s="6">
        <f>base11!AJ167</f>
        <v>17</v>
      </c>
      <c r="E7" s="6">
        <f>base11!AK155</f>
        <v>11</v>
      </c>
      <c r="F7" s="6">
        <f>base11!AN141</f>
        <v>16</v>
      </c>
      <c r="G7" s="6">
        <f>base11!AO167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base11!AH142</f>
        <v>9</v>
      </c>
      <c r="C8" s="6">
        <f>base11!AI180</f>
        <v>1</v>
      </c>
      <c r="D8" s="6">
        <f>base11!AJ168</f>
        <v>10</v>
      </c>
      <c r="E8" s="6">
        <f>base11!AK156</f>
        <v>2</v>
      </c>
      <c r="F8" s="6">
        <f>base11!AN142</f>
        <v>16</v>
      </c>
      <c r="G8" s="6">
        <f>base11!AO168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base11!AH143</f>
        <v>1</v>
      </c>
      <c r="C9" s="6">
        <f>base11!AI181</f>
        <v>10</v>
      </c>
      <c r="D9" s="6">
        <f>base11!AJ169</f>
        <v>13</v>
      </c>
      <c r="E9" s="6">
        <f>base11!AK157</f>
        <v>3</v>
      </c>
      <c r="F9" s="6">
        <f>base11!AN143</f>
        <v>15</v>
      </c>
      <c r="G9" s="6">
        <f>base11!AO169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base11!AH144</f>
        <v>10</v>
      </c>
      <c r="C10" s="6">
        <f>base11!AI182</f>
        <v>15</v>
      </c>
      <c r="D10" s="6">
        <f>base11!AJ170</f>
        <v>9</v>
      </c>
      <c r="E10" s="6">
        <f>base11!AK158</f>
        <v>13</v>
      </c>
      <c r="F10" s="6">
        <f>base11!AN144</f>
        <v>0</v>
      </c>
      <c r="G10" s="6">
        <f>base11!AO170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base11!AH145</f>
        <v>14</v>
      </c>
      <c r="C11" s="6">
        <f>base11!AI183</f>
        <v>10</v>
      </c>
      <c r="D11" s="6">
        <f>base11!AJ171</f>
        <v>13</v>
      </c>
      <c r="E11" s="6">
        <f>base11!AK159</f>
        <v>11</v>
      </c>
      <c r="F11" s="6">
        <f>base11!AN145</f>
        <v>5</v>
      </c>
      <c r="G11" s="6">
        <f>base11!AO171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base11!AH146</f>
        <v>1</v>
      </c>
      <c r="C12" s="6">
        <f>base11!AI184</f>
        <v>9</v>
      </c>
      <c r="D12" s="6">
        <f>base11!AJ172</f>
        <v>1</v>
      </c>
      <c r="E12" s="6">
        <f>base11!AK160</f>
        <v>9</v>
      </c>
      <c r="F12" s="6">
        <f>base11!AN146</f>
        <v>16</v>
      </c>
      <c r="G12" s="6">
        <f>base11!AO172</f>
        <v>17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base11!AH147</f>
        <v>3</v>
      </c>
      <c r="C13" s="6">
        <f>base11!AI185</f>
        <v>11</v>
      </c>
      <c r="D13" s="6">
        <f>base11!AJ173</f>
        <v>1</v>
      </c>
      <c r="E13" s="6">
        <f>base11!AK161</f>
        <v>0</v>
      </c>
      <c r="F13" s="6">
        <f>base11!AN147</f>
        <v>13</v>
      </c>
      <c r="G13" s="6">
        <f>base11!AO173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base11!AH148</f>
        <v>1</v>
      </c>
      <c r="C14" s="6">
        <f>base11!AI136</f>
        <v>12</v>
      </c>
      <c r="D14" s="6">
        <f>base11!AJ174</f>
        <v>1</v>
      </c>
      <c r="E14" s="6">
        <f>base11!AK162</f>
        <v>9</v>
      </c>
      <c r="F14" s="6">
        <f>base11!AN148</f>
        <v>3</v>
      </c>
      <c r="G14" s="6">
        <f>base11!AO174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base11!AH149</f>
        <v>1</v>
      </c>
      <c r="C15" s="6">
        <f>base11!AI137</f>
        <v>12</v>
      </c>
      <c r="D15" s="6">
        <f>base11!AJ175</f>
        <v>9</v>
      </c>
      <c r="E15" s="6">
        <f>base11!AK163</f>
        <v>10</v>
      </c>
      <c r="F15" s="6">
        <f>base11!AN149</f>
        <v>11</v>
      </c>
      <c r="G15" s="6">
        <f>base11!AO175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base11!AH150</f>
        <v>9</v>
      </c>
      <c r="C16" s="6">
        <f>base11!AI138</f>
        <v>12</v>
      </c>
      <c r="D16" s="6">
        <f>base11!AJ176</f>
        <v>10</v>
      </c>
      <c r="E16" s="6">
        <f>base11!AK164</f>
        <v>13</v>
      </c>
      <c r="F16" s="6">
        <f>base11!AN150</f>
        <v>4</v>
      </c>
      <c r="G16" s="6">
        <f>base11!AO176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base11!AH151</f>
        <v>9</v>
      </c>
      <c r="C17" s="6">
        <f>base11!AI139</f>
        <v>10</v>
      </c>
      <c r="D17" s="6">
        <f>base11!AJ177</f>
        <v>10</v>
      </c>
      <c r="E17" s="6">
        <f>base11!AK165</f>
        <v>9</v>
      </c>
      <c r="F17" s="6">
        <f>base11!AN151</f>
        <v>0</v>
      </c>
      <c r="G17" s="6">
        <f>base11!AO177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base11!AH152</f>
        <v>9</v>
      </c>
      <c r="C18" s="6">
        <f>base11!AI140</f>
        <v>11</v>
      </c>
      <c r="D18" s="6">
        <f>base11!AJ178</f>
        <v>13</v>
      </c>
      <c r="E18" s="6">
        <f>base11!AK166</f>
        <v>4</v>
      </c>
      <c r="F18" s="6">
        <f>base11!AN152</f>
        <v>11</v>
      </c>
      <c r="G18" s="6">
        <f>base11!AO178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base11!AH153</f>
        <v>10</v>
      </c>
      <c r="C19" s="6">
        <f>base11!AI141</f>
        <v>9</v>
      </c>
      <c r="D19" s="6">
        <f>base11!AJ179</f>
        <v>0</v>
      </c>
      <c r="E19" s="6">
        <f>base11!AK167</f>
        <v>1</v>
      </c>
      <c r="F19" s="6">
        <f>base11!AN153</f>
        <v>17</v>
      </c>
      <c r="G19" s="6">
        <f>base11!AO179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base11!AH154</f>
        <v>11</v>
      </c>
      <c r="C20" s="6">
        <f>base11!AI142</f>
        <v>11</v>
      </c>
      <c r="D20" s="6">
        <f>base11!AJ180</f>
        <v>10</v>
      </c>
      <c r="E20" s="6">
        <f>base11!AK168</f>
        <v>1</v>
      </c>
      <c r="F20" s="6">
        <f>base11!AN154</f>
        <v>16</v>
      </c>
      <c r="G20" s="6">
        <f>base11!AO180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base11!AH155</f>
        <v>1</v>
      </c>
      <c r="C21" s="6">
        <f>base11!AI143</f>
        <v>9</v>
      </c>
      <c r="D21" s="6">
        <f>base11!AJ181</f>
        <v>13</v>
      </c>
      <c r="E21" s="6">
        <f>base11!AK169</f>
        <v>15</v>
      </c>
      <c r="F21" s="6">
        <f>base11!AN155</f>
        <v>16</v>
      </c>
      <c r="G21" s="6">
        <f>base11!AO181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base11!AH156</f>
        <v>9</v>
      </c>
      <c r="C22" s="6">
        <f>base11!AI144</f>
        <v>11</v>
      </c>
      <c r="D22" s="6">
        <f>base11!AJ182</f>
        <v>9</v>
      </c>
      <c r="E22" s="6">
        <f>base11!AK170</f>
        <v>15</v>
      </c>
      <c r="F22" s="6">
        <f>base11!AN156</f>
        <v>3</v>
      </c>
      <c r="G22" s="6">
        <f>base11!AO182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base11!AH157</f>
        <v>9</v>
      </c>
      <c r="C23" s="6">
        <f>base11!AI145</f>
        <v>9</v>
      </c>
      <c r="D23" s="6">
        <f>base11!AJ183</f>
        <v>1</v>
      </c>
      <c r="E23" s="6">
        <f>base11!AK171</f>
        <v>9</v>
      </c>
      <c r="F23" s="6">
        <f>base11!AN157</f>
        <v>4</v>
      </c>
      <c r="G23" s="6">
        <f>base11!AO183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base11!AH158</f>
        <v>15</v>
      </c>
      <c r="C24" s="6">
        <f>base11!AI146</f>
        <v>9</v>
      </c>
      <c r="D24" s="6">
        <f>base11!AJ184</f>
        <v>11</v>
      </c>
      <c r="E24" s="6">
        <f>base11!AK172</f>
        <v>10</v>
      </c>
      <c r="F24" s="6">
        <f>base11!AN158</f>
        <v>14</v>
      </c>
      <c r="G24" s="6">
        <f>base11!AO184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base11!AH159</f>
        <v>9</v>
      </c>
      <c r="C25" s="6">
        <f>base11!AI147</f>
        <v>1</v>
      </c>
      <c r="D25" s="6">
        <f>base11!AJ185</f>
        <v>13</v>
      </c>
      <c r="E25" s="6">
        <f>base11!AK173</f>
        <v>10</v>
      </c>
      <c r="F25" s="6">
        <f>base11!AN159</f>
        <v>16</v>
      </c>
      <c r="G25" s="6">
        <f>base11!AO185</f>
        <v>17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base11!AH160</f>
        <v>4</v>
      </c>
      <c r="C26" s="6">
        <f>base11!AI148</f>
        <v>0</v>
      </c>
      <c r="D26" s="6">
        <f>base11!AJ136</f>
        <v>10</v>
      </c>
      <c r="E26" s="6">
        <f>base11!AK174</f>
        <v>15</v>
      </c>
      <c r="F26" s="6">
        <f>base11!AN160</f>
        <v>12</v>
      </c>
      <c r="G26" s="6">
        <f>base11!AO136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base11!AH161</f>
        <v>10</v>
      </c>
      <c r="C27" s="6">
        <f>base11!AI149</f>
        <v>3</v>
      </c>
      <c r="D27" s="6">
        <f>base11!AJ137</f>
        <v>16</v>
      </c>
      <c r="E27" s="6">
        <f>base11!AK175</f>
        <v>15</v>
      </c>
      <c r="F27" s="6">
        <f>base11!AN161</f>
        <v>4</v>
      </c>
      <c r="G27" s="6">
        <f>base11!AO137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base11!AH162</f>
        <v>10</v>
      </c>
      <c r="C28" s="6">
        <f>base11!AI150</f>
        <v>11</v>
      </c>
      <c r="D28" s="6">
        <f>base11!AJ138</f>
        <v>13</v>
      </c>
      <c r="E28" s="6">
        <f>base11!AK176</f>
        <v>2</v>
      </c>
      <c r="F28" s="6">
        <f>base11!AN162</f>
        <v>17</v>
      </c>
      <c r="G28" s="6">
        <f>base11!AO138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base11!AH163</f>
        <v>9</v>
      </c>
      <c r="C29" s="6">
        <f>base11!AI151</f>
        <v>10</v>
      </c>
      <c r="D29" s="6">
        <f>base11!AJ139</f>
        <v>16</v>
      </c>
      <c r="E29" s="6">
        <f>base11!AK177</f>
        <v>2</v>
      </c>
      <c r="F29" s="6">
        <f>base11!AN163</f>
        <v>17</v>
      </c>
      <c r="G29" s="6">
        <f>base11!AO139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base11!AH164</f>
        <v>11</v>
      </c>
      <c r="C30" s="6">
        <f>base11!AI152</f>
        <v>10</v>
      </c>
      <c r="D30" s="6">
        <f>base11!AJ140</f>
        <v>9</v>
      </c>
      <c r="E30" s="6">
        <f>base11!AK178</f>
        <v>11</v>
      </c>
      <c r="F30" s="6">
        <f>base11!AN164</f>
        <v>17</v>
      </c>
      <c r="G30" s="6">
        <f>base11!AO140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base11!AH165</f>
        <v>11</v>
      </c>
      <c r="C31" s="6">
        <f>base11!AI153</f>
        <v>9</v>
      </c>
      <c r="D31" s="6">
        <f>base11!AJ141</f>
        <v>12</v>
      </c>
      <c r="E31" s="6">
        <f>base11!AK179</f>
        <v>4</v>
      </c>
      <c r="F31" s="6">
        <f>base11!AN165</f>
        <v>12</v>
      </c>
      <c r="G31" s="6">
        <f>base11!AO141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base11!AH166</f>
        <v>1</v>
      </c>
      <c r="C32" s="6">
        <f>base11!AI154</f>
        <v>9</v>
      </c>
      <c r="D32" s="6">
        <f>base11!AJ142</f>
        <v>10</v>
      </c>
      <c r="E32" s="6">
        <f>base11!AK180</f>
        <v>0</v>
      </c>
      <c r="F32" s="6">
        <f>base11!AN166</f>
        <v>0</v>
      </c>
      <c r="G32" s="6">
        <f>base11!AO142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base11!AH167</f>
        <v>3</v>
      </c>
      <c r="C33" s="6">
        <f>base11!AI155</f>
        <v>4</v>
      </c>
      <c r="D33" s="6">
        <f>base11!AJ143</f>
        <v>11</v>
      </c>
      <c r="E33" s="6">
        <f>base11!AK181</f>
        <v>4</v>
      </c>
      <c r="F33" s="6">
        <f>base11!AN167</f>
        <v>11</v>
      </c>
      <c r="G33" s="6">
        <f>base11!AO143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base11!AH168</f>
        <v>9</v>
      </c>
      <c r="C34" s="6">
        <f>base11!AI156</f>
        <v>0</v>
      </c>
      <c r="D34" s="6">
        <f>base11!AJ144</f>
        <v>13</v>
      </c>
      <c r="E34" s="6">
        <f>base11!AK182</f>
        <v>0</v>
      </c>
      <c r="F34" s="6">
        <f>base11!AN168</f>
        <v>16</v>
      </c>
      <c r="G34" s="6">
        <f>base11!AO144</f>
        <v>17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base11!AH169</f>
        <v>3</v>
      </c>
      <c r="C35" s="6">
        <f>base11!AI157</f>
        <v>10</v>
      </c>
      <c r="D35" s="6">
        <f>base11!AJ145</f>
        <v>13</v>
      </c>
      <c r="E35" s="6">
        <f>base11!AK183</f>
        <v>3</v>
      </c>
      <c r="F35" s="6">
        <f>base11!AN169</f>
        <v>0</v>
      </c>
      <c r="G35" s="6">
        <f>base11!AO145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base11!AH170</f>
        <v>11</v>
      </c>
      <c r="C36" s="6">
        <f>base11!AI158</f>
        <v>16</v>
      </c>
      <c r="D36" s="6">
        <f>base11!AJ146</f>
        <v>11</v>
      </c>
      <c r="E36" s="6">
        <f>base11!AK184</f>
        <v>13</v>
      </c>
      <c r="F36" s="6">
        <f>base11!AN170</f>
        <v>12</v>
      </c>
      <c r="G36" s="6">
        <f>base11!AO146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base11!AH171</f>
        <v>1</v>
      </c>
      <c r="C37" s="6">
        <f>base11!AI159</f>
        <v>13</v>
      </c>
      <c r="D37" s="6">
        <f>base11!AJ147</f>
        <v>0</v>
      </c>
      <c r="E37" s="6">
        <f>base11!AK185</f>
        <v>9</v>
      </c>
      <c r="F37" s="6">
        <f>base11!AN171</f>
        <v>0</v>
      </c>
      <c r="G37" s="6">
        <f>base11!AO147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base11!AH172</f>
        <v>4</v>
      </c>
      <c r="C38" s="6">
        <f>base11!AI160</f>
        <v>3</v>
      </c>
      <c r="D38" s="6">
        <f>base11!AJ148</f>
        <v>13</v>
      </c>
      <c r="E38" s="6">
        <f>base11!AK136</f>
        <v>17</v>
      </c>
      <c r="F38" s="6">
        <f>base11!AN172</f>
        <v>16</v>
      </c>
      <c r="G38" s="6">
        <f>base11!AO148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base11!AH173</f>
        <v>9</v>
      </c>
      <c r="C39" s="6">
        <f>base11!AI161</f>
        <v>13</v>
      </c>
      <c r="D39" s="6">
        <f>base11!AJ149</f>
        <v>0</v>
      </c>
      <c r="E39" s="6">
        <f>base11!AK137</f>
        <v>13</v>
      </c>
      <c r="F39" s="6">
        <f>base11!AN173</f>
        <v>0</v>
      </c>
      <c r="G39" s="6">
        <f>base11!AO149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base11!AH174</f>
        <v>13</v>
      </c>
      <c r="C40" s="6">
        <f>base11!AI162</f>
        <v>14</v>
      </c>
      <c r="D40" s="6">
        <f>base11!AJ150</f>
        <v>1</v>
      </c>
      <c r="E40" s="6">
        <f>base11!AK138</f>
        <v>11</v>
      </c>
      <c r="F40" s="6">
        <f>base11!AN174</f>
        <v>10</v>
      </c>
      <c r="G40" s="6">
        <f>base11!AO150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base11!AH175</f>
        <v>10</v>
      </c>
      <c r="C41" s="6">
        <f>base11!AI163</f>
        <v>1</v>
      </c>
      <c r="D41" s="6">
        <f>base11!AJ151</f>
        <v>13</v>
      </c>
      <c r="E41" s="6">
        <f>base11!AK139</f>
        <v>6</v>
      </c>
      <c r="F41" s="6">
        <f>base11!AN175</f>
        <v>0</v>
      </c>
      <c r="G41" s="6">
        <f>base11!AO151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base11!AH176</f>
        <v>9</v>
      </c>
      <c r="C42" s="6">
        <f>base11!AI164</f>
        <v>9</v>
      </c>
      <c r="D42" s="6">
        <f>base11!AJ152</f>
        <v>0</v>
      </c>
      <c r="E42" s="6">
        <f>base11!AK140</f>
        <v>13</v>
      </c>
      <c r="F42" s="6">
        <f>base11!AN176</f>
        <v>4</v>
      </c>
      <c r="G42" s="6">
        <f>base11!AO152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base11!AH177</f>
        <v>9</v>
      </c>
      <c r="C43" s="6">
        <f>base11!AI165</f>
        <v>10</v>
      </c>
      <c r="D43" s="6">
        <f>base11!AJ153</f>
        <v>1</v>
      </c>
      <c r="E43" s="6">
        <f>base11!AK141</f>
        <v>13</v>
      </c>
      <c r="F43" s="6">
        <f>base11!AN177</f>
        <v>4</v>
      </c>
      <c r="G43" s="6">
        <f>base11!AO153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base11!AH178</f>
        <v>4</v>
      </c>
      <c r="C44" s="6">
        <f>base11!AI166</f>
        <v>11</v>
      </c>
      <c r="D44" s="6">
        <f>base11!AJ154</f>
        <v>10</v>
      </c>
      <c r="E44" s="6">
        <f>base11!AK142</f>
        <v>13</v>
      </c>
      <c r="F44" s="6">
        <f>base11!AN178</f>
        <v>10</v>
      </c>
      <c r="G44" s="6">
        <f>base11!AO154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base11!AH179</f>
        <v>1</v>
      </c>
      <c r="C45" s="6">
        <f>base11!AI167</f>
        <v>13</v>
      </c>
      <c r="D45" s="6">
        <f>base11!AJ155</f>
        <v>9</v>
      </c>
      <c r="E45" s="6">
        <f>base11!AK143</f>
        <v>13</v>
      </c>
      <c r="F45" s="6">
        <f>base11!AN179</f>
        <v>10</v>
      </c>
      <c r="G45" s="6">
        <f>base11!AO155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base11!AH180</f>
        <v>13</v>
      </c>
      <c r="C46" s="6">
        <f>base11!AI168</f>
        <v>11</v>
      </c>
      <c r="D46" s="6">
        <f>base11!AJ156</f>
        <v>10</v>
      </c>
      <c r="E46" s="6">
        <f>base11!AK144</f>
        <v>9</v>
      </c>
      <c r="F46" s="6">
        <f>base11!AN180</f>
        <v>11</v>
      </c>
      <c r="G46" s="6">
        <f>base11!AO156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base11!AH181</f>
        <v>9</v>
      </c>
      <c r="C47" s="6">
        <f>base11!AI169</f>
        <v>10</v>
      </c>
      <c r="D47" s="6">
        <f>base11!AJ157</f>
        <v>1</v>
      </c>
      <c r="E47" s="6">
        <f>base11!AK145</f>
        <v>17</v>
      </c>
      <c r="F47" s="6">
        <f>base11!AN181</f>
        <v>16</v>
      </c>
      <c r="G47" s="6">
        <f>base11!AO157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base11!AH182</f>
        <v>1</v>
      </c>
      <c r="C48" s="6">
        <f>base11!AI170</f>
        <v>17</v>
      </c>
      <c r="D48" s="6">
        <f>base11!AJ158</f>
        <v>0</v>
      </c>
      <c r="E48" s="6">
        <f>base11!AK146</f>
        <v>13</v>
      </c>
      <c r="F48" s="6">
        <f>base11!AN182</f>
        <v>16</v>
      </c>
      <c r="G48" s="6">
        <f>base11!AO158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base11!AH183</f>
        <v>9</v>
      </c>
      <c r="C49" s="6">
        <f>base11!AI171</f>
        <v>3</v>
      </c>
      <c r="D49" s="6">
        <f>base11!AJ159</f>
        <v>1</v>
      </c>
      <c r="E49" s="6">
        <f>base11!AK147</f>
        <v>2</v>
      </c>
      <c r="F49" s="6">
        <f>base11!AN183</f>
        <v>4</v>
      </c>
      <c r="G49" s="6">
        <f>base11!AO159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base11!AH184</f>
        <v>1</v>
      </c>
      <c r="C50" s="6">
        <f>base11!AI172</f>
        <v>9</v>
      </c>
      <c r="D50" s="6">
        <f>base11!AJ160</f>
        <v>1</v>
      </c>
      <c r="E50" s="6">
        <f>base11!AK148</f>
        <v>16</v>
      </c>
      <c r="F50" s="6">
        <f>base11!AN184</f>
        <v>10</v>
      </c>
      <c r="G50" s="6">
        <f>base11!AO160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base11!AH185</f>
        <v>10</v>
      </c>
      <c r="C51" s="6">
        <f>base11!AI173</f>
        <v>13</v>
      </c>
      <c r="D51" s="6">
        <f>base11!AJ161</f>
        <v>16</v>
      </c>
      <c r="E51" s="6">
        <f>base11!AK149</f>
        <v>2</v>
      </c>
      <c r="F51" s="6">
        <f>base11!AN185</f>
        <v>0</v>
      </c>
      <c r="G51" s="6">
        <f>base11!AO161</f>
        <v>17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base11!AH136</f>
        <v>11</v>
      </c>
      <c r="C2" s="6">
        <f>base11!AI169</f>
        <v>10</v>
      </c>
      <c r="D2" s="6">
        <f>base11!AJ155</f>
        <v>9</v>
      </c>
      <c r="E2" s="6">
        <f>base11!AK155</f>
        <v>11</v>
      </c>
      <c r="F2" s="6">
        <f>base11!AN146</f>
        <v>16</v>
      </c>
      <c r="G2" s="6">
        <f>base11!AO160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base11!AH137</f>
        <v>14</v>
      </c>
      <c r="C3" s="6">
        <f>base11!AI170</f>
        <v>17</v>
      </c>
      <c r="D3" s="6">
        <f>base11!AJ156</f>
        <v>10</v>
      </c>
      <c r="E3" s="6">
        <f>base11!AK156</f>
        <v>2</v>
      </c>
      <c r="F3" s="6">
        <f>base11!AN147</f>
        <v>13</v>
      </c>
      <c r="G3" s="6">
        <f>base11!AO161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base11!AH138</f>
        <v>15</v>
      </c>
      <c r="C4" s="6">
        <f>base11!AI171</f>
        <v>3</v>
      </c>
      <c r="D4" s="6">
        <f>base11!AJ157</f>
        <v>1</v>
      </c>
      <c r="E4" s="6">
        <f>base11!AK157</f>
        <v>3</v>
      </c>
      <c r="F4" s="6">
        <f>base11!AN148</f>
        <v>3</v>
      </c>
      <c r="G4" s="6">
        <f>base11!AO162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base11!AH139</f>
        <v>0</v>
      </c>
      <c r="C5" s="6">
        <f>base11!AI172</f>
        <v>9</v>
      </c>
      <c r="D5" s="6">
        <f>base11!AJ158</f>
        <v>0</v>
      </c>
      <c r="E5" s="6">
        <f>base11!AK158</f>
        <v>13</v>
      </c>
      <c r="F5" s="6">
        <f>base11!AN149</f>
        <v>11</v>
      </c>
      <c r="G5" s="6">
        <f>base11!AO163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base11!AH140</f>
        <v>10</v>
      </c>
      <c r="C6" s="6">
        <f>base11!AI173</f>
        <v>13</v>
      </c>
      <c r="D6" s="6">
        <f>base11!AJ159</f>
        <v>1</v>
      </c>
      <c r="E6" s="6">
        <f>base11!AK159</f>
        <v>11</v>
      </c>
      <c r="F6" s="6">
        <f>base11!AN150</f>
        <v>4</v>
      </c>
      <c r="G6" s="6">
        <f>base11!AO164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base11!AH141</f>
        <v>14</v>
      </c>
      <c r="C7" s="6">
        <f>base11!AI174</f>
        <v>4</v>
      </c>
      <c r="D7" s="6">
        <f>base11!AJ160</f>
        <v>1</v>
      </c>
      <c r="E7" s="6">
        <f>base11!AK160</f>
        <v>9</v>
      </c>
      <c r="F7" s="6">
        <f>base11!AN151</f>
        <v>0</v>
      </c>
      <c r="G7" s="6">
        <f>base11!AO165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base11!AH142</f>
        <v>9</v>
      </c>
      <c r="C8" s="6">
        <f>base11!AI175</f>
        <v>1</v>
      </c>
      <c r="D8" s="6">
        <f>base11!AJ161</f>
        <v>16</v>
      </c>
      <c r="E8" s="6">
        <f>base11!AK161</f>
        <v>0</v>
      </c>
      <c r="F8" s="6">
        <f>base11!AN152</f>
        <v>11</v>
      </c>
      <c r="G8" s="6">
        <f>base11!AO166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base11!AH143</f>
        <v>1</v>
      </c>
      <c r="C9" s="6">
        <f>base11!AI176</f>
        <v>11</v>
      </c>
      <c r="D9" s="6">
        <f>base11!AJ162</f>
        <v>11</v>
      </c>
      <c r="E9" s="6">
        <f>base11!AK162</f>
        <v>9</v>
      </c>
      <c r="F9" s="6">
        <f>base11!AN153</f>
        <v>17</v>
      </c>
      <c r="G9" s="6">
        <f>base11!AO167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base11!AH144</f>
        <v>10</v>
      </c>
      <c r="C10" s="6">
        <f>base11!AI177</f>
        <v>11</v>
      </c>
      <c r="D10" s="6">
        <f>base11!AJ163</f>
        <v>13</v>
      </c>
      <c r="E10" s="6">
        <f>base11!AK163</f>
        <v>10</v>
      </c>
      <c r="F10" s="6">
        <f>base11!AN154</f>
        <v>16</v>
      </c>
      <c r="G10" s="6">
        <f>base11!AO168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base11!AH145</f>
        <v>14</v>
      </c>
      <c r="C11" s="6">
        <f>base11!AI178</f>
        <v>2</v>
      </c>
      <c r="D11" s="6">
        <f>base11!AJ164</f>
        <v>0</v>
      </c>
      <c r="E11" s="6">
        <f>base11!AK164</f>
        <v>13</v>
      </c>
      <c r="F11" s="6">
        <f>base11!AN155</f>
        <v>16</v>
      </c>
      <c r="G11" s="6">
        <f>base11!AO169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base11!AH146</f>
        <v>1</v>
      </c>
      <c r="C12" s="6">
        <f>base11!AI179</f>
        <v>11</v>
      </c>
      <c r="D12" s="6">
        <f>base11!AJ165</f>
        <v>15</v>
      </c>
      <c r="E12" s="6">
        <f>base11!AK165</f>
        <v>9</v>
      </c>
      <c r="F12" s="6">
        <f>base11!AN156</f>
        <v>3</v>
      </c>
      <c r="G12" s="6">
        <f>base11!AO170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base11!AH147</f>
        <v>3</v>
      </c>
      <c r="C13" s="6">
        <f>base11!AI180</f>
        <v>1</v>
      </c>
      <c r="D13" s="6">
        <f>base11!AJ166</f>
        <v>10</v>
      </c>
      <c r="E13" s="6">
        <f>base11!AK166</f>
        <v>4</v>
      </c>
      <c r="F13" s="6">
        <f>base11!AN157</f>
        <v>4</v>
      </c>
      <c r="G13" s="6">
        <f>base11!AO171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base11!AH148</f>
        <v>1</v>
      </c>
      <c r="C14" s="6">
        <f>base11!AI181</f>
        <v>10</v>
      </c>
      <c r="D14" s="6">
        <f>base11!AJ167</f>
        <v>17</v>
      </c>
      <c r="E14" s="6">
        <f>base11!AK167</f>
        <v>1</v>
      </c>
      <c r="F14" s="6">
        <f>base11!AN158</f>
        <v>14</v>
      </c>
      <c r="G14" s="6">
        <f>base11!AO172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base11!AH149</f>
        <v>1</v>
      </c>
      <c r="C15" s="6">
        <f>base11!AI182</f>
        <v>15</v>
      </c>
      <c r="D15" s="6">
        <f>base11!AJ168</f>
        <v>10</v>
      </c>
      <c r="E15" s="6">
        <f>base11!AK168</f>
        <v>1</v>
      </c>
      <c r="F15" s="6">
        <f>base11!AN159</f>
        <v>16</v>
      </c>
      <c r="G15" s="6">
        <f>base11!AO173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base11!AH150</f>
        <v>9</v>
      </c>
      <c r="C16" s="6">
        <f>base11!AI183</f>
        <v>10</v>
      </c>
      <c r="D16" s="6">
        <f>base11!AJ169</f>
        <v>13</v>
      </c>
      <c r="E16" s="6">
        <f>base11!AK169</f>
        <v>15</v>
      </c>
      <c r="F16" s="6">
        <f>base11!AN160</f>
        <v>12</v>
      </c>
      <c r="G16" s="6">
        <f>base11!AO174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base11!AH151</f>
        <v>9</v>
      </c>
      <c r="C17" s="6">
        <f>base11!AI184</f>
        <v>9</v>
      </c>
      <c r="D17" s="6">
        <f>base11!AJ170</f>
        <v>9</v>
      </c>
      <c r="E17" s="6">
        <f>base11!AK170</f>
        <v>15</v>
      </c>
      <c r="F17" s="6">
        <f>base11!AN161</f>
        <v>4</v>
      </c>
      <c r="G17" s="6">
        <f>base11!AO175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base11!AH152</f>
        <v>9</v>
      </c>
      <c r="C18" s="6">
        <f>base11!AI185</f>
        <v>11</v>
      </c>
      <c r="D18" s="6">
        <f>base11!AJ171</f>
        <v>13</v>
      </c>
      <c r="E18" s="6">
        <f>base11!AK171</f>
        <v>9</v>
      </c>
      <c r="F18" s="6">
        <f>base11!AN162</f>
        <v>17</v>
      </c>
      <c r="G18" s="6">
        <f>base11!AO176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base11!AH153</f>
        <v>10</v>
      </c>
      <c r="C19" s="6">
        <f>base11!AI136</f>
        <v>12</v>
      </c>
      <c r="D19" s="6">
        <f>base11!AJ172</f>
        <v>1</v>
      </c>
      <c r="E19" s="6">
        <f>base11!AK172</f>
        <v>10</v>
      </c>
      <c r="F19" s="6">
        <f>base11!AN163</f>
        <v>17</v>
      </c>
      <c r="G19" s="6">
        <f>base11!AO177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base11!AH154</f>
        <v>11</v>
      </c>
      <c r="C20" s="6">
        <f>base11!AI137</f>
        <v>12</v>
      </c>
      <c r="D20" s="6">
        <f>base11!AJ173</f>
        <v>1</v>
      </c>
      <c r="E20" s="6">
        <f>base11!AK173</f>
        <v>10</v>
      </c>
      <c r="F20" s="6">
        <f>base11!AN164</f>
        <v>17</v>
      </c>
      <c r="G20" s="6">
        <f>base11!AO178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base11!AH155</f>
        <v>1</v>
      </c>
      <c r="C21" s="6">
        <f>base11!AI138</f>
        <v>12</v>
      </c>
      <c r="D21" s="6">
        <f>base11!AJ174</f>
        <v>1</v>
      </c>
      <c r="E21" s="6">
        <f>base11!AK174</f>
        <v>15</v>
      </c>
      <c r="F21" s="6">
        <f>base11!AN165</f>
        <v>12</v>
      </c>
      <c r="G21" s="6">
        <f>base11!AO179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base11!AH156</f>
        <v>9</v>
      </c>
      <c r="C22" s="6">
        <f>base11!AI139</f>
        <v>10</v>
      </c>
      <c r="D22" s="6">
        <f>base11!AJ175</f>
        <v>9</v>
      </c>
      <c r="E22" s="6">
        <f>base11!AK175</f>
        <v>15</v>
      </c>
      <c r="F22" s="6">
        <f>base11!AN166</f>
        <v>0</v>
      </c>
      <c r="G22" s="6">
        <f>base11!AO180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base11!AH157</f>
        <v>9</v>
      </c>
      <c r="C23" s="6">
        <f>base11!AI140</f>
        <v>11</v>
      </c>
      <c r="D23" s="6">
        <f>base11!AJ176</f>
        <v>10</v>
      </c>
      <c r="E23" s="6">
        <f>base11!AK176</f>
        <v>2</v>
      </c>
      <c r="F23" s="6">
        <f>base11!AN167</f>
        <v>11</v>
      </c>
      <c r="G23" s="6">
        <f>base11!AO181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base11!AH158</f>
        <v>15</v>
      </c>
      <c r="C24" s="6">
        <f>base11!AI141</f>
        <v>9</v>
      </c>
      <c r="D24" s="6">
        <f>base11!AJ177</f>
        <v>10</v>
      </c>
      <c r="E24" s="6">
        <f>base11!AK177</f>
        <v>2</v>
      </c>
      <c r="F24" s="6">
        <f>base11!AN168</f>
        <v>16</v>
      </c>
      <c r="G24" s="6">
        <f>base11!AO182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base11!AH159</f>
        <v>9</v>
      </c>
      <c r="C25" s="6">
        <f>base11!AI142</f>
        <v>11</v>
      </c>
      <c r="D25" s="6">
        <f>base11!AJ178</f>
        <v>13</v>
      </c>
      <c r="E25" s="6">
        <f>base11!AK178</f>
        <v>11</v>
      </c>
      <c r="F25" s="6">
        <f>base11!AN169</f>
        <v>0</v>
      </c>
      <c r="G25" s="6">
        <f>base11!AO183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base11!AH160</f>
        <v>4</v>
      </c>
      <c r="C26" s="6">
        <f>base11!AI143</f>
        <v>9</v>
      </c>
      <c r="D26" s="6">
        <f>base11!AJ179</f>
        <v>0</v>
      </c>
      <c r="E26" s="6">
        <f>base11!AK179</f>
        <v>4</v>
      </c>
      <c r="F26" s="6">
        <f>base11!AN170</f>
        <v>12</v>
      </c>
      <c r="G26" s="6">
        <f>base11!AO184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base11!AH161</f>
        <v>10</v>
      </c>
      <c r="C27" s="6">
        <f>base11!AI144</f>
        <v>11</v>
      </c>
      <c r="D27" s="6">
        <f>base11!AJ180</f>
        <v>10</v>
      </c>
      <c r="E27" s="6">
        <f>base11!AK180</f>
        <v>0</v>
      </c>
      <c r="F27" s="6">
        <f>base11!AN171</f>
        <v>0</v>
      </c>
      <c r="G27" s="6">
        <f>base11!AO185</f>
        <v>17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base11!AH162</f>
        <v>10</v>
      </c>
      <c r="C28" s="6">
        <f>base11!AI145</f>
        <v>9</v>
      </c>
      <c r="D28" s="6">
        <f>base11!AJ181</f>
        <v>13</v>
      </c>
      <c r="E28" s="6">
        <f>base11!AK181</f>
        <v>4</v>
      </c>
      <c r="F28" s="6">
        <f>base11!AN172</f>
        <v>16</v>
      </c>
      <c r="G28" s="6">
        <f>base11!AO136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base11!AH163</f>
        <v>9</v>
      </c>
      <c r="C29" s="6">
        <f>base11!AI146</f>
        <v>9</v>
      </c>
      <c r="D29" s="6">
        <f>base11!AJ182</f>
        <v>9</v>
      </c>
      <c r="E29" s="6">
        <f>base11!AK182</f>
        <v>0</v>
      </c>
      <c r="F29" s="6">
        <f>base11!AN173</f>
        <v>0</v>
      </c>
      <c r="G29" s="6">
        <f>base11!AO137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base11!AH164</f>
        <v>11</v>
      </c>
      <c r="C30" s="6">
        <f>base11!AI147</f>
        <v>1</v>
      </c>
      <c r="D30" s="6">
        <f>base11!AJ183</f>
        <v>1</v>
      </c>
      <c r="E30" s="6">
        <f>base11!AK183</f>
        <v>3</v>
      </c>
      <c r="F30" s="6">
        <f>base11!AN174</f>
        <v>10</v>
      </c>
      <c r="G30" s="6">
        <f>base11!AO138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base11!AH165</f>
        <v>11</v>
      </c>
      <c r="C31" s="6">
        <f>base11!AI148</f>
        <v>0</v>
      </c>
      <c r="D31" s="6">
        <f>base11!AJ184</f>
        <v>11</v>
      </c>
      <c r="E31" s="6">
        <f>base11!AK184</f>
        <v>13</v>
      </c>
      <c r="F31" s="6">
        <f>base11!AN175</f>
        <v>0</v>
      </c>
      <c r="G31" s="6">
        <f>base11!AO139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base11!AH166</f>
        <v>1</v>
      </c>
      <c r="C32" s="6">
        <f>base11!AI149</f>
        <v>3</v>
      </c>
      <c r="D32" s="6">
        <f>base11!AJ185</f>
        <v>13</v>
      </c>
      <c r="E32" s="6">
        <f>base11!AK185</f>
        <v>9</v>
      </c>
      <c r="F32" s="6">
        <f>base11!AN176</f>
        <v>4</v>
      </c>
      <c r="G32" s="6">
        <f>base11!AO140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base11!AH167</f>
        <v>3</v>
      </c>
      <c r="C33" s="6">
        <f>base11!AI150</f>
        <v>11</v>
      </c>
      <c r="D33" s="6">
        <f>base11!AJ136</f>
        <v>10</v>
      </c>
      <c r="E33" s="6">
        <f>base11!AK136</f>
        <v>17</v>
      </c>
      <c r="F33" s="6">
        <f>base11!AN177</f>
        <v>4</v>
      </c>
      <c r="G33" s="6">
        <f>base11!AO141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base11!AH168</f>
        <v>9</v>
      </c>
      <c r="C34" s="6">
        <f>base11!AI151</f>
        <v>10</v>
      </c>
      <c r="D34" s="6">
        <f>base11!AJ137</f>
        <v>16</v>
      </c>
      <c r="E34" s="6">
        <f>base11!AK137</f>
        <v>13</v>
      </c>
      <c r="F34" s="6">
        <f>base11!AN178</f>
        <v>10</v>
      </c>
      <c r="G34" s="6">
        <f>base11!AO142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base11!AH169</f>
        <v>3</v>
      </c>
      <c r="C35" s="6">
        <f>base11!AI152</f>
        <v>10</v>
      </c>
      <c r="D35" s="6">
        <f>base11!AJ138</f>
        <v>13</v>
      </c>
      <c r="E35" s="6">
        <f>base11!AK138</f>
        <v>11</v>
      </c>
      <c r="F35" s="6">
        <f>base11!AN179</f>
        <v>10</v>
      </c>
      <c r="G35" s="6">
        <f>base11!AO143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base11!AH170</f>
        <v>11</v>
      </c>
      <c r="C36" s="6">
        <f>base11!AI153</f>
        <v>9</v>
      </c>
      <c r="D36" s="6">
        <f>base11!AJ139</f>
        <v>16</v>
      </c>
      <c r="E36" s="6">
        <f>base11!AK139</f>
        <v>6</v>
      </c>
      <c r="F36" s="6">
        <f>base11!AN180</f>
        <v>11</v>
      </c>
      <c r="G36" s="6">
        <f>base11!AO144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base11!AH171</f>
        <v>1</v>
      </c>
      <c r="C37" s="6">
        <f>base11!AI154</f>
        <v>9</v>
      </c>
      <c r="D37" s="6">
        <f>base11!AJ140</f>
        <v>9</v>
      </c>
      <c r="E37" s="6">
        <f>base11!AK140</f>
        <v>13</v>
      </c>
      <c r="F37" s="6">
        <f>base11!AN181</f>
        <v>16</v>
      </c>
      <c r="G37" s="6">
        <f>base11!AO145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base11!AH172</f>
        <v>4</v>
      </c>
      <c r="C38" s="6">
        <f>base11!AI155</f>
        <v>4</v>
      </c>
      <c r="D38" s="6">
        <f>base11!AJ141</f>
        <v>12</v>
      </c>
      <c r="E38" s="6">
        <f>base11!AK141</f>
        <v>13</v>
      </c>
      <c r="F38" s="6">
        <f>base11!AN182</f>
        <v>16</v>
      </c>
      <c r="G38" s="6">
        <f>base11!AO146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base11!AH173</f>
        <v>9</v>
      </c>
      <c r="C39" s="6">
        <f>base11!AI156</f>
        <v>0</v>
      </c>
      <c r="D39" s="6">
        <f>base11!AJ142</f>
        <v>10</v>
      </c>
      <c r="E39" s="6">
        <f>base11!AK142</f>
        <v>13</v>
      </c>
      <c r="F39" s="6">
        <f>base11!AN183</f>
        <v>4</v>
      </c>
      <c r="G39" s="6">
        <f>base11!AO147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base11!AH174</f>
        <v>13</v>
      </c>
      <c r="C40" s="6">
        <f>base11!AI157</f>
        <v>10</v>
      </c>
      <c r="D40" s="6">
        <f>base11!AJ143</f>
        <v>11</v>
      </c>
      <c r="E40" s="6">
        <f>base11!AK143</f>
        <v>13</v>
      </c>
      <c r="F40" s="6">
        <f>base11!AN184</f>
        <v>10</v>
      </c>
      <c r="G40" s="6">
        <f>base11!AO148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base11!AH175</f>
        <v>10</v>
      </c>
      <c r="C41" s="6">
        <f>base11!AI158</f>
        <v>16</v>
      </c>
      <c r="D41" s="6">
        <f>base11!AJ144</f>
        <v>13</v>
      </c>
      <c r="E41" s="6">
        <f>base11!AK144</f>
        <v>9</v>
      </c>
      <c r="F41" s="6">
        <f>base11!AN185</f>
        <v>0</v>
      </c>
      <c r="G41" s="6">
        <f>base11!AO149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base11!AH176</f>
        <v>9</v>
      </c>
      <c r="C42" s="6">
        <f>base11!AI159</f>
        <v>13</v>
      </c>
      <c r="D42" s="6">
        <f>base11!AJ145</f>
        <v>13</v>
      </c>
      <c r="E42" s="6">
        <f>base11!AK145</f>
        <v>17</v>
      </c>
      <c r="F42" s="6">
        <f>base11!AN136</f>
        <v>0</v>
      </c>
      <c r="G42" s="6">
        <f>base11!AO150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base11!AH177</f>
        <v>9</v>
      </c>
      <c r="C43" s="6">
        <f>base11!AI160</f>
        <v>3</v>
      </c>
      <c r="D43" s="6">
        <f>base11!AJ146</f>
        <v>11</v>
      </c>
      <c r="E43" s="6">
        <f>base11!AK146</f>
        <v>13</v>
      </c>
      <c r="F43" s="6">
        <f>base11!AN137</f>
        <v>10</v>
      </c>
      <c r="G43" s="6">
        <f>base11!AO151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base11!AH178</f>
        <v>4</v>
      </c>
      <c r="C44" s="6">
        <f>base11!AI161</f>
        <v>13</v>
      </c>
      <c r="D44" s="6">
        <f>base11!AJ147</f>
        <v>0</v>
      </c>
      <c r="E44" s="6">
        <f>base11!AK147</f>
        <v>2</v>
      </c>
      <c r="F44" s="6">
        <f>base11!AN138</f>
        <v>0</v>
      </c>
      <c r="G44" s="6">
        <f>base11!AO152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base11!AH179</f>
        <v>1</v>
      </c>
      <c r="C45" s="6">
        <f>base11!AI162</f>
        <v>14</v>
      </c>
      <c r="D45" s="6">
        <f>base11!AJ148</f>
        <v>13</v>
      </c>
      <c r="E45" s="6">
        <f>base11!AK148</f>
        <v>16</v>
      </c>
      <c r="F45" s="6">
        <f>base11!AN139</f>
        <v>9</v>
      </c>
      <c r="G45" s="6">
        <f>base11!AO153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base11!AH180</f>
        <v>13</v>
      </c>
      <c r="C46" s="6">
        <f>base11!AI163</f>
        <v>1</v>
      </c>
      <c r="D46" s="6">
        <f>base11!AJ149</f>
        <v>0</v>
      </c>
      <c r="E46" s="6">
        <f>base11!AK149</f>
        <v>2</v>
      </c>
      <c r="F46" s="6">
        <f>base11!AN140</f>
        <v>2</v>
      </c>
      <c r="G46" s="6">
        <f>base11!AO154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base11!AH181</f>
        <v>9</v>
      </c>
      <c r="C47" s="6">
        <f>base11!AI164</f>
        <v>9</v>
      </c>
      <c r="D47" s="6">
        <f>base11!AJ150</f>
        <v>1</v>
      </c>
      <c r="E47" s="6">
        <f>base11!AK150</f>
        <v>10</v>
      </c>
      <c r="F47" s="6">
        <f>base11!AN141</f>
        <v>16</v>
      </c>
      <c r="G47" s="6">
        <f>base11!AO155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base11!AH182</f>
        <v>1</v>
      </c>
      <c r="C48" s="6">
        <f>base11!AI165</f>
        <v>10</v>
      </c>
      <c r="D48" s="6">
        <f>base11!AJ151</f>
        <v>13</v>
      </c>
      <c r="E48" s="6">
        <f>base11!AK151</f>
        <v>2</v>
      </c>
      <c r="F48" s="6">
        <f>base11!AN142</f>
        <v>16</v>
      </c>
      <c r="G48" s="6">
        <f>base11!AO156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base11!AH183</f>
        <v>9</v>
      </c>
      <c r="C49" s="6">
        <f>base11!AI166</f>
        <v>11</v>
      </c>
      <c r="D49" s="6">
        <f>base11!AJ152</f>
        <v>0</v>
      </c>
      <c r="E49" s="6">
        <f>base11!AK152</f>
        <v>4</v>
      </c>
      <c r="F49" s="6">
        <f>base11!AN143</f>
        <v>15</v>
      </c>
      <c r="G49" s="6">
        <f>base11!AO157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base11!AH184</f>
        <v>1</v>
      </c>
      <c r="C50" s="6">
        <f>base11!AI167</f>
        <v>13</v>
      </c>
      <c r="D50" s="6">
        <f>base11!AJ153</f>
        <v>1</v>
      </c>
      <c r="E50" s="6">
        <f>base11!AK153</f>
        <v>12</v>
      </c>
      <c r="F50" s="6">
        <f>base11!AN144</f>
        <v>0</v>
      </c>
      <c r="G50" s="6">
        <f>base11!AO158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base11!AH185</f>
        <v>10</v>
      </c>
      <c r="C51" s="6">
        <f>base11!AI168</f>
        <v>11</v>
      </c>
      <c r="D51" s="6">
        <f>base11!AJ154</f>
        <v>10</v>
      </c>
      <c r="E51" s="6">
        <f>base11!AK154</f>
        <v>13</v>
      </c>
      <c r="F51" s="6">
        <f>base11!AN145</f>
        <v>5</v>
      </c>
      <c r="G51" s="6">
        <f>base11!AO159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base11!AH159</f>
        <v>9</v>
      </c>
      <c r="C2" s="6">
        <f>base11!AI159</f>
        <v>13</v>
      </c>
      <c r="D2" s="6">
        <f>base11!AJ151</f>
        <v>13</v>
      </c>
      <c r="E2" s="6">
        <f>base11!AN154</f>
        <v>16</v>
      </c>
      <c r="F2" s="6">
        <f>base11!AO162</f>
        <v>15</v>
      </c>
      <c r="G2" s="6">
        <f>base11!AM154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base11!AH160</f>
        <v>4</v>
      </c>
      <c r="C3" s="6">
        <f>base11!AI160</f>
        <v>3</v>
      </c>
      <c r="D3" s="6">
        <f>base11!AJ152</f>
        <v>0</v>
      </c>
      <c r="E3" s="6">
        <f>base11!AN155</f>
        <v>16</v>
      </c>
      <c r="F3" s="6">
        <f>base11!AO163</f>
        <v>0</v>
      </c>
      <c r="G3" s="6">
        <f>base11!AM155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base11!AH161</f>
        <v>10</v>
      </c>
      <c r="C4" s="6">
        <f>base11!AI161</f>
        <v>13</v>
      </c>
      <c r="D4" s="6">
        <f>base11!AJ153</f>
        <v>1</v>
      </c>
      <c r="E4" s="6">
        <f>base11!AN156</f>
        <v>3</v>
      </c>
      <c r="F4" s="6">
        <f>base11!AO164</f>
        <v>15</v>
      </c>
      <c r="G4" s="6">
        <f>base11!AM156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base11!AH162</f>
        <v>10</v>
      </c>
      <c r="C5" s="6">
        <f>base11!AI162</f>
        <v>14</v>
      </c>
      <c r="D5" s="6">
        <f>base11!AJ154</f>
        <v>10</v>
      </c>
      <c r="E5" s="6">
        <f>base11!AN157</f>
        <v>4</v>
      </c>
      <c r="F5" s="6">
        <f>base11!AO165</f>
        <v>1</v>
      </c>
      <c r="G5" s="6">
        <f>base11!AM157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base11!AH163</f>
        <v>9</v>
      </c>
      <c r="C6" s="6">
        <f>base11!AI163</f>
        <v>1</v>
      </c>
      <c r="D6" s="6">
        <f>base11!AJ155</f>
        <v>9</v>
      </c>
      <c r="E6" s="6">
        <f>base11!AN158</f>
        <v>14</v>
      </c>
      <c r="F6" s="6">
        <f>base11!AO166</f>
        <v>9</v>
      </c>
      <c r="G6" s="6">
        <f>base11!AM158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base11!AH164</f>
        <v>11</v>
      </c>
      <c r="C7" s="6">
        <f>base11!AI164</f>
        <v>9</v>
      </c>
      <c r="D7" s="6">
        <f>base11!AJ156</f>
        <v>10</v>
      </c>
      <c r="E7" s="6">
        <f>base11!AN159</f>
        <v>16</v>
      </c>
      <c r="F7" s="6">
        <f>base11!AO167</f>
        <v>2</v>
      </c>
      <c r="G7" s="6">
        <f>base11!AM159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base11!AH165</f>
        <v>11</v>
      </c>
      <c r="C8" s="6">
        <f>base11!AI165</f>
        <v>10</v>
      </c>
      <c r="D8" s="6">
        <f>base11!AJ157</f>
        <v>1</v>
      </c>
      <c r="E8" s="6">
        <f>base11!AN160</f>
        <v>12</v>
      </c>
      <c r="F8" s="6">
        <f>base11!AO168</f>
        <v>13</v>
      </c>
      <c r="G8" s="6">
        <f>base11!AM160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base11!AH166</f>
        <v>1</v>
      </c>
      <c r="C9" s="6">
        <f>base11!AI166</f>
        <v>11</v>
      </c>
      <c r="D9" s="6">
        <f>base11!AJ158</f>
        <v>0</v>
      </c>
      <c r="E9" s="6">
        <f>base11!AN161</f>
        <v>4</v>
      </c>
      <c r="F9" s="6">
        <f>base11!AO169</f>
        <v>11</v>
      </c>
      <c r="G9" s="6">
        <f>base11!AM161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base11!AH167</f>
        <v>3</v>
      </c>
      <c r="C10" s="6">
        <f>base11!AI167</f>
        <v>13</v>
      </c>
      <c r="D10" s="6">
        <f>base11!AJ159</f>
        <v>1</v>
      </c>
      <c r="E10" s="6">
        <f>base11!AN162</f>
        <v>17</v>
      </c>
      <c r="F10" s="6">
        <f>base11!AO170</f>
        <v>13</v>
      </c>
      <c r="G10" s="6">
        <f>base11!AM162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base11!AH168</f>
        <v>9</v>
      </c>
      <c r="C11" s="6">
        <f>base11!AI168</f>
        <v>11</v>
      </c>
      <c r="D11" s="6">
        <f>base11!AJ160</f>
        <v>1</v>
      </c>
      <c r="E11" s="6">
        <f>base11!AN163</f>
        <v>17</v>
      </c>
      <c r="F11" s="6">
        <f>base11!AO171</f>
        <v>10</v>
      </c>
      <c r="G11" s="6">
        <f>base11!AM163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base11!AH169</f>
        <v>3</v>
      </c>
      <c r="C12" s="6">
        <f>base11!AI169</f>
        <v>10</v>
      </c>
      <c r="D12" s="6">
        <f>base11!AJ161</f>
        <v>16</v>
      </c>
      <c r="E12" s="6">
        <f>base11!AN172</f>
        <v>16</v>
      </c>
      <c r="F12" s="6">
        <f>base11!AO172</f>
        <v>17</v>
      </c>
      <c r="G12" s="6">
        <f>base11!AM172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base11!AH170</f>
        <v>11</v>
      </c>
      <c r="C13" s="6">
        <f>base11!AI170</f>
        <v>17</v>
      </c>
      <c r="D13" s="6">
        <f>base11!AJ162</f>
        <v>11</v>
      </c>
      <c r="E13" s="6">
        <f>base11!AN173</f>
        <v>0</v>
      </c>
      <c r="F13" s="6">
        <f>base11!AO136</f>
        <v>1</v>
      </c>
      <c r="G13" s="6">
        <f>base11!AM173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base11!AH171</f>
        <v>1</v>
      </c>
      <c r="C14" s="6">
        <f>base11!AI171</f>
        <v>3</v>
      </c>
      <c r="D14" s="6">
        <f>base11!AJ163</f>
        <v>13</v>
      </c>
      <c r="E14" s="6">
        <f>base11!AN174</f>
        <v>10</v>
      </c>
      <c r="F14" s="6">
        <f>base11!AO137</f>
        <v>11</v>
      </c>
      <c r="G14" s="6">
        <f>base11!AM174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base11!AH172</f>
        <v>4</v>
      </c>
      <c r="C15" s="6">
        <f>base11!AI172</f>
        <v>9</v>
      </c>
      <c r="D15" s="6">
        <f>base11!AJ164</f>
        <v>0</v>
      </c>
      <c r="E15" s="6">
        <f>base11!AN175</f>
        <v>0</v>
      </c>
      <c r="F15" s="6">
        <f>base11!AO138</f>
        <v>4</v>
      </c>
      <c r="G15" s="6">
        <f>base11!AM175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base11!AH173</f>
        <v>9</v>
      </c>
      <c r="C16" s="6">
        <f>base11!AI173</f>
        <v>13</v>
      </c>
      <c r="D16" s="6">
        <f>base11!AJ165</f>
        <v>15</v>
      </c>
      <c r="E16" s="6">
        <f>base11!AN176</f>
        <v>4</v>
      </c>
      <c r="F16" s="6">
        <f>base11!AO139</f>
        <v>12</v>
      </c>
      <c r="G16" s="6">
        <f>base11!AM176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base11!AH174</f>
        <v>13</v>
      </c>
      <c r="C17" s="6">
        <f>base11!AI174</f>
        <v>4</v>
      </c>
      <c r="D17" s="6">
        <f>base11!AJ166</f>
        <v>10</v>
      </c>
      <c r="E17" s="6">
        <f>base11!AN177</f>
        <v>4</v>
      </c>
      <c r="F17" s="6">
        <f>base11!AO140</f>
        <v>16</v>
      </c>
      <c r="G17" s="6">
        <f>base11!AM177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base11!AH175</f>
        <v>10</v>
      </c>
      <c r="C18" s="6">
        <f>base11!AI175</f>
        <v>1</v>
      </c>
      <c r="D18" s="6">
        <f>base11!AJ167</f>
        <v>17</v>
      </c>
      <c r="E18" s="6">
        <f>base11!AN178</f>
        <v>10</v>
      </c>
      <c r="F18" s="6">
        <f>base11!AO141</f>
        <v>15</v>
      </c>
      <c r="G18" s="6">
        <f>base11!AM178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base11!AH176</f>
        <v>9</v>
      </c>
      <c r="C19" s="6">
        <f>base11!AI176</f>
        <v>11</v>
      </c>
      <c r="D19" s="6">
        <f>base11!AJ168</f>
        <v>10</v>
      </c>
      <c r="E19" s="6">
        <f>base11!AN179</f>
        <v>10</v>
      </c>
      <c r="F19" s="6">
        <f>base11!AO142</f>
        <v>0</v>
      </c>
      <c r="G19" s="6">
        <f>base11!AM179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base11!AH177</f>
        <v>9</v>
      </c>
      <c r="C20" s="6">
        <f>base11!AI177</f>
        <v>11</v>
      </c>
      <c r="D20" s="6">
        <f>base11!AJ169</f>
        <v>13</v>
      </c>
      <c r="E20" s="6">
        <f>base11!AN180</f>
        <v>11</v>
      </c>
      <c r="F20" s="6">
        <f>base11!AO173</f>
        <v>17</v>
      </c>
      <c r="G20" s="6">
        <f>base11!AM180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base11!AH178</f>
        <v>4</v>
      </c>
      <c r="C21" s="6">
        <f>base11!AI178</f>
        <v>2</v>
      </c>
      <c r="D21" s="6">
        <f>base11!AJ170</f>
        <v>9</v>
      </c>
      <c r="E21" s="6">
        <f>base11!AN136</f>
        <v>0</v>
      </c>
      <c r="F21" s="6">
        <f>base11!AO174</f>
        <v>11</v>
      </c>
      <c r="G21" s="6">
        <f>base11!AM136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base11!AH179</f>
        <v>1</v>
      </c>
      <c r="C22" s="6">
        <f>base11!AI179</f>
        <v>11</v>
      </c>
      <c r="D22" s="6">
        <f>base11!AJ171</f>
        <v>13</v>
      </c>
      <c r="E22" s="6">
        <f>base11!AN137</f>
        <v>10</v>
      </c>
      <c r="F22" s="6">
        <f>base11!AO175</f>
        <v>12</v>
      </c>
      <c r="G22" s="6">
        <f>base11!AM137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base11!AH180</f>
        <v>13</v>
      </c>
      <c r="C23" s="6">
        <f>base11!AI180</f>
        <v>1</v>
      </c>
      <c r="D23" s="6">
        <f>base11!AJ172</f>
        <v>1</v>
      </c>
      <c r="E23" s="6">
        <f>base11!AN138</f>
        <v>0</v>
      </c>
      <c r="F23" s="6">
        <f>base11!AO176</f>
        <v>15</v>
      </c>
      <c r="G23" s="6">
        <f>base11!AM138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base11!AH181</f>
        <v>9</v>
      </c>
      <c r="C24" s="6">
        <f>base11!AI181</f>
        <v>10</v>
      </c>
      <c r="D24" s="6">
        <f>base11!AJ173</f>
        <v>1</v>
      </c>
      <c r="E24" s="6">
        <f>base11!AN139</f>
        <v>9</v>
      </c>
      <c r="F24" s="6">
        <f>base11!AO177</f>
        <v>15</v>
      </c>
      <c r="G24" s="6">
        <f>base11!AM139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base11!AH182</f>
        <v>1</v>
      </c>
      <c r="C25" s="6">
        <f>base11!AI182</f>
        <v>15</v>
      </c>
      <c r="D25" s="6">
        <f>base11!AJ174</f>
        <v>1</v>
      </c>
      <c r="E25" s="6">
        <f>base11!AN140</f>
        <v>2</v>
      </c>
      <c r="F25" s="6">
        <f>base11!AO178</f>
        <v>3</v>
      </c>
      <c r="G25" s="6">
        <f>base11!AM140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base11!AH183</f>
        <v>9</v>
      </c>
      <c r="C26" s="6">
        <f>base11!AI183</f>
        <v>10</v>
      </c>
      <c r="D26" s="6">
        <f>base11!AJ175</f>
        <v>9</v>
      </c>
      <c r="E26" s="6">
        <f>base11!AN141</f>
        <v>16</v>
      </c>
      <c r="F26" s="6">
        <f>base11!AO179</f>
        <v>15</v>
      </c>
      <c r="G26" s="6">
        <f>base11!AM141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base11!AH184</f>
        <v>1</v>
      </c>
      <c r="C27" s="6">
        <f>base11!AI184</f>
        <v>9</v>
      </c>
      <c r="D27" s="6">
        <f>base11!AJ176</f>
        <v>10</v>
      </c>
      <c r="E27" s="6">
        <f>base11!AN142</f>
        <v>16</v>
      </c>
      <c r="F27" s="6">
        <f>base11!AO180</f>
        <v>15</v>
      </c>
      <c r="G27" s="6">
        <f>base11!AM142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base11!AH185</f>
        <v>10</v>
      </c>
      <c r="C28" s="6">
        <f>base11!AI185</f>
        <v>11</v>
      </c>
      <c r="D28" s="6">
        <f>base11!AJ177</f>
        <v>10</v>
      </c>
      <c r="E28" s="6">
        <f>base11!AN181</f>
        <v>16</v>
      </c>
      <c r="F28" s="6">
        <f>base11!AO181</f>
        <v>0</v>
      </c>
      <c r="G28" s="6">
        <f>base11!AM181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base11!AH136</f>
        <v>11</v>
      </c>
      <c r="C29" s="6">
        <f>base11!AI136</f>
        <v>12</v>
      </c>
      <c r="D29" s="6">
        <f>base11!AJ178</f>
        <v>13</v>
      </c>
      <c r="E29" s="6">
        <f>base11!AN182</f>
        <v>16</v>
      </c>
      <c r="F29" s="6">
        <f>base11!AO182</f>
        <v>2</v>
      </c>
      <c r="G29" s="6">
        <f>base11!AM182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base11!AH137</f>
        <v>14</v>
      </c>
      <c r="C30" s="6">
        <f>base11!AI137</f>
        <v>12</v>
      </c>
      <c r="D30" s="6">
        <f>base11!AJ179</f>
        <v>0</v>
      </c>
      <c r="E30" s="6">
        <f>base11!AN183</f>
        <v>4</v>
      </c>
      <c r="F30" s="6">
        <f>base11!AO183</f>
        <v>13</v>
      </c>
      <c r="G30" s="6">
        <f>base11!AM183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base11!AH138</f>
        <v>15</v>
      </c>
      <c r="C31" s="6">
        <f>base11!AI138</f>
        <v>12</v>
      </c>
      <c r="D31" s="6">
        <f>base11!AJ180</f>
        <v>10</v>
      </c>
      <c r="E31" s="6">
        <f>base11!AN184</f>
        <v>10</v>
      </c>
      <c r="F31" s="6">
        <f>base11!AO184</f>
        <v>15</v>
      </c>
      <c r="G31" s="6">
        <f>base11!AM184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base11!AH139</f>
        <v>0</v>
      </c>
      <c r="C32" s="6">
        <f>base11!AI139</f>
        <v>10</v>
      </c>
      <c r="D32" s="6">
        <f>base11!AJ181</f>
        <v>13</v>
      </c>
      <c r="E32" s="6">
        <f>base11!AN185</f>
        <v>0</v>
      </c>
      <c r="F32" s="6">
        <f>base11!AO185</f>
        <v>17</v>
      </c>
      <c r="G32" s="6">
        <f>base11!AM185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base11!AH140</f>
        <v>10</v>
      </c>
      <c r="C33" s="6">
        <f>base11!AI140</f>
        <v>11</v>
      </c>
      <c r="D33" s="6">
        <f>base11!AJ182</f>
        <v>9</v>
      </c>
      <c r="E33" s="6">
        <f>base11!AN164</f>
        <v>17</v>
      </c>
      <c r="F33" s="6">
        <f>base11!AO143</f>
        <v>10</v>
      </c>
      <c r="G33" s="6">
        <f>base11!AM164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base11!AH141</f>
        <v>14</v>
      </c>
      <c r="C34" s="6">
        <f>base11!AI141</f>
        <v>9</v>
      </c>
      <c r="D34" s="6">
        <f>base11!AJ183</f>
        <v>1</v>
      </c>
      <c r="E34" s="6">
        <f>base11!AN165</f>
        <v>12</v>
      </c>
      <c r="F34" s="6">
        <f>base11!AO144</f>
        <v>17</v>
      </c>
      <c r="G34" s="6">
        <f>base11!AM165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base11!AH142</f>
        <v>9</v>
      </c>
      <c r="C35" s="6">
        <f>base11!AI142</f>
        <v>11</v>
      </c>
      <c r="D35" s="6">
        <f>base11!AJ184</f>
        <v>11</v>
      </c>
      <c r="E35" s="6">
        <f>base11!AN166</f>
        <v>0</v>
      </c>
      <c r="F35" s="6">
        <f>base11!AO145</f>
        <v>16</v>
      </c>
      <c r="G35" s="6">
        <f>base11!AM166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base11!AH143</f>
        <v>1</v>
      </c>
      <c r="C36" s="6">
        <f>base11!AI143</f>
        <v>9</v>
      </c>
      <c r="D36" s="6">
        <f>base11!AJ185</f>
        <v>13</v>
      </c>
      <c r="E36" s="6">
        <f>base11!AN167</f>
        <v>11</v>
      </c>
      <c r="F36" s="6">
        <f>base11!AO146</f>
        <v>15</v>
      </c>
      <c r="G36" s="6">
        <f>base11!AM167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base11!AH144</f>
        <v>10</v>
      </c>
      <c r="C37" s="6">
        <f>base11!AI144</f>
        <v>11</v>
      </c>
      <c r="D37" s="6">
        <f>base11!AJ136</f>
        <v>10</v>
      </c>
      <c r="E37" s="6">
        <f>base11!AN168</f>
        <v>16</v>
      </c>
      <c r="F37" s="6">
        <f>base11!AO147</f>
        <v>15</v>
      </c>
      <c r="G37" s="6">
        <f>base11!AM168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base11!AH145</f>
        <v>14</v>
      </c>
      <c r="C38" s="6">
        <f>base11!AI145</f>
        <v>9</v>
      </c>
      <c r="D38" s="6">
        <f>base11!AJ137</f>
        <v>16</v>
      </c>
      <c r="E38" s="6">
        <f>base11!AN169</f>
        <v>0</v>
      </c>
      <c r="F38" s="6">
        <f>base11!AO148</f>
        <v>10</v>
      </c>
      <c r="G38" s="6">
        <f>base11!AM169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base11!AH146</f>
        <v>1</v>
      </c>
      <c r="C39" s="6">
        <f>base11!AI146</f>
        <v>9</v>
      </c>
      <c r="D39" s="6">
        <f>base11!AJ138</f>
        <v>13</v>
      </c>
      <c r="E39" s="6">
        <f>base11!AN170</f>
        <v>12</v>
      </c>
      <c r="F39" s="6">
        <f>base11!AO149</f>
        <v>9</v>
      </c>
      <c r="G39" s="6">
        <f>base11!AM170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base11!AH147</f>
        <v>3</v>
      </c>
      <c r="C40" s="6">
        <f>base11!AI147</f>
        <v>1</v>
      </c>
      <c r="D40" s="6">
        <f>base11!AJ139</f>
        <v>16</v>
      </c>
      <c r="E40" s="6">
        <f>base11!AN171</f>
        <v>0</v>
      </c>
      <c r="F40" s="6">
        <f>base11!AO150</f>
        <v>0</v>
      </c>
      <c r="G40" s="6">
        <f>base11!AM171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base11!AH148</f>
        <v>1</v>
      </c>
      <c r="C41" s="6">
        <f>base11!AI148</f>
        <v>0</v>
      </c>
      <c r="D41" s="6">
        <f>base11!AJ140</f>
        <v>9</v>
      </c>
      <c r="E41" s="6">
        <f>base11!AN143</f>
        <v>15</v>
      </c>
      <c r="F41" s="6">
        <f>base11!AO151</f>
        <v>4</v>
      </c>
      <c r="G41" s="6">
        <f>base11!AM143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base11!AH149</f>
        <v>1</v>
      </c>
      <c r="C42" s="6">
        <f>base11!AI149</f>
        <v>3</v>
      </c>
      <c r="D42" s="6">
        <f>base11!AJ141</f>
        <v>12</v>
      </c>
      <c r="E42" s="6">
        <f>base11!AN144</f>
        <v>0</v>
      </c>
      <c r="F42" s="6">
        <f>base11!AO152</f>
        <v>12</v>
      </c>
      <c r="G42" s="6">
        <f>base11!AM144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base11!AH150</f>
        <v>9</v>
      </c>
      <c r="C43" s="6">
        <f>base11!AI150</f>
        <v>11</v>
      </c>
      <c r="D43" s="6">
        <f>base11!AJ142</f>
        <v>10</v>
      </c>
      <c r="E43" s="6">
        <f>base11!AN145</f>
        <v>5</v>
      </c>
      <c r="F43" s="6">
        <f>base11!AO153</f>
        <v>14</v>
      </c>
      <c r="G43" s="6">
        <f>base11!AM145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base11!AH151</f>
        <v>9</v>
      </c>
      <c r="C44" s="6">
        <f>base11!AI151</f>
        <v>10</v>
      </c>
      <c r="D44" s="6">
        <f>base11!AJ143</f>
        <v>11</v>
      </c>
      <c r="E44" s="6">
        <f>base11!AN146</f>
        <v>16</v>
      </c>
      <c r="F44" s="6">
        <f>base11!AO154</f>
        <v>4</v>
      </c>
      <c r="G44" s="6">
        <f>base11!AM146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base11!AH152</f>
        <v>9</v>
      </c>
      <c r="C45" s="6">
        <f>base11!AI152</f>
        <v>10</v>
      </c>
      <c r="D45" s="6">
        <f>base11!AJ144</f>
        <v>13</v>
      </c>
      <c r="E45" s="6">
        <f>base11!AN147</f>
        <v>13</v>
      </c>
      <c r="F45" s="6">
        <f>base11!AO155</f>
        <v>15</v>
      </c>
      <c r="G45" s="6">
        <f>base11!AM147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base11!AH153</f>
        <v>10</v>
      </c>
      <c r="C46" s="6">
        <f>base11!AI153</f>
        <v>9</v>
      </c>
      <c r="D46" s="6">
        <f>base11!AJ145</f>
        <v>13</v>
      </c>
      <c r="E46" s="6">
        <f>base11!AN148</f>
        <v>3</v>
      </c>
      <c r="F46" s="6">
        <f>base11!AO156</f>
        <v>12</v>
      </c>
      <c r="G46" s="6">
        <f>base11!AM148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base11!AH154</f>
        <v>11</v>
      </c>
      <c r="C47" s="6">
        <f>base11!AI154</f>
        <v>9</v>
      </c>
      <c r="D47" s="6">
        <f>base11!AJ146</f>
        <v>11</v>
      </c>
      <c r="E47" s="6">
        <f>base11!AN149</f>
        <v>11</v>
      </c>
      <c r="F47" s="6">
        <f>base11!AO157</f>
        <v>0</v>
      </c>
      <c r="G47" s="6">
        <f>base11!AM149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base11!AH155</f>
        <v>1</v>
      </c>
      <c r="C48" s="6">
        <f>base11!AI155</f>
        <v>4</v>
      </c>
      <c r="D48" s="6">
        <f>base11!AJ147</f>
        <v>0</v>
      </c>
      <c r="E48" s="6">
        <f>base11!AN150</f>
        <v>4</v>
      </c>
      <c r="F48" s="6">
        <f>base11!AO158</f>
        <v>11</v>
      </c>
      <c r="G48" s="6">
        <f>base11!AM150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base11!AH156</f>
        <v>9</v>
      </c>
      <c r="C49" s="6">
        <f>base11!AI156</f>
        <v>0</v>
      </c>
      <c r="D49" s="6">
        <f>base11!AJ148</f>
        <v>13</v>
      </c>
      <c r="E49" s="6">
        <f>base11!AN151</f>
        <v>0</v>
      </c>
      <c r="F49" s="6">
        <f>base11!AO159</f>
        <v>0</v>
      </c>
      <c r="G49" s="6">
        <f>base11!AM151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base11!AH157</f>
        <v>9</v>
      </c>
      <c r="C50" s="6">
        <f>base11!AI157</f>
        <v>10</v>
      </c>
      <c r="D50" s="6">
        <f>base11!AJ149</f>
        <v>0</v>
      </c>
      <c r="E50" s="6">
        <f>base11!AN152</f>
        <v>11</v>
      </c>
      <c r="F50" s="6">
        <f>base11!AO160</f>
        <v>13</v>
      </c>
      <c r="G50" s="6">
        <f>base11!AM152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base11!AH158</f>
        <v>15</v>
      </c>
      <c r="C51" s="6">
        <f>base11!AI158</f>
        <v>16</v>
      </c>
      <c r="D51" s="6">
        <f>base11!AJ150</f>
        <v>1</v>
      </c>
      <c r="E51" s="6">
        <f>base11!AN153</f>
        <v>17</v>
      </c>
      <c r="F51" s="6">
        <f>base11!AO161</f>
        <v>17</v>
      </c>
      <c r="G51" s="6">
        <f>base11!AM153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base11!AH175</f>
        <v>10</v>
      </c>
      <c r="C2" s="6">
        <f>base11!AI175</f>
        <v>1</v>
      </c>
      <c r="D2" s="6">
        <f>base11!AJ162</f>
        <v>11</v>
      </c>
      <c r="E2" s="6">
        <f>base11!AK147</f>
        <v>2</v>
      </c>
      <c r="F2" s="6">
        <f>base11!AN162</f>
        <v>17</v>
      </c>
      <c r="G2" s="6">
        <f>base11!AO159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base11!AH176</f>
        <v>9</v>
      </c>
      <c r="C3" s="6">
        <f>base11!AI176</f>
        <v>11</v>
      </c>
      <c r="D3" s="6">
        <f>base11!AJ163</f>
        <v>13</v>
      </c>
      <c r="E3" s="6">
        <f>base11!AK148</f>
        <v>16</v>
      </c>
      <c r="F3" s="6">
        <f>base11!AN163</f>
        <v>17</v>
      </c>
      <c r="G3" s="6">
        <f>base11!AO160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base11!AH177</f>
        <v>9</v>
      </c>
      <c r="C4" s="6">
        <f>base11!AI177</f>
        <v>11</v>
      </c>
      <c r="D4" s="6">
        <f>base11!AJ164</f>
        <v>0</v>
      </c>
      <c r="E4" s="6">
        <f>base11!AK149</f>
        <v>2</v>
      </c>
      <c r="F4" s="6">
        <f>base11!AN164</f>
        <v>17</v>
      </c>
      <c r="G4" s="6">
        <f>base11!AO161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base11!AH178</f>
        <v>4</v>
      </c>
      <c r="C5" s="6">
        <f>base11!AI178</f>
        <v>2</v>
      </c>
      <c r="D5" s="6">
        <f>base11!AJ165</f>
        <v>15</v>
      </c>
      <c r="E5" s="6">
        <f>base11!AK150</f>
        <v>10</v>
      </c>
      <c r="F5" s="6">
        <f>base11!AN165</f>
        <v>12</v>
      </c>
      <c r="G5" s="6">
        <f>base11!AO162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base11!AH179</f>
        <v>1</v>
      </c>
      <c r="C6" s="6">
        <f>base11!AI179</f>
        <v>11</v>
      </c>
      <c r="D6" s="6">
        <f>base11!AJ166</f>
        <v>10</v>
      </c>
      <c r="E6" s="6">
        <f>base11!AK151</f>
        <v>2</v>
      </c>
      <c r="F6" s="6">
        <f>base11!AN166</f>
        <v>0</v>
      </c>
      <c r="G6" s="6">
        <f>base11!AO163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base11!AH180</f>
        <v>13</v>
      </c>
      <c r="C7" s="6">
        <f>base11!AI180</f>
        <v>1</v>
      </c>
      <c r="D7" s="6">
        <f>base11!AJ167</f>
        <v>17</v>
      </c>
      <c r="E7" s="6">
        <f>base11!AK152</f>
        <v>4</v>
      </c>
      <c r="F7" s="6">
        <f>base11!AN167</f>
        <v>11</v>
      </c>
      <c r="G7" s="6">
        <f>base11!AO164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base11!AH181</f>
        <v>9</v>
      </c>
      <c r="C8" s="6">
        <f>base11!AI181</f>
        <v>10</v>
      </c>
      <c r="D8" s="6">
        <f>base11!AJ168</f>
        <v>10</v>
      </c>
      <c r="E8" s="6">
        <f>base11!AK153</f>
        <v>12</v>
      </c>
      <c r="F8" s="6">
        <f>base11!AN168</f>
        <v>16</v>
      </c>
      <c r="G8" s="6">
        <f>base11!AO165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base11!AH182</f>
        <v>1</v>
      </c>
      <c r="C9" s="6">
        <f>base11!AI182</f>
        <v>15</v>
      </c>
      <c r="D9" s="6">
        <f>base11!AJ169</f>
        <v>13</v>
      </c>
      <c r="E9" s="6">
        <f>base11!AK154</f>
        <v>13</v>
      </c>
      <c r="F9" s="6">
        <f>base11!AN169</f>
        <v>0</v>
      </c>
      <c r="G9" s="6">
        <f>base11!AO166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base11!AH183</f>
        <v>9</v>
      </c>
      <c r="C10" s="6">
        <f>base11!AI183</f>
        <v>10</v>
      </c>
      <c r="D10" s="6">
        <f>base11!AJ170</f>
        <v>9</v>
      </c>
      <c r="E10" s="6">
        <f>base11!AK155</f>
        <v>11</v>
      </c>
      <c r="F10" s="6">
        <f>base11!AN170</f>
        <v>12</v>
      </c>
      <c r="G10" s="6">
        <f>base11!AO167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base11!AH184</f>
        <v>1</v>
      </c>
      <c r="C11" s="6">
        <f>base11!AI184</f>
        <v>9</v>
      </c>
      <c r="D11" s="6">
        <f>base11!AJ171</f>
        <v>13</v>
      </c>
      <c r="E11" s="6">
        <f>base11!AK156</f>
        <v>2</v>
      </c>
      <c r="F11" s="6">
        <f>base11!AN171</f>
        <v>0</v>
      </c>
      <c r="G11" s="6">
        <f>base11!AO168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base11!AH185</f>
        <v>10</v>
      </c>
      <c r="C12" s="6">
        <f>base11!AI185</f>
        <v>11</v>
      </c>
      <c r="D12" s="6">
        <f>base11!AJ172</f>
        <v>1</v>
      </c>
      <c r="E12" s="6">
        <f>base11!AK157</f>
        <v>3</v>
      </c>
      <c r="F12" s="6">
        <f>base11!AN172</f>
        <v>16</v>
      </c>
      <c r="G12" s="6">
        <f>base11!AO169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base11!AH136</f>
        <v>11</v>
      </c>
      <c r="C13" s="6">
        <f>base11!AI136</f>
        <v>12</v>
      </c>
      <c r="D13" s="6">
        <f>base11!AJ173</f>
        <v>1</v>
      </c>
      <c r="E13" s="6">
        <f>base11!AK158</f>
        <v>13</v>
      </c>
      <c r="F13" s="6">
        <f>base11!AN173</f>
        <v>0</v>
      </c>
      <c r="G13" s="6">
        <f>base11!AO170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base11!AH137</f>
        <v>14</v>
      </c>
      <c r="C14" s="6">
        <f>base11!AI137</f>
        <v>12</v>
      </c>
      <c r="D14" s="6">
        <f>base11!AJ174</f>
        <v>1</v>
      </c>
      <c r="E14" s="6">
        <f>base11!AK159</f>
        <v>11</v>
      </c>
      <c r="F14" s="6">
        <f>base11!AN174</f>
        <v>10</v>
      </c>
      <c r="G14" s="6">
        <f>base11!AO171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base11!AH138</f>
        <v>15</v>
      </c>
      <c r="C15" s="6">
        <f>base11!AI138</f>
        <v>12</v>
      </c>
      <c r="D15" s="6">
        <f>base11!AJ175</f>
        <v>9</v>
      </c>
      <c r="E15" s="6">
        <f>base11!AK160</f>
        <v>9</v>
      </c>
      <c r="F15" s="6">
        <f>base11!AN175</f>
        <v>0</v>
      </c>
      <c r="G15" s="6">
        <f>base11!AO172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base11!AH139</f>
        <v>0</v>
      </c>
      <c r="C16" s="6">
        <f>base11!AI139</f>
        <v>10</v>
      </c>
      <c r="D16" s="6">
        <f>base11!AJ176</f>
        <v>10</v>
      </c>
      <c r="E16" s="6">
        <f>base11!AK161</f>
        <v>0</v>
      </c>
      <c r="F16" s="6">
        <f>base11!AN176</f>
        <v>4</v>
      </c>
      <c r="G16" s="6">
        <f>base11!AO173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base11!AH140</f>
        <v>10</v>
      </c>
      <c r="C17" s="6">
        <f>base11!AI140</f>
        <v>11</v>
      </c>
      <c r="D17" s="6">
        <f>base11!AJ177</f>
        <v>10</v>
      </c>
      <c r="E17" s="6">
        <f>base11!AK162</f>
        <v>9</v>
      </c>
      <c r="F17" s="6">
        <f>base11!AN177</f>
        <v>4</v>
      </c>
      <c r="G17" s="6">
        <f>base11!AO174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base11!AH141</f>
        <v>14</v>
      </c>
      <c r="C18" s="6">
        <f>base11!AI141</f>
        <v>9</v>
      </c>
      <c r="D18" s="6">
        <f>base11!AJ178</f>
        <v>13</v>
      </c>
      <c r="E18" s="6">
        <f>base11!AK163</f>
        <v>10</v>
      </c>
      <c r="F18" s="6">
        <f>base11!AN178</f>
        <v>10</v>
      </c>
      <c r="G18" s="6">
        <f>base11!AO175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base11!AH142</f>
        <v>9</v>
      </c>
      <c r="C19" s="6">
        <f>base11!AI142</f>
        <v>11</v>
      </c>
      <c r="D19" s="6">
        <f>base11!AJ179</f>
        <v>0</v>
      </c>
      <c r="E19" s="6">
        <f>base11!AK164</f>
        <v>13</v>
      </c>
      <c r="F19" s="6">
        <f>base11!AN179</f>
        <v>10</v>
      </c>
      <c r="G19" s="6">
        <f>base11!AO176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base11!AH143</f>
        <v>1</v>
      </c>
      <c r="C20" s="6">
        <f>base11!AI143</f>
        <v>9</v>
      </c>
      <c r="D20" s="6">
        <f>base11!AJ180</f>
        <v>10</v>
      </c>
      <c r="E20" s="6">
        <f>base11!AK165</f>
        <v>9</v>
      </c>
      <c r="F20" s="6">
        <f>base11!AN180</f>
        <v>11</v>
      </c>
      <c r="G20" s="6">
        <f>base11!AO177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base11!AH144</f>
        <v>10</v>
      </c>
      <c r="C21" s="6">
        <f>base11!AI144</f>
        <v>11</v>
      </c>
      <c r="D21" s="6">
        <f>base11!AJ181</f>
        <v>13</v>
      </c>
      <c r="E21" s="6">
        <f>base11!AK166</f>
        <v>4</v>
      </c>
      <c r="F21" s="6">
        <f>base11!AN181</f>
        <v>16</v>
      </c>
      <c r="G21" s="6">
        <f>base11!AO178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base11!AH145</f>
        <v>14</v>
      </c>
      <c r="C22" s="6">
        <f>base11!AI145</f>
        <v>9</v>
      </c>
      <c r="D22" s="6">
        <f>base11!AJ182</f>
        <v>9</v>
      </c>
      <c r="E22" s="6">
        <f>base11!AK167</f>
        <v>1</v>
      </c>
      <c r="F22" s="6">
        <f>base11!AN182</f>
        <v>16</v>
      </c>
      <c r="G22" s="6">
        <f>base11!AO179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base11!AH146</f>
        <v>1</v>
      </c>
      <c r="C23" s="6">
        <f>base11!AI146</f>
        <v>9</v>
      </c>
      <c r="D23" s="6">
        <f>base11!AJ183</f>
        <v>1</v>
      </c>
      <c r="E23" s="6">
        <f>base11!AK168</f>
        <v>1</v>
      </c>
      <c r="F23" s="6">
        <f>base11!AN183</f>
        <v>4</v>
      </c>
      <c r="G23" s="6">
        <f>base11!AO180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base11!AH147</f>
        <v>3</v>
      </c>
      <c r="C24" s="6">
        <f>base11!AI147</f>
        <v>1</v>
      </c>
      <c r="D24" s="6">
        <f>base11!AJ184</f>
        <v>11</v>
      </c>
      <c r="E24" s="6">
        <f>base11!AK169</f>
        <v>15</v>
      </c>
      <c r="F24" s="6">
        <f>base11!AN184</f>
        <v>10</v>
      </c>
      <c r="G24" s="6">
        <f>base11!AO181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base11!AH148</f>
        <v>1</v>
      </c>
      <c r="C25" s="6">
        <f>base11!AI148</f>
        <v>0</v>
      </c>
      <c r="D25" s="6">
        <f>base11!AJ185</f>
        <v>13</v>
      </c>
      <c r="E25" s="6">
        <f>base11!AK170</f>
        <v>15</v>
      </c>
      <c r="F25" s="6">
        <f>base11!AN185</f>
        <v>0</v>
      </c>
      <c r="G25" s="6">
        <f>base11!AO182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base11!AH149</f>
        <v>1</v>
      </c>
      <c r="C26" s="6">
        <f>base11!AI149</f>
        <v>3</v>
      </c>
      <c r="D26" s="6">
        <f>base11!AJ136</f>
        <v>10</v>
      </c>
      <c r="E26" s="6">
        <f>base11!AK171</f>
        <v>9</v>
      </c>
      <c r="F26" s="6">
        <f>base11!AN136</f>
        <v>0</v>
      </c>
      <c r="G26" s="6">
        <f>base11!AO183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base11!AH150</f>
        <v>9</v>
      </c>
      <c r="C27" s="6">
        <f>base11!AI150</f>
        <v>11</v>
      </c>
      <c r="D27" s="6">
        <f>base11!AJ137</f>
        <v>16</v>
      </c>
      <c r="E27" s="6">
        <f>base11!AK172</f>
        <v>10</v>
      </c>
      <c r="F27" s="6">
        <f>base11!AN137</f>
        <v>10</v>
      </c>
      <c r="G27" s="6">
        <f>base11!AO184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base11!AH151</f>
        <v>9</v>
      </c>
      <c r="C28" s="6">
        <f>base11!AI151</f>
        <v>10</v>
      </c>
      <c r="D28" s="6">
        <f>base11!AJ138</f>
        <v>13</v>
      </c>
      <c r="E28" s="6">
        <f>base11!AK173</f>
        <v>10</v>
      </c>
      <c r="F28" s="6">
        <f>base11!AN138</f>
        <v>0</v>
      </c>
      <c r="G28" s="6">
        <f>base11!AO185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base11!AH152</f>
        <v>9</v>
      </c>
      <c r="C29" s="6">
        <f>base11!AI152</f>
        <v>10</v>
      </c>
      <c r="D29" s="6">
        <f>base11!AJ139</f>
        <v>16</v>
      </c>
      <c r="E29" s="6">
        <f>base11!AK174</f>
        <v>15</v>
      </c>
      <c r="F29" s="6">
        <f>base11!AN139</f>
        <v>9</v>
      </c>
      <c r="G29" s="6">
        <f>base11!AO136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base11!AH153</f>
        <v>10</v>
      </c>
      <c r="C30" s="6">
        <f>base11!AI153</f>
        <v>9</v>
      </c>
      <c r="D30" s="6">
        <f>base11!AJ140</f>
        <v>9</v>
      </c>
      <c r="E30" s="6">
        <f>base11!AK175</f>
        <v>15</v>
      </c>
      <c r="F30" s="6">
        <f>base11!AN140</f>
        <v>2</v>
      </c>
      <c r="G30" s="6">
        <f>base11!AO137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base11!AH154</f>
        <v>11</v>
      </c>
      <c r="C31" s="6">
        <f>base11!AI154</f>
        <v>9</v>
      </c>
      <c r="D31" s="6">
        <f>base11!AJ141</f>
        <v>12</v>
      </c>
      <c r="E31" s="6">
        <f>base11!AK176</f>
        <v>2</v>
      </c>
      <c r="F31" s="6">
        <f>base11!AN141</f>
        <v>16</v>
      </c>
      <c r="G31" s="6">
        <f>base11!AO138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base11!AH155</f>
        <v>1</v>
      </c>
      <c r="C32" s="6">
        <f>base11!AI155</f>
        <v>4</v>
      </c>
      <c r="D32" s="6">
        <f>base11!AJ142</f>
        <v>10</v>
      </c>
      <c r="E32" s="6">
        <f>base11!AK177</f>
        <v>2</v>
      </c>
      <c r="F32" s="6">
        <f>base11!AN142</f>
        <v>16</v>
      </c>
      <c r="G32" s="6">
        <f>base11!AO139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base11!AH156</f>
        <v>9</v>
      </c>
      <c r="C33" s="6">
        <f>base11!AI156</f>
        <v>0</v>
      </c>
      <c r="D33" s="6">
        <f>base11!AJ143</f>
        <v>11</v>
      </c>
      <c r="E33" s="6">
        <f>base11!AK178</f>
        <v>11</v>
      </c>
      <c r="F33" s="6">
        <f>base11!AN143</f>
        <v>15</v>
      </c>
      <c r="G33" s="6">
        <f>base11!AO140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base11!AH157</f>
        <v>9</v>
      </c>
      <c r="C34" s="6">
        <f>base11!AI157</f>
        <v>10</v>
      </c>
      <c r="D34" s="6">
        <f>base11!AJ144</f>
        <v>13</v>
      </c>
      <c r="E34" s="6">
        <f>base11!AK179</f>
        <v>4</v>
      </c>
      <c r="F34" s="6">
        <f>base11!AN144</f>
        <v>0</v>
      </c>
      <c r="G34" s="6">
        <f>base11!AO141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base11!AH158</f>
        <v>15</v>
      </c>
      <c r="C35" s="6">
        <f>base11!AI158</f>
        <v>16</v>
      </c>
      <c r="D35" s="6">
        <f>base11!AJ145</f>
        <v>13</v>
      </c>
      <c r="E35" s="6">
        <f>base11!AK180</f>
        <v>0</v>
      </c>
      <c r="F35" s="6">
        <f>base11!AN145</f>
        <v>5</v>
      </c>
      <c r="G35" s="6">
        <f>base11!AO142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base11!AH159</f>
        <v>9</v>
      </c>
      <c r="C36" s="6">
        <f>base11!AI159</f>
        <v>13</v>
      </c>
      <c r="D36" s="6">
        <f>base11!AJ146</f>
        <v>11</v>
      </c>
      <c r="E36" s="6">
        <f>base11!AK181</f>
        <v>4</v>
      </c>
      <c r="F36" s="6">
        <f>base11!AN146</f>
        <v>16</v>
      </c>
      <c r="G36" s="6">
        <f>base11!AO143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base11!AH160</f>
        <v>4</v>
      </c>
      <c r="C37" s="6">
        <f>base11!AI160</f>
        <v>3</v>
      </c>
      <c r="D37" s="6">
        <f>base11!AJ147</f>
        <v>0</v>
      </c>
      <c r="E37" s="6">
        <f>base11!AK182</f>
        <v>0</v>
      </c>
      <c r="F37" s="6">
        <f>base11!AN147</f>
        <v>13</v>
      </c>
      <c r="G37" s="6">
        <f>base11!AO144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base11!AH161</f>
        <v>10</v>
      </c>
      <c r="C38" s="6">
        <f>base11!AI161</f>
        <v>13</v>
      </c>
      <c r="D38" s="6">
        <f>base11!AJ148</f>
        <v>13</v>
      </c>
      <c r="E38" s="6">
        <f>base11!AK183</f>
        <v>3</v>
      </c>
      <c r="F38" s="6">
        <f>base11!AN148</f>
        <v>3</v>
      </c>
      <c r="G38" s="6">
        <f>base11!AO145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base11!AH162</f>
        <v>10</v>
      </c>
      <c r="C39" s="6">
        <f>base11!AI162</f>
        <v>14</v>
      </c>
      <c r="D39" s="6">
        <f>base11!AJ149</f>
        <v>0</v>
      </c>
      <c r="E39" s="6">
        <f>base11!AK184</f>
        <v>13</v>
      </c>
      <c r="F39" s="6">
        <f>base11!AN149</f>
        <v>11</v>
      </c>
      <c r="G39" s="6">
        <f>base11!AO146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base11!AH163</f>
        <v>9</v>
      </c>
      <c r="C40" s="6">
        <f>base11!AI163</f>
        <v>1</v>
      </c>
      <c r="D40" s="6">
        <f>base11!AJ150</f>
        <v>1</v>
      </c>
      <c r="E40" s="6">
        <f>base11!AK185</f>
        <v>9</v>
      </c>
      <c r="F40" s="6">
        <f>base11!AN150</f>
        <v>4</v>
      </c>
      <c r="G40" s="6">
        <f>base11!AO147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base11!AH164</f>
        <v>11</v>
      </c>
      <c r="C41" s="6">
        <f>base11!AI164</f>
        <v>9</v>
      </c>
      <c r="D41" s="6">
        <f>base11!AJ151</f>
        <v>13</v>
      </c>
      <c r="E41" s="6">
        <f>base11!AK136</f>
        <v>17</v>
      </c>
      <c r="F41" s="6">
        <f>base11!AN151</f>
        <v>0</v>
      </c>
      <c r="G41" s="6">
        <f>base11!AO148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base11!AH165</f>
        <v>11</v>
      </c>
      <c r="C42" s="6">
        <f>base11!AI165</f>
        <v>10</v>
      </c>
      <c r="D42" s="6">
        <f>base11!AJ152</f>
        <v>0</v>
      </c>
      <c r="E42" s="6">
        <f>base11!AK137</f>
        <v>13</v>
      </c>
      <c r="F42" s="6">
        <f>base11!AN152</f>
        <v>11</v>
      </c>
      <c r="G42" s="6">
        <f>base11!AO149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base11!AH166</f>
        <v>1</v>
      </c>
      <c r="C43" s="6">
        <f>base11!AI166</f>
        <v>11</v>
      </c>
      <c r="D43" s="6">
        <f>base11!AJ153</f>
        <v>1</v>
      </c>
      <c r="E43" s="6">
        <f>base11!AK138</f>
        <v>11</v>
      </c>
      <c r="F43" s="6">
        <f>base11!AN153</f>
        <v>17</v>
      </c>
      <c r="G43" s="6">
        <f>base11!AO150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base11!AH167</f>
        <v>3</v>
      </c>
      <c r="C44" s="6">
        <f>base11!AI167</f>
        <v>13</v>
      </c>
      <c r="D44" s="6">
        <f>base11!AJ154</f>
        <v>10</v>
      </c>
      <c r="E44" s="6">
        <f>base11!AK139</f>
        <v>6</v>
      </c>
      <c r="F44" s="6">
        <f>base11!AN154</f>
        <v>16</v>
      </c>
      <c r="G44" s="6">
        <f>base11!AO151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base11!AH168</f>
        <v>9</v>
      </c>
      <c r="C45" s="6">
        <f>base11!AI168</f>
        <v>11</v>
      </c>
      <c r="D45" s="6">
        <f>base11!AJ155</f>
        <v>9</v>
      </c>
      <c r="E45" s="6">
        <f>base11!AK140</f>
        <v>13</v>
      </c>
      <c r="F45" s="6">
        <f>base11!AN155</f>
        <v>16</v>
      </c>
      <c r="G45" s="6">
        <f>base11!AO152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base11!AH169</f>
        <v>3</v>
      </c>
      <c r="C46" s="6">
        <f>base11!AI169</f>
        <v>10</v>
      </c>
      <c r="D46" s="6">
        <f>base11!AJ156</f>
        <v>10</v>
      </c>
      <c r="E46" s="6">
        <f>base11!AK141</f>
        <v>13</v>
      </c>
      <c r="F46" s="6">
        <f>base11!AN156</f>
        <v>3</v>
      </c>
      <c r="G46" s="6">
        <f>base11!AO153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base11!AH170</f>
        <v>11</v>
      </c>
      <c r="C47" s="6">
        <f>base11!AI170</f>
        <v>17</v>
      </c>
      <c r="D47" s="6">
        <f>base11!AJ157</f>
        <v>1</v>
      </c>
      <c r="E47" s="6">
        <f>base11!AK142</f>
        <v>13</v>
      </c>
      <c r="F47" s="6">
        <f>base11!AN157</f>
        <v>4</v>
      </c>
      <c r="G47" s="6">
        <f>base11!AO154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base11!AH171</f>
        <v>1</v>
      </c>
      <c r="C48" s="6">
        <f>base11!AI171</f>
        <v>3</v>
      </c>
      <c r="D48" s="6">
        <f>base11!AJ158</f>
        <v>0</v>
      </c>
      <c r="E48" s="6">
        <f>base11!AK143</f>
        <v>13</v>
      </c>
      <c r="F48" s="6">
        <f>base11!AN158</f>
        <v>14</v>
      </c>
      <c r="G48" s="6">
        <f>base11!AO155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base11!AH172</f>
        <v>4</v>
      </c>
      <c r="C49" s="6">
        <f>base11!AI172</f>
        <v>9</v>
      </c>
      <c r="D49" s="6">
        <f>base11!AJ159</f>
        <v>1</v>
      </c>
      <c r="E49" s="6">
        <f>base11!AK144</f>
        <v>9</v>
      </c>
      <c r="F49" s="6">
        <f>base11!AN159</f>
        <v>16</v>
      </c>
      <c r="G49" s="6">
        <f>base11!AO156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base11!AH173</f>
        <v>9</v>
      </c>
      <c r="C50" s="6">
        <f>base11!AI173</f>
        <v>13</v>
      </c>
      <c r="D50" s="6">
        <f>base11!AJ160</f>
        <v>1</v>
      </c>
      <c r="E50" s="6">
        <f>base11!AK145</f>
        <v>17</v>
      </c>
      <c r="F50" s="6">
        <f>base11!AN160</f>
        <v>12</v>
      </c>
      <c r="G50" s="6">
        <f>base11!AO157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base11!AH174</f>
        <v>13</v>
      </c>
      <c r="C51" s="6">
        <f>base11!AI174</f>
        <v>4</v>
      </c>
      <c r="D51" s="6">
        <f>base11!AJ161</f>
        <v>16</v>
      </c>
      <c r="E51" s="6">
        <f>base11!AK146</f>
        <v>13</v>
      </c>
      <c r="F51" s="6">
        <f>base11!AN161</f>
        <v>4</v>
      </c>
      <c r="G51" s="6">
        <f>base11!AO158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base11!AH136</f>
        <v>11</v>
      </c>
      <c r="C2" s="6">
        <f>base11!AN162</f>
        <v>17</v>
      </c>
      <c r="D2" s="6">
        <f>base11!AO162</f>
        <v>15</v>
      </c>
      <c r="E2" s="6">
        <f>base11!AK141</f>
        <v>13</v>
      </c>
      <c r="F2" s="6">
        <f>base11!AB70</f>
        <v>14</v>
      </c>
      <c r="G2" s="6">
        <f>base11!AM147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base11!AH137</f>
        <v>14</v>
      </c>
      <c r="C3" s="6">
        <f>base11!AN163</f>
        <v>17</v>
      </c>
      <c r="D3" s="6">
        <f>base11!AO163</f>
        <v>0</v>
      </c>
      <c r="E3" s="6">
        <f>base11!AK142</f>
        <v>13</v>
      </c>
      <c r="F3" s="30">
        <f>base11!AB71</f>
        <v>4</v>
      </c>
      <c r="G3" s="6">
        <f>base11!AM148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base11!AH138</f>
        <v>15</v>
      </c>
      <c r="C4" s="6">
        <f>base11!AN164</f>
        <v>17</v>
      </c>
      <c r="D4" s="6">
        <f>base11!AO164</f>
        <v>15</v>
      </c>
      <c r="E4" s="6">
        <f>base11!AK143</f>
        <v>13</v>
      </c>
      <c r="F4" s="30">
        <f>base11!AB72</f>
        <v>15</v>
      </c>
      <c r="G4" s="6">
        <f>base11!AM149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base11!AH139</f>
        <v>0</v>
      </c>
      <c r="C5" s="6">
        <f>base11!AN165</f>
        <v>12</v>
      </c>
      <c r="D5" s="6">
        <f>base11!AO165</f>
        <v>1</v>
      </c>
      <c r="E5" s="6">
        <f>base11!AK144</f>
        <v>9</v>
      </c>
      <c r="F5" s="30">
        <f>base11!AB73</f>
        <v>12</v>
      </c>
      <c r="G5" s="6">
        <f>base11!AM150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base11!AH140</f>
        <v>10</v>
      </c>
      <c r="C6" s="6">
        <f>base11!AN166</f>
        <v>0</v>
      </c>
      <c r="D6" s="6">
        <f>base11!AO166</f>
        <v>9</v>
      </c>
      <c r="E6" s="6">
        <f>base11!AK145</f>
        <v>17</v>
      </c>
      <c r="F6" s="30">
        <f>base11!AB74</f>
        <v>13</v>
      </c>
      <c r="G6" s="6">
        <f>base11!AM151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base11!AH141</f>
        <v>14</v>
      </c>
      <c r="C7" s="6">
        <f>base11!AN167</f>
        <v>11</v>
      </c>
      <c r="D7" s="6">
        <f>base11!AO167</f>
        <v>2</v>
      </c>
      <c r="E7" s="6">
        <f>base11!AK146</f>
        <v>13</v>
      </c>
      <c r="F7" s="30">
        <f>base11!AB75</f>
        <v>12</v>
      </c>
      <c r="G7" s="6">
        <f>base11!AM152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base11!AH142</f>
        <v>9</v>
      </c>
      <c r="C8" s="6">
        <f>base11!AN168</f>
        <v>16</v>
      </c>
      <c r="D8" s="6">
        <f>base11!AO168</f>
        <v>13</v>
      </c>
      <c r="E8" s="6">
        <f>base11!AK147</f>
        <v>2</v>
      </c>
      <c r="F8" s="30">
        <f>base11!AB76</f>
        <v>2</v>
      </c>
      <c r="G8" s="6">
        <f>base11!AM153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base11!AH143</f>
        <v>1</v>
      </c>
      <c r="C9" s="6">
        <f>base11!AN169</f>
        <v>0</v>
      </c>
      <c r="D9" s="6">
        <f>base11!AO169</f>
        <v>11</v>
      </c>
      <c r="E9" s="6">
        <f>base11!AK148</f>
        <v>16</v>
      </c>
      <c r="F9" s="30">
        <f>base11!AB77</f>
        <v>5</v>
      </c>
      <c r="G9" s="6">
        <f>base11!AM154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base11!AH144</f>
        <v>10</v>
      </c>
      <c r="C10" s="6">
        <f>base11!AN170</f>
        <v>12</v>
      </c>
      <c r="D10" s="6">
        <f>base11!AO170</f>
        <v>13</v>
      </c>
      <c r="E10" s="6">
        <f>base11!AK149</f>
        <v>2</v>
      </c>
      <c r="F10" s="30">
        <f>base11!AB78</f>
        <v>2</v>
      </c>
      <c r="G10" s="6">
        <f>base11!AM155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base11!AH145</f>
        <v>14</v>
      </c>
      <c r="C11" s="6">
        <f>base11!AN171</f>
        <v>0</v>
      </c>
      <c r="D11" s="6">
        <f>base11!AO171</f>
        <v>10</v>
      </c>
      <c r="E11" s="6">
        <f>base11!AK150</f>
        <v>10</v>
      </c>
      <c r="F11" s="30">
        <f>base11!AB79</f>
        <v>13</v>
      </c>
      <c r="G11" s="6">
        <f>base11!AM156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base11!AH146</f>
        <v>1</v>
      </c>
      <c r="C12" s="6">
        <f>base11!AN172</f>
        <v>16</v>
      </c>
      <c r="D12" s="6">
        <f>base11!AO172</f>
        <v>17</v>
      </c>
      <c r="E12" s="6">
        <f>base11!AK151</f>
        <v>2</v>
      </c>
      <c r="F12" s="30">
        <f>base11!AB80</f>
        <v>11</v>
      </c>
      <c r="G12" s="6">
        <f>base11!AM157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base11!AH147</f>
        <v>3</v>
      </c>
      <c r="C13" s="6">
        <f>base11!AN173</f>
        <v>0</v>
      </c>
      <c r="D13" s="6">
        <f>base11!AO173</f>
        <v>17</v>
      </c>
      <c r="E13" s="6">
        <f>base11!AK152</f>
        <v>4</v>
      </c>
      <c r="F13" s="30">
        <f>base11!AB81</f>
        <v>10</v>
      </c>
      <c r="G13" s="6">
        <f>base11!AM158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base11!AH148</f>
        <v>1</v>
      </c>
      <c r="C14" s="6">
        <f>base11!AN174</f>
        <v>10</v>
      </c>
      <c r="D14" s="6">
        <f>base11!AO174</f>
        <v>11</v>
      </c>
      <c r="E14" s="6">
        <f>base11!AK153</f>
        <v>12</v>
      </c>
      <c r="F14" s="30">
        <f>base11!AB82</f>
        <v>18</v>
      </c>
      <c r="G14" s="6">
        <f>base11!AM159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base11!AH149</f>
        <v>1</v>
      </c>
      <c r="C15" s="6">
        <f>base11!AN175</f>
        <v>0</v>
      </c>
      <c r="D15" s="6">
        <f>base11!AO175</f>
        <v>12</v>
      </c>
      <c r="E15" s="6">
        <f>base11!AK154</f>
        <v>13</v>
      </c>
      <c r="F15" s="30">
        <f>base11!AB83</f>
        <v>14</v>
      </c>
      <c r="G15" s="6">
        <f>base11!AM160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base11!AH150</f>
        <v>9</v>
      </c>
      <c r="C16" s="6">
        <f>base11!AN176</f>
        <v>4</v>
      </c>
      <c r="D16" s="6">
        <f>base11!AO176</f>
        <v>15</v>
      </c>
      <c r="E16" s="6">
        <f>base11!AK155</f>
        <v>11</v>
      </c>
      <c r="F16" s="30">
        <f>base11!AB84</f>
        <v>14</v>
      </c>
      <c r="G16" s="6">
        <f>base11!AM161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base11!AH151</f>
        <v>9</v>
      </c>
      <c r="C17" s="6">
        <f>base11!AN177</f>
        <v>4</v>
      </c>
      <c r="D17" s="6">
        <f>base11!AO177</f>
        <v>15</v>
      </c>
      <c r="E17" s="6">
        <f>base11!AK156</f>
        <v>2</v>
      </c>
      <c r="F17" s="30">
        <f>base11!AB85</f>
        <v>4</v>
      </c>
      <c r="G17" s="6">
        <f>base11!AM162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base11!AH152</f>
        <v>9</v>
      </c>
      <c r="C18" s="6">
        <f>base11!AN178</f>
        <v>10</v>
      </c>
      <c r="D18" s="6">
        <f>base11!AO178</f>
        <v>3</v>
      </c>
      <c r="E18" s="6">
        <f>base11!AK157</f>
        <v>3</v>
      </c>
      <c r="F18" s="30">
        <f>base11!AB86</f>
        <v>18</v>
      </c>
      <c r="G18" s="6">
        <f>base11!AM163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base11!AH153</f>
        <v>10</v>
      </c>
      <c r="C19" s="6">
        <f>base11!AN179</f>
        <v>10</v>
      </c>
      <c r="D19" s="6">
        <f>base11!AO179</f>
        <v>15</v>
      </c>
      <c r="E19" s="6">
        <f>base11!AK158</f>
        <v>13</v>
      </c>
      <c r="F19" s="30">
        <f>base11!AB87</f>
        <v>3</v>
      </c>
      <c r="G19" s="6">
        <f>base11!AM164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base11!AH154</f>
        <v>11</v>
      </c>
      <c r="C20" s="6">
        <f>base11!AN180</f>
        <v>11</v>
      </c>
      <c r="D20" s="6">
        <f>base11!AO180</f>
        <v>15</v>
      </c>
      <c r="E20" s="6">
        <f>base11!AK159</f>
        <v>11</v>
      </c>
      <c r="F20" s="30">
        <f>base11!AB88</f>
        <v>2</v>
      </c>
      <c r="G20" s="6">
        <f>base11!AM165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base11!AH155</f>
        <v>1</v>
      </c>
      <c r="C21" s="6">
        <f>base11!AN181</f>
        <v>16</v>
      </c>
      <c r="D21" s="6">
        <f>base11!AO181</f>
        <v>0</v>
      </c>
      <c r="E21" s="6">
        <f>base11!AK160</f>
        <v>9</v>
      </c>
      <c r="F21" s="30">
        <f>base11!AB89</f>
        <v>14</v>
      </c>
      <c r="G21" s="6">
        <f>base11!AM166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base11!AH156</f>
        <v>9</v>
      </c>
      <c r="C22" s="6">
        <f>base11!AN182</f>
        <v>16</v>
      </c>
      <c r="D22" s="6">
        <f>base11!AO182</f>
        <v>2</v>
      </c>
      <c r="E22" s="6">
        <f>base11!AK161</f>
        <v>0</v>
      </c>
      <c r="F22" s="30">
        <f>base11!AB90</f>
        <v>2</v>
      </c>
      <c r="G22" s="6">
        <f>base11!AM167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base11!AH157</f>
        <v>9</v>
      </c>
      <c r="C23" s="6">
        <f>base11!AN183</f>
        <v>4</v>
      </c>
      <c r="D23" s="6">
        <f>base11!AO183</f>
        <v>13</v>
      </c>
      <c r="E23" s="6">
        <f>base11!AK162</f>
        <v>9</v>
      </c>
      <c r="F23" s="30">
        <f>base11!AB91</f>
        <v>12</v>
      </c>
      <c r="G23" s="6">
        <f>base11!AM168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base11!AH158</f>
        <v>15</v>
      </c>
      <c r="C24" s="6">
        <f>base11!AN184</f>
        <v>10</v>
      </c>
      <c r="D24" s="6">
        <f>base11!AO184</f>
        <v>15</v>
      </c>
      <c r="E24" s="6">
        <f>base11!AK163</f>
        <v>10</v>
      </c>
      <c r="F24" s="30">
        <f>base11!AB92</f>
        <v>10</v>
      </c>
      <c r="G24" s="6">
        <f>base11!AM169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base11!AH159</f>
        <v>9</v>
      </c>
      <c r="C25" s="6">
        <f>base11!AN185</f>
        <v>0</v>
      </c>
      <c r="D25" s="6">
        <f>base11!AO185</f>
        <v>17</v>
      </c>
      <c r="E25" s="6">
        <f>base11!AK164</f>
        <v>13</v>
      </c>
      <c r="F25" s="30">
        <f>base11!AB93</f>
        <v>11</v>
      </c>
      <c r="G25" s="6">
        <f>base11!AM170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base11!AH160</f>
        <v>4</v>
      </c>
      <c r="C26" s="6">
        <f>base11!AN136</f>
        <v>0</v>
      </c>
      <c r="D26" s="6">
        <f>base11!AO136</f>
        <v>1</v>
      </c>
      <c r="E26" s="6">
        <f>base11!AK165</f>
        <v>9</v>
      </c>
      <c r="F26" s="30">
        <f>base11!AB94</f>
        <v>11</v>
      </c>
      <c r="G26" s="6">
        <f>base11!AM171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base11!AH161</f>
        <v>10</v>
      </c>
      <c r="C27" s="6">
        <f>base11!AN137</f>
        <v>10</v>
      </c>
      <c r="D27" s="6">
        <f>base11!AO137</f>
        <v>11</v>
      </c>
      <c r="E27" s="6">
        <f>base11!AK166</f>
        <v>4</v>
      </c>
      <c r="F27" s="30">
        <f>base11!AB95</f>
        <v>12</v>
      </c>
      <c r="G27" s="6">
        <f>base11!AM172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base11!AH162</f>
        <v>10</v>
      </c>
      <c r="C28" s="6">
        <f>base11!AN138</f>
        <v>0</v>
      </c>
      <c r="D28" s="6">
        <f>base11!AO138</f>
        <v>4</v>
      </c>
      <c r="E28" s="6">
        <f>base11!AK167</f>
        <v>1</v>
      </c>
      <c r="F28" s="30">
        <f>base11!AB96</f>
        <v>14</v>
      </c>
      <c r="G28" s="6">
        <f>base11!AM173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base11!AH163</f>
        <v>9</v>
      </c>
      <c r="C29" s="6">
        <f>base11!AN139</f>
        <v>9</v>
      </c>
      <c r="D29" s="6">
        <f>base11!AO139</f>
        <v>12</v>
      </c>
      <c r="E29" s="6">
        <f>base11!AK168</f>
        <v>1</v>
      </c>
      <c r="F29" s="30">
        <f>base11!AB97</f>
        <v>12</v>
      </c>
      <c r="G29" s="6">
        <f>base11!AM174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base11!AH164</f>
        <v>11</v>
      </c>
      <c r="C30" s="6">
        <f>base11!AN140</f>
        <v>2</v>
      </c>
      <c r="D30" s="6">
        <f>base11!AO140</f>
        <v>16</v>
      </c>
      <c r="E30" s="6">
        <f>base11!AK169</f>
        <v>15</v>
      </c>
      <c r="F30" s="30">
        <f>base11!AB98</f>
        <v>2</v>
      </c>
      <c r="G30" s="6">
        <f>base11!AM175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base11!AH165</f>
        <v>11</v>
      </c>
      <c r="C31" s="6">
        <f>base11!AN141</f>
        <v>16</v>
      </c>
      <c r="D31" s="6">
        <f>base11!AO141</f>
        <v>15</v>
      </c>
      <c r="E31" s="6">
        <f>base11!AK170</f>
        <v>15</v>
      </c>
      <c r="F31" s="30">
        <f>base11!AB99</f>
        <v>1</v>
      </c>
      <c r="G31" s="6">
        <f>base11!AM176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base11!AH166</f>
        <v>1</v>
      </c>
      <c r="C32" s="6">
        <f>base11!AN142</f>
        <v>16</v>
      </c>
      <c r="D32" s="6">
        <f>base11!AO142</f>
        <v>0</v>
      </c>
      <c r="E32" s="6">
        <f>base11!AK171</f>
        <v>9</v>
      </c>
      <c r="F32" s="30">
        <f>base11!AB100</f>
        <v>13</v>
      </c>
      <c r="G32" s="6">
        <f>base11!AM177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base11!AH167</f>
        <v>3</v>
      </c>
      <c r="C33" s="6">
        <f>base11!AN143</f>
        <v>15</v>
      </c>
      <c r="D33" s="6">
        <f>base11!AO143</f>
        <v>10</v>
      </c>
      <c r="E33" s="6">
        <f>base11!AK172</f>
        <v>10</v>
      </c>
      <c r="F33" s="30">
        <f>base11!AB101</f>
        <v>10</v>
      </c>
      <c r="G33" s="6">
        <f>base11!AM178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base11!AH168</f>
        <v>9</v>
      </c>
      <c r="C34" s="6">
        <f>base11!AN144</f>
        <v>0</v>
      </c>
      <c r="D34" s="6">
        <f>base11!AO144</f>
        <v>17</v>
      </c>
      <c r="E34" s="6">
        <f>base11!AK173</f>
        <v>10</v>
      </c>
      <c r="F34" s="30">
        <f>base11!AB102</f>
        <v>13</v>
      </c>
      <c r="G34" s="6">
        <f>base11!AM179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base11!AH169</f>
        <v>3</v>
      </c>
      <c r="C35" s="6">
        <f>base11!AN145</f>
        <v>5</v>
      </c>
      <c r="D35" s="6">
        <f>base11!AO145</f>
        <v>16</v>
      </c>
      <c r="E35" s="6">
        <f>base11!AK174</f>
        <v>15</v>
      </c>
      <c r="F35" s="30">
        <f>base11!AB103</f>
        <v>3</v>
      </c>
      <c r="G35" s="6">
        <f>base11!AM180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base11!AH170</f>
        <v>11</v>
      </c>
      <c r="C36" s="6">
        <f>base11!AN146</f>
        <v>16</v>
      </c>
      <c r="D36" s="6">
        <f>base11!AO146</f>
        <v>15</v>
      </c>
      <c r="E36" s="6">
        <f>base11!AK175</f>
        <v>15</v>
      </c>
      <c r="F36" s="30">
        <f>base11!AB104</f>
        <v>17</v>
      </c>
      <c r="G36" s="6">
        <f>base11!AM181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base11!AH171</f>
        <v>1</v>
      </c>
      <c r="C37" s="6">
        <f>base11!AN147</f>
        <v>13</v>
      </c>
      <c r="D37" s="6">
        <f>base11!AO147</f>
        <v>15</v>
      </c>
      <c r="E37" s="6">
        <f>base11!AK176</f>
        <v>2</v>
      </c>
      <c r="F37" s="30">
        <f>base11!AB105</f>
        <v>13</v>
      </c>
      <c r="G37" s="6">
        <f>base11!AM182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base11!AH172</f>
        <v>4</v>
      </c>
      <c r="C38" s="6">
        <f>base11!AN148</f>
        <v>3</v>
      </c>
      <c r="D38" s="6">
        <f>base11!AO148</f>
        <v>10</v>
      </c>
      <c r="E38" s="6">
        <f>base11!AK177</f>
        <v>2</v>
      </c>
      <c r="F38" s="30">
        <f>base11!AB106</f>
        <v>12</v>
      </c>
      <c r="G38" s="6">
        <f>base11!AM183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base11!AH173</f>
        <v>9</v>
      </c>
      <c r="C39" s="6">
        <f>base11!AN149</f>
        <v>11</v>
      </c>
      <c r="D39" s="6">
        <f>base11!AO149</f>
        <v>9</v>
      </c>
      <c r="E39" s="6">
        <f>base11!AK178</f>
        <v>11</v>
      </c>
      <c r="F39" s="30">
        <f>base11!AB107</f>
        <v>12</v>
      </c>
      <c r="G39" s="6">
        <f>base11!AM184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base11!AH174</f>
        <v>13</v>
      </c>
      <c r="C40" s="6">
        <f>base11!AN150</f>
        <v>4</v>
      </c>
      <c r="D40" s="6">
        <f>base11!AO150</f>
        <v>0</v>
      </c>
      <c r="E40" s="6">
        <f>base11!AK179</f>
        <v>4</v>
      </c>
      <c r="F40" s="30">
        <f>base11!AB108</f>
        <v>1</v>
      </c>
      <c r="G40" s="6">
        <f>base11!AM185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base11!AH175</f>
        <v>10</v>
      </c>
      <c r="C41" s="6">
        <f>base11!AN151</f>
        <v>0</v>
      </c>
      <c r="D41" s="6">
        <f>base11!AO151</f>
        <v>4</v>
      </c>
      <c r="E41" s="6">
        <f>base11!AK180</f>
        <v>0</v>
      </c>
      <c r="F41" s="30">
        <f>base11!AB109</f>
        <v>12</v>
      </c>
      <c r="G41" s="6">
        <f>base11!AM136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base11!AH176</f>
        <v>9</v>
      </c>
      <c r="C42" s="6">
        <f>base11!AN152</f>
        <v>11</v>
      </c>
      <c r="D42" s="6">
        <f>base11!AO152</f>
        <v>12</v>
      </c>
      <c r="E42" s="6">
        <f>base11!AK181</f>
        <v>4</v>
      </c>
      <c r="F42" s="30">
        <f>base11!AB110</f>
        <v>2</v>
      </c>
      <c r="G42" s="6">
        <f>base11!AM137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base11!AH177</f>
        <v>9</v>
      </c>
      <c r="C43" s="6">
        <f>base11!AN153</f>
        <v>17</v>
      </c>
      <c r="D43" s="6">
        <f>base11!AO153</f>
        <v>14</v>
      </c>
      <c r="E43" s="6">
        <f>base11!AK182</f>
        <v>0</v>
      </c>
      <c r="F43" s="30">
        <f>base11!AB111</f>
        <v>2</v>
      </c>
      <c r="G43" s="6">
        <f>base11!AM138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base11!AH178</f>
        <v>4</v>
      </c>
      <c r="C44" s="6">
        <f>base11!AN154</f>
        <v>16</v>
      </c>
      <c r="D44" s="6">
        <f>base11!AO154</f>
        <v>4</v>
      </c>
      <c r="E44" s="6">
        <f>base11!AK183</f>
        <v>3</v>
      </c>
      <c r="F44" s="30">
        <f>base11!AB112</f>
        <v>2</v>
      </c>
      <c r="G44" s="6">
        <f>base11!AM139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base11!AH179</f>
        <v>1</v>
      </c>
      <c r="C45" s="6">
        <f>base11!AN155</f>
        <v>16</v>
      </c>
      <c r="D45" s="6">
        <f>base11!AO155</f>
        <v>15</v>
      </c>
      <c r="E45" s="6">
        <f>base11!AK184</f>
        <v>13</v>
      </c>
      <c r="F45" s="30">
        <f>base11!AB113</f>
        <v>18</v>
      </c>
      <c r="G45" s="6">
        <f>base11!AM140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base11!AH180</f>
        <v>13</v>
      </c>
      <c r="C46" s="6">
        <f>base11!AN156</f>
        <v>3</v>
      </c>
      <c r="D46" s="6">
        <f>base11!AO156</f>
        <v>12</v>
      </c>
      <c r="E46" s="6">
        <f>base11!AK185</f>
        <v>9</v>
      </c>
      <c r="F46" s="30">
        <f>base11!AB114</f>
        <v>17</v>
      </c>
      <c r="G46" s="6">
        <f>base11!AM141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base11!AH181</f>
        <v>9</v>
      </c>
      <c r="C47" s="6">
        <f>base11!AN157</f>
        <v>4</v>
      </c>
      <c r="D47" s="6">
        <f>base11!AO157</f>
        <v>0</v>
      </c>
      <c r="E47" s="6">
        <f>base11!AK136</f>
        <v>17</v>
      </c>
      <c r="F47" s="30">
        <f>base11!AB115</f>
        <v>2</v>
      </c>
      <c r="G47" s="6">
        <f>base11!AM142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base11!AH182</f>
        <v>1</v>
      </c>
      <c r="C48" s="6">
        <f>base11!AN158</f>
        <v>14</v>
      </c>
      <c r="D48" s="6">
        <f>base11!AO158</f>
        <v>11</v>
      </c>
      <c r="E48" s="6">
        <f>base11!AK137</f>
        <v>13</v>
      </c>
      <c r="F48" s="30">
        <f>base11!AB116</f>
        <v>18</v>
      </c>
      <c r="G48" s="6">
        <f>base11!AM143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base11!AH183</f>
        <v>9</v>
      </c>
      <c r="C49" s="6">
        <f>base11!AN159</f>
        <v>16</v>
      </c>
      <c r="D49" s="6">
        <f>base11!AO159</f>
        <v>0</v>
      </c>
      <c r="E49" s="6">
        <f>base11!AK138</f>
        <v>11</v>
      </c>
      <c r="F49" s="30">
        <f>base11!AB117</f>
        <v>12</v>
      </c>
      <c r="G49" s="6">
        <f>base11!AM144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base11!AH184</f>
        <v>1</v>
      </c>
      <c r="C50" s="6">
        <f>base11!AN160</f>
        <v>12</v>
      </c>
      <c r="D50" s="6">
        <f>base11!AO160</f>
        <v>13</v>
      </c>
      <c r="E50" s="6">
        <f>base11!AK139</f>
        <v>6</v>
      </c>
      <c r="F50" s="30">
        <f>base11!AB118</f>
        <v>5</v>
      </c>
      <c r="G50" s="6">
        <f>base11!AM145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base11!AH185</f>
        <v>10</v>
      </c>
      <c r="C51" s="6">
        <f>base11!AN161</f>
        <v>4</v>
      </c>
      <c r="D51" s="6">
        <f>base11!AO161</f>
        <v>17</v>
      </c>
      <c r="E51" s="6">
        <f>base11!AK140</f>
        <v>13</v>
      </c>
      <c r="F51" s="30">
        <f>base11!AB119</f>
        <v>2</v>
      </c>
      <c r="G51" s="6">
        <f>base11!AM146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base11!U136</f>
        <v>0</v>
      </c>
      <c r="C2" s="6">
        <f>base11!V159</f>
        <v>1</v>
      </c>
      <c r="D2" s="6">
        <f>base11!W183</f>
        <v>1</v>
      </c>
      <c r="E2" s="6">
        <f>base11!AA172</f>
        <v>8</v>
      </c>
      <c r="F2" s="6">
        <f>base11!AB158</f>
        <v>0</v>
      </c>
      <c r="G2" s="6">
        <f>base11!Z159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base11!U137</f>
        <v>6</v>
      </c>
      <c r="C3" s="6">
        <f>base11!V160</f>
        <v>-1</v>
      </c>
      <c r="D3" s="6">
        <f>base11!W184</f>
        <v>12</v>
      </c>
      <c r="E3" s="6">
        <f>base11!AA173</f>
        <v>12</v>
      </c>
      <c r="F3" s="6">
        <f>base11!AB159</f>
        <v>11</v>
      </c>
      <c r="G3" s="6">
        <f>base11!Z160</f>
        <v>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base11!U138</f>
        <v>3</v>
      </c>
      <c r="C4" s="6">
        <f>base11!V161</f>
        <v>8</v>
      </c>
      <c r="D4" s="6">
        <f>base11!W185</f>
        <v>9</v>
      </c>
      <c r="E4" s="6">
        <f>base11!AA174</f>
        <v>2</v>
      </c>
      <c r="F4" s="6">
        <f>base11!AB160</f>
        <v>5</v>
      </c>
      <c r="G4" s="6">
        <f>base11!Z161</f>
        <v>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base11!U139</f>
        <v>6</v>
      </c>
      <c r="C5" s="6">
        <f>base11!V162</f>
        <v>-1</v>
      </c>
      <c r="D5" s="6">
        <f>base11!W136</f>
        <v>3</v>
      </c>
      <c r="E5" s="6">
        <f>base11!AA175</f>
        <v>7</v>
      </c>
      <c r="F5" s="6">
        <f>base11!AB161</f>
        <v>11</v>
      </c>
      <c r="G5" s="6">
        <f>base11!Z162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base11!U140</f>
        <v>-1</v>
      </c>
      <c r="C6" s="6">
        <f>base11!V163</f>
        <v>0</v>
      </c>
      <c r="D6" s="6">
        <f>base11!W137</f>
        <v>11</v>
      </c>
      <c r="E6" s="6">
        <f>base11!AA176</f>
        <v>2</v>
      </c>
      <c r="F6" s="6">
        <f>base11!AB162</f>
        <v>2</v>
      </c>
      <c r="G6" s="6">
        <f>base11!Z163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base11!U141</f>
        <v>2</v>
      </c>
      <c r="C7" s="6">
        <f>base11!V164</f>
        <v>3</v>
      </c>
      <c r="D7" s="6">
        <f>base11!W138</f>
        <v>4</v>
      </c>
      <c r="E7" s="6">
        <f>base11!AA177</f>
        <v>4</v>
      </c>
      <c r="F7" s="6">
        <f>base11!AB163</f>
        <v>10</v>
      </c>
      <c r="G7" s="6">
        <f>base11!Z164</f>
        <v>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base11!U142</f>
        <v>0</v>
      </c>
      <c r="C8" s="6">
        <f>base11!V165</f>
        <v>-1</v>
      </c>
      <c r="D8" s="6">
        <f>base11!W139</f>
        <v>1</v>
      </c>
      <c r="E8" s="6">
        <f>base11!AA178</f>
        <v>4</v>
      </c>
      <c r="F8" s="6">
        <f>base11!AB164</f>
        <v>10</v>
      </c>
      <c r="G8" s="6">
        <f>base11!Z165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base11!U143</f>
        <v>1</v>
      </c>
      <c r="C9" s="6">
        <f>base11!V166</f>
        <v>12</v>
      </c>
      <c r="D9" s="6">
        <f>base11!W140</f>
        <v>2</v>
      </c>
      <c r="E9" s="6">
        <f>base11!AA179</f>
        <v>4</v>
      </c>
      <c r="F9" s="6">
        <f>base11!AB165</f>
        <v>6</v>
      </c>
      <c r="G9" s="6">
        <f>base11!Z166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base11!U144</f>
        <v>3</v>
      </c>
      <c r="C10" s="6">
        <f>base11!V167</f>
        <v>9</v>
      </c>
      <c r="D10" s="6">
        <f>base11!W141</f>
        <v>1</v>
      </c>
      <c r="E10" s="6">
        <f>base11!AA180</f>
        <v>2</v>
      </c>
      <c r="F10" s="6">
        <f>base11!AB166</f>
        <v>6</v>
      </c>
      <c r="G10" s="6">
        <f>base11!Z167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base11!U145</f>
        <v>3</v>
      </c>
      <c r="C11" s="6">
        <f>base11!V168</f>
        <v>9</v>
      </c>
      <c r="D11" s="6">
        <f>base11!W142</f>
        <v>9</v>
      </c>
      <c r="E11" s="6">
        <f>base11!AA181</f>
        <v>5</v>
      </c>
      <c r="F11" s="6">
        <f>base11!AB167</f>
        <v>8</v>
      </c>
      <c r="G11" s="6">
        <f>base11!Z168</f>
        <v>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base11!U146</f>
        <v>1</v>
      </c>
      <c r="C12" s="6">
        <f>base11!V169</f>
        <v>5</v>
      </c>
      <c r="D12" s="6">
        <f>base11!W143</f>
        <v>12</v>
      </c>
      <c r="E12" s="6">
        <f>base11!AA182</f>
        <v>2</v>
      </c>
      <c r="F12" s="6">
        <f>base11!AB168</f>
        <v>12</v>
      </c>
      <c r="G12" s="6">
        <f>base11!Z169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base11!U147</f>
        <v>8</v>
      </c>
      <c r="C13" s="6">
        <f>base11!V170</f>
        <v>5</v>
      </c>
      <c r="D13" s="6">
        <f>base11!W144</f>
        <v>9</v>
      </c>
      <c r="E13" s="6">
        <f>base11!AA183</f>
        <v>8</v>
      </c>
      <c r="F13" s="6">
        <f>base11!AB169</f>
        <v>12</v>
      </c>
      <c r="G13" s="6">
        <f>base11!Z170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base11!U148</f>
        <v>3</v>
      </c>
      <c r="C14" s="6">
        <f>base11!V171</f>
        <v>-1</v>
      </c>
      <c r="D14" s="6">
        <f>base11!W145</f>
        <v>2</v>
      </c>
      <c r="E14" s="6">
        <f>base11!AA184</f>
        <v>6</v>
      </c>
      <c r="F14" s="6">
        <f>base11!AB170</f>
        <v>0</v>
      </c>
      <c r="G14" s="6">
        <f>base11!Z171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base11!U149</f>
        <v>8</v>
      </c>
      <c r="C15" s="6">
        <f>base11!V172</f>
        <v>0</v>
      </c>
      <c r="D15" s="6">
        <f>base11!W146</f>
        <v>0</v>
      </c>
      <c r="E15" s="6">
        <f>base11!AA185</f>
        <v>14</v>
      </c>
      <c r="F15" s="6">
        <f>base11!AB171</f>
        <v>7</v>
      </c>
      <c r="G15" s="6">
        <f>base11!Z172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base11!U150</f>
        <v>9</v>
      </c>
      <c r="C16" s="6">
        <f>base11!V173</f>
        <v>0</v>
      </c>
      <c r="D16" s="6">
        <f>base11!W147</f>
        <v>-1</v>
      </c>
      <c r="E16" s="6">
        <f>base11!AA136</f>
        <v>5</v>
      </c>
      <c r="F16" s="6">
        <f>base11!AB172</f>
        <v>5</v>
      </c>
      <c r="G16" s="6">
        <f>base11!Z173</f>
        <v>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base11!U151</f>
        <v>3</v>
      </c>
      <c r="C17" s="6">
        <f>base11!V174</f>
        <v>5</v>
      </c>
      <c r="D17" s="6">
        <f>base11!W148</f>
        <v>7</v>
      </c>
      <c r="E17" s="6">
        <f>base11!AA137</f>
        <v>8</v>
      </c>
      <c r="F17" s="6">
        <f>base11!AB173</f>
        <v>2</v>
      </c>
      <c r="G17" s="6">
        <f>base11!Z174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base11!U152</f>
        <v>8</v>
      </c>
      <c r="C18" s="6">
        <f>base11!V175</f>
        <v>5</v>
      </c>
      <c r="D18" s="6">
        <f>base11!W149</f>
        <v>3</v>
      </c>
      <c r="E18" s="6">
        <f>base11!AA138</f>
        <v>9</v>
      </c>
      <c r="F18" s="6">
        <f>base11!AB174</f>
        <v>7</v>
      </c>
      <c r="G18" s="6">
        <f>base11!Z175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base11!U153</f>
        <v>9</v>
      </c>
      <c r="C19" s="6">
        <f>base11!V176</f>
        <v>10</v>
      </c>
      <c r="D19" s="6">
        <f>base11!W150</f>
        <v>3</v>
      </c>
      <c r="E19" s="6">
        <f>base11!AA139</f>
        <v>7</v>
      </c>
      <c r="F19" s="6">
        <f>base11!AB175</f>
        <v>4</v>
      </c>
      <c r="G19" s="6">
        <f>base11!Z176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base11!U154</f>
        <v>0</v>
      </c>
      <c r="C20" s="6">
        <f>base11!V177</f>
        <v>10</v>
      </c>
      <c r="D20" s="6">
        <f>base11!W151</f>
        <v>11</v>
      </c>
      <c r="E20" s="6">
        <f>base11!AA140</f>
        <v>9</v>
      </c>
      <c r="F20" s="6">
        <f>base11!AB176</f>
        <v>7</v>
      </c>
      <c r="G20" s="6">
        <f>base11!Z177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base11!U155</f>
        <v>-1</v>
      </c>
      <c r="C21" s="6">
        <f>base11!V178</f>
        <v>1</v>
      </c>
      <c r="D21" s="6">
        <f>base11!W152</f>
        <v>7</v>
      </c>
      <c r="E21" s="6">
        <f>base11!AA141</f>
        <v>9</v>
      </c>
      <c r="F21" s="6">
        <f>base11!AB177</f>
        <v>2</v>
      </c>
      <c r="G21" s="6">
        <f>base11!Z178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base11!U156</f>
        <v>0</v>
      </c>
      <c r="C22" s="6">
        <f>base11!V179</f>
        <v>12</v>
      </c>
      <c r="D22" s="6">
        <f>base11!W153</f>
        <v>10</v>
      </c>
      <c r="E22" s="6">
        <f>base11!AA142</f>
        <v>2</v>
      </c>
      <c r="F22" s="6">
        <f>base11!AB178</f>
        <v>2</v>
      </c>
      <c r="G22" s="6">
        <f>base11!Z179</f>
        <v>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base11!U157</f>
        <v>9</v>
      </c>
      <c r="C23" s="6">
        <f>base11!V180</f>
        <v>8</v>
      </c>
      <c r="D23" s="6">
        <f>base11!W154</f>
        <v>9</v>
      </c>
      <c r="E23" s="6">
        <f>base11!AA143</f>
        <v>11</v>
      </c>
      <c r="F23" s="6">
        <f>base11!AB179</f>
        <v>2</v>
      </c>
      <c r="G23" s="6">
        <f>base11!Z180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base11!U158</f>
        <v>8</v>
      </c>
      <c r="C24" s="6">
        <f>base11!V181</f>
        <v>12</v>
      </c>
      <c r="D24" s="6">
        <f>base11!W155</f>
        <v>3</v>
      </c>
      <c r="E24" s="6">
        <f>base11!AA144</f>
        <v>5</v>
      </c>
      <c r="F24" s="6">
        <f>base11!AB180</f>
        <v>4</v>
      </c>
      <c r="G24" s="6">
        <f>base11!Z181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base11!U159</f>
        <v>9</v>
      </c>
      <c r="C25" s="6">
        <f>base11!V182</f>
        <v>8</v>
      </c>
      <c r="D25" s="6">
        <f>base11!W156</f>
        <v>9</v>
      </c>
      <c r="E25" s="6">
        <f>base11!AA145</f>
        <v>9</v>
      </c>
      <c r="F25" s="6">
        <f>base11!AB181</f>
        <v>2</v>
      </c>
      <c r="G25" s="6">
        <f>base11!Z182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base11!U160</f>
        <v>9</v>
      </c>
      <c r="C26" s="6">
        <f>base11!V183</f>
        <v>11</v>
      </c>
      <c r="D26" s="6">
        <f>base11!W157</f>
        <v>1</v>
      </c>
      <c r="E26" s="6">
        <f>base11!AA146</f>
        <v>12</v>
      </c>
      <c r="F26" s="6">
        <f>base11!AB182</f>
        <v>3</v>
      </c>
      <c r="G26" s="6">
        <f>base11!Z183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base11!U161</f>
        <v>6</v>
      </c>
      <c r="C27" s="6">
        <f>base11!V184</f>
        <v>3</v>
      </c>
      <c r="D27" s="6">
        <f>base11!W158</f>
        <v>-1</v>
      </c>
      <c r="E27" s="6">
        <f>base11!AA147</f>
        <v>6</v>
      </c>
      <c r="F27" s="6">
        <f>base11!AB183</f>
        <v>6</v>
      </c>
      <c r="G27" s="6">
        <f>base11!Z184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base11!U162</f>
        <v>1</v>
      </c>
      <c r="C28" s="6">
        <f>base11!V185</f>
        <v>-1</v>
      </c>
      <c r="D28" s="6">
        <f>base11!W159</f>
        <v>0</v>
      </c>
      <c r="E28" s="6">
        <f>base11!AA148</f>
        <v>1</v>
      </c>
      <c r="F28" s="6">
        <f>base11!AB184</f>
        <v>14</v>
      </c>
      <c r="G28" s="6">
        <f>base11!Z185</f>
        <v>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base11!U163</f>
        <v>3</v>
      </c>
      <c r="C29" s="6">
        <f>base11!V136</f>
        <v>7</v>
      </c>
      <c r="D29" s="6">
        <f>base11!W160</f>
        <v>0</v>
      </c>
      <c r="E29" s="6">
        <f>base11!AA149</f>
        <v>5</v>
      </c>
      <c r="F29" s="6">
        <f>base11!AB185</f>
        <v>4</v>
      </c>
      <c r="G29" s="6">
        <f>base11!Z136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base11!U164</f>
        <v>8</v>
      </c>
      <c r="C30" s="6">
        <f>base11!V137</f>
        <v>3</v>
      </c>
      <c r="D30" s="6">
        <f>base11!W161</f>
        <v>1</v>
      </c>
      <c r="E30" s="6">
        <f>base11!AA150</f>
        <v>7</v>
      </c>
      <c r="F30" s="6">
        <f>base11!AB136</f>
        <v>10</v>
      </c>
      <c r="G30" s="6">
        <f>base11!Z137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base11!U165</f>
        <v>5</v>
      </c>
      <c r="C31" s="6">
        <f>base11!V138</f>
        <v>1</v>
      </c>
      <c r="D31" s="6">
        <f>base11!W162</f>
        <v>3</v>
      </c>
      <c r="E31" s="6">
        <f>base11!AA151</f>
        <v>1</v>
      </c>
      <c r="F31" s="6">
        <f>base11!AB137</f>
        <v>5</v>
      </c>
      <c r="G31" s="6">
        <f>base11!Z138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base11!U166</f>
        <v>0</v>
      </c>
      <c r="C32" s="6">
        <f>base11!V139</f>
        <v>14</v>
      </c>
      <c r="D32" s="6">
        <f>base11!W163</f>
        <v>1</v>
      </c>
      <c r="E32" s="6">
        <f>base11!AA152</f>
        <v>9</v>
      </c>
      <c r="F32" s="6">
        <f>base11!AB138</f>
        <v>0</v>
      </c>
      <c r="G32" s="6">
        <f>base11!Z139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base11!U167</f>
        <v>7</v>
      </c>
      <c r="C33" s="6">
        <f>base11!V140</f>
        <v>3</v>
      </c>
      <c r="D33" s="6">
        <f>base11!W164</f>
        <v>9</v>
      </c>
      <c r="E33" s="6">
        <f>base11!AA153</f>
        <v>5</v>
      </c>
      <c r="F33" s="6">
        <f>base11!AB139</f>
        <v>10</v>
      </c>
      <c r="G33" s="6">
        <f>base11!Z140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base11!U168</f>
        <v>0</v>
      </c>
      <c r="C34" s="6">
        <f>base11!V141</f>
        <v>3</v>
      </c>
      <c r="D34" s="6">
        <f>base11!W165</f>
        <v>8</v>
      </c>
      <c r="E34" s="6">
        <f>base11!AA154</f>
        <v>7</v>
      </c>
      <c r="F34" s="6">
        <f>base11!AB140</f>
        <v>5</v>
      </c>
      <c r="G34" s="6">
        <f>base11!Z141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base11!U169</f>
        <v>3</v>
      </c>
      <c r="C35" s="6">
        <f>base11!V142</f>
        <v>3</v>
      </c>
      <c r="D35" s="6">
        <f>base11!W166</f>
        <v>2</v>
      </c>
      <c r="E35" s="6">
        <f>base11!AA155</f>
        <v>0</v>
      </c>
      <c r="F35" s="6">
        <f>base11!AB141</f>
        <v>11</v>
      </c>
      <c r="G35" s="6">
        <f>base11!Z142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base11!U170</f>
        <v>-1</v>
      </c>
      <c r="C36" s="6">
        <f>base11!V143</f>
        <v>3</v>
      </c>
      <c r="D36" s="6">
        <f>base11!W167</f>
        <v>-1</v>
      </c>
      <c r="E36" s="6">
        <f>base11!AA156</f>
        <v>1</v>
      </c>
      <c r="F36" s="6">
        <f>base11!AB142</f>
        <v>4</v>
      </c>
      <c r="G36" s="6">
        <f>base11!Z143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base11!U171</f>
        <v>3</v>
      </c>
      <c r="C37" s="6">
        <f>base11!V144</f>
        <v>-1</v>
      </c>
      <c r="D37" s="6">
        <f>base11!W168</f>
        <v>2</v>
      </c>
      <c r="E37" s="6">
        <f>base11!AA157</f>
        <v>3</v>
      </c>
      <c r="F37" s="6">
        <f>base11!AB143</f>
        <v>6</v>
      </c>
      <c r="G37" s="6">
        <f>base11!Z144</f>
        <v>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base11!U172</f>
        <v>9</v>
      </c>
      <c r="C38" s="6">
        <f>base11!V145</f>
        <v>7</v>
      </c>
      <c r="D38" s="6">
        <f>base11!W169</f>
        <v>10</v>
      </c>
      <c r="E38" s="6">
        <f>base11!AA158</f>
        <v>9</v>
      </c>
      <c r="F38" s="6">
        <f>base11!AB144</f>
        <v>2</v>
      </c>
      <c r="G38" s="6">
        <f>base11!Z145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base11!U173</f>
        <v>9</v>
      </c>
      <c r="C39" s="6">
        <f>base11!V146</f>
        <v>3</v>
      </c>
      <c r="D39" s="6">
        <f>base11!W170</f>
        <v>6</v>
      </c>
      <c r="E39" s="6">
        <f>base11!AA159</f>
        <v>10</v>
      </c>
      <c r="F39" s="6">
        <f>base11!AB145</f>
        <v>5</v>
      </c>
      <c r="G39" s="6">
        <f>base11!Z146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base11!U174</f>
        <v>9</v>
      </c>
      <c r="C40" s="6">
        <f>base11!V147</f>
        <v>10</v>
      </c>
      <c r="D40" s="6">
        <f>base11!W171</f>
        <v>2</v>
      </c>
      <c r="E40" s="6">
        <f>base11!AA160</f>
        <v>10</v>
      </c>
      <c r="F40" s="6">
        <f>base11!AB146</f>
        <v>11</v>
      </c>
      <c r="G40" s="6">
        <f>base11!Z147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base11!U175</f>
        <v>-1</v>
      </c>
      <c r="C41" s="6">
        <f>base11!V148</f>
        <v>6</v>
      </c>
      <c r="D41" s="6">
        <f>base11!W172</f>
        <v>1</v>
      </c>
      <c r="E41" s="6">
        <f>base11!AA161</f>
        <v>10</v>
      </c>
      <c r="F41" s="6">
        <f>base11!AB147</f>
        <v>0</v>
      </c>
      <c r="G41" s="6">
        <f>base11!Z148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base11!U176</f>
        <v>0</v>
      </c>
      <c r="C42" s="6">
        <f>base11!V149</f>
        <v>10</v>
      </c>
      <c r="D42" s="6">
        <f>base11!W173</f>
        <v>1</v>
      </c>
      <c r="E42" s="6">
        <f>base11!AA162</f>
        <v>9</v>
      </c>
      <c r="F42" s="6">
        <f>base11!AB148</f>
        <v>12</v>
      </c>
      <c r="G42" s="6">
        <f>base11!Z149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base11!U177</f>
        <v>0</v>
      </c>
      <c r="C43" s="6">
        <f>base11!V150</f>
        <v>0</v>
      </c>
      <c r="D43" s="6">
        <f>base11!W174</f>
        <v>8</v>
      </c>
      <c r="E43" s="6">
        <f>base11!AA163</f>
        <v>2</v>
      </c>
      <c r="F43" s="6">
        <f>base11!AB149</f>
        <v>7</v>
      </c>
      <c r="G43" s="6">
        <f>base11!Z150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base11!U178</f>
        <v>3</v>
      </c>
      <c r="C44" s="6">
        <f>base11!V151</f>
        <v>10</v>
      </c>
      <c r="D44" s="6">
        <f>base11!W175</f>
        <v>1</v>
      </c>
      <c r="E44" s="6">
        <f>base11!AA164</f>
        <v>2</v>
      </c>
      <c r="F44" s="6">
        <f>base11!AB150</f>
        <v>10</v>
      </c>
      <c r="G44" s="6">
        <f>base11!Z151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base11!U179</f>
        <v>8</v>
      </c>
      <c r="C45" s="6">
        <f>base11!V152</f>
        <v>12</v>
      </c>
      <c r="D45" s="6">
        <f>base11!W176</f>
        <v>9</v>
      </c>
      <c r="E45" s="6">
        <f>base11!AA165</f>
        <v>12</v>
      </c>
      <c r="F45" s="6">
        <f>base11!AB151</f>
        <v>4</v>
      </c>
      <c r="G45" s="6">
        <f>base11!Z152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base11!U180</f>
        <v>0</v>
      </c>
      <c r="C46" s="6">
        <f>base11!V153</f>
        <v>2</v>
      </c>
      <c r="D46" s="6">
        <f>base11!W177</f>
        <v>9</v>
      </c>
      <c r="E46" s="6">
        <f>base11!AA166</f>
        <v>3</v>
      </c>
      <c r="F46" s="6">
        <f>base11!AB152</f>
        <v>4</v>
      </c>
      <c r="G46" s="6">
        <f>base11!Z153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base11!U181</f>
        <v>3</v>
      </c>
      <c r="C47" s="6">
        <f>base11!V154</f>
        <v>3</v>
      </c>
      <c r="D47" s="6">
        <f>base11!W178</f>
        <v>9</v>
      </c>
      <c r="E47" s="6">
        <f>base11!AA167</f>
        <v>12</v>
      </c>
      <c r="F47" s="6">
        <f>base11!AB153</f>
        <v>8</v>
      </c>
      <c r="G47" s="6">
        <f>base11!Z154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base11!U182</f>
        <v>-1</v>
      </c>
      <c r="C48" s="6">
        <f>base11!V155</f>
        <v>1</v>
      </c>
      <c r="D48" s="6">
        <f>base11!W179</f>
        <v>7</v>
      </c>
      <c r="E48" s="6">
        <f>base11!AA168</f>
        <v>5</v>
      </c>
      <c r="F48" s="6">
        <f>base11!AB154</f>
        <v>10</v>
      </c>
      <c r="G48" s="6">
        <f>base11!Z155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base11!U183</f>
        <v>9</v>
      </c>
      <c r="C49" s="6">
        <f>base11!V156</f>
        <v>10</v>
      </c>
      <c r="D49" s="6">
        <f>base11!W180</f>
        <v>6</v>
      </c>
      <c r="E49" s="6">
        <f>base11!AA169</f>
        <v>9</v>
      </c>
      <c r="F49" s="6">
        <f>base11!AB155</f>
        <v>10</v>
      </c>
      <c r="G49" s="6">
        <f>base11!Z156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base11!U184</f>
        <v>1</v>
      </c>
      <c r="C50" s="6">
        <f>base11!V157</f>
        <v>11</v>
      </c>
      <c r="D50" s="6">
        <f>base11!W181</f>
        <v>9</v>
      </c>
      <c r="E50" s="6">
        <f>base11!AA170</f>
        <v>9</v>
      </c>
      <c r="F50" s="6">
        <f>base11!AB156</f>
        <v>3</v>
      </c>
      <c r="G50" s="6">
        <f>base11!Z157</f>
        <v>8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base11!U185</f>
        <v>3</v>
      </c>
      <c r="C51" s="6">
        <f>base11!V158</f>
        <v>3</v>
      </c>
      <c r="D51" s="6">
        <f>base11!W182</f>
        <v>7</v>
      </c>
      <c r="E51" s="6">
        <f>base11!AA171</f>
        <v>12</v>
      </c>
      <c r="F51" s="6">
        <f>base11!AB157</f>
        <v>7</v>
      </c>
      <c r="G51" s="6">
        <f>base11!Z158</f>
        <v>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base11!U168</f>
        <v>0</v>
      </c>
      <c r="C2" s="6">
        <f>base11!K70</f>
        <v>7</v>
      </c>
      <c r="D2" s="30">
        <f>base11!L70</f>
        <v>12</v>
      </c>
      <c r="E2" s="6">
        <f>base11!X158</f>
        <v>2</v>
      </c>
      <c r="F2" s="6">
        <f>base11!Y143</f>
        <v>5</v>
      </c>
      <c r="I2" s="30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base11!U169</f>
        <v>3</v>
      </c>
      <c r="C3" s="30">
        <f>base11!K71</f>
        <v>10</v>
      </c>
      <c r="D3" s="30">
        <f>base11!L71</f>
        <v>7</v>
      </c>
      <c r="E3" s="6">
        <f>base11!X159</f>
        <v>7</v>
      </c>
      <c r="F3" s="6">
        <f>base11!Y144</f>
        <v>8</v>
      </c>
      <c r="I3" s="30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base11!U170</f>
        <v>-1</v>
      </c>
      <c r="C4" s="30">
        <f>base11!K72</f>
        <v>11</v>
      </c>
      <c r="D4" s="30">
        <f>base11!L72</f>
        <v>2</v>
      </c>
      <c r="E4" s="6">
        <f>base11!X160</f>
        <v>7</v>
      </c>
      <c r="F4" s="6">
        <f>base11!Y145</f>
        <v>13</v>
      </c>
      <c r="I4" s="30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base11!U171</f>
        <v>3</v>
      </c>
      <c r="C5" s="30">
        <f>base11!K73</f>
        <v>9</v>
      </c>
      <c r="D5" s="30">
        <f>base11!L73</f>
        <v>12</v>
      </c>
      <c r="E5" s="6">
        <f>base11!X161</f>
        <v>-1</v>
      </c>
      <c r="F5" s="6">
        <f>base11!Y146</f>
        <v>6</v>
      </c>
      <c r="I5" s="30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base11!U172</f>
        <v>9</v>
      </c>
      <c r="C6" s="30">
        <f>base11!K74</f>
        <v>11</v>
      </c>
      <c r="D6" s="30">
        <f>base11!L74</f>
        <v>7</v>
      </c>
      <c r="E6" s="6">
        <f>base11!X162</f>
        <v>8</v>
      </c>
      <c r="F6" s="6">
        <f>base11!Y147</f>
        <v>3</v>
      </c>
      <c r="I6" s="30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base11!U173</f>
        <v>9</v>
      </c>
      <c r="C7" s="30">
        <f>base11!K75</f>
        <v>11</v>
      </c>
      <c r="D7" s="30">
        <f>base11!L75</f>
        <v>13</v>
      </c>
      <c r="E7" s="6">
        <f>base11!X163</f>
        <v>6</v>
      </c>
      <c r="F7" s="6">
        <f>base11!Y148</f>
        <v>11</v>
      </c>
      <c r="I7" s="30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base11!U174</f>
        <v>9</v>
      </c>
      <c r="C8" s="30">
        <f>base11!K76</f>
        <v>4</v>
      </c>
      <c r="D8" s="30">
        <f>base11!L76</f>
        <v>6</v>
      </c>
      <c r="E8" s="6">
        <f>base11!X164</f>
        <v>0</v>
      </c>
      <c r="F8" s="6">
        <f>base11!Y149</f>
        <v>1</v>
      </c>
      <c r="I8" s="30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base11!U175</f>
        <v>-1</v>
      </c>
      <c r="C9" s="30">
        <f>base11!K77</f>
        <v>13</v>
      </c>
      <c r="D9" s="30">
        <f>base11!L77</f>
        <v>8</v>
      </c>
      <c r="E9" s="6">
        <f>base11!X165</f>
        <v>3</v>
      </c>
      <c r="F9" s="6">
        <f>base11!Y150</f>
        <v>12</v>
      </c>
      <c r="I9" s="30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base11!U176</f>
        <v>0</v>
      </c>
      <c r="C10" s="30">
        <f>base11!K78</f>
        <v>7</v>
      </c>
      <c r="D10" s="30">
        <f>base11!L78</f>
        <v>4</v>
      </c>
      <c r="E10" s="6">
        <f>base11!X166</f>
        <v>7</v>
      </c>
      <c r="F10" s="6">
        <f>base11!Y151</f>
        <v>8</v>
      </c>
      <c r="I10" s="30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base11!U177</f>
        <v>0</v>
      </c>
      <c r="C11" s="30">
        <f>base11!K79</f>
        <v>11</v>
      </c>
      <c r="D11" s="30">
        <f>base11!L79</f>
        <v>7</v>
      </c>
      <c r="E11" s="6">
        <f>base11!X167</f>
        <v>5</v>
      </c>
      <c r="F11" s="6">
        <f>base11!Y152</f>
        <v>1</v>
      </c>
      <c r="I11" s="30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base11!U178</f>
        <v>3</v>
      </c>
      <c r="C12" s="30">
        <f>base11!K80</f>
        <v>14</v>
      </c>
      <c r="D12" s="30">
        <f>base11!L80</f>
        <v>13</v>
      </c>
      <c r="E12" s="6">
        <f>base11!X168</f>
        <v>8</v>
      </c>
      <c r="F12" s="6">
        <f>base11!Y153</f>
        <v>7</v>
      </c>
      <c r="I12" s="30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base11!U179</f>
        <v>8</v>
      </c>
      <c r="C13" s="30">
        <f>base11!K81</f>
        <v>8</v>
      </c>
      <c r="D13" s="30">
        <f>base11!L81</f>
        <v>2</v>
      </c>
      <c r="E13" s="6">
        <f>base11!X169</f>
        <v>-1</v>
      </c>
      <c r="F13" s="6">
        <f>base11!Y154</f>
        <v>6</v>
      </c>
      <c r="I13" s="30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base11!U180</f>
        <v>0</v>
      </c>
      <c r="C14" s="30">
        <f>base11!K82</f>
        <v>3</v>
      </c>
      <c r="D14" s="30">
        <f>base11!L82</f>
        <v>14</v>
      </c>
      <c r="E14" s="6">
        <f>base11!X170</f>
        <v>8</v>
      </c>
      <c r="F14" s="6">
        <f>base11!Y155</f>
        <v>6</v>
      </c>
      <c r="I14" s="30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base11!U181</f>
        <v>3</v>
      </c>
      <c r="C15" s="30">
        <f>base11!K83</f>
        <v>7</v>
      </c>
      <c r="D15" s="30">
        <f>base11!L83</f>
        <v>9</v>
      </c>
      <c r="E15" s="6">
        <f>base11!X171</f>
        <v>10</v>
      </c>
      <c r="F15" s="6">
        <f>base11!Y156</f>
        <v>11</v>
      </c>
      <c r="I15" s="30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base11!U182</f>
        <v>-1</v>
      </c>
      <c r="C16" s="30">
        <f>base11!K84</f>
        <v>9</v>
      </c>
      <c r="D16" s="30">
        <f>base11!L84</f>
        <v>12</v>
      </c>
      <c r="E16" s="6">
        <f>base11!X172</f>
        <v>3</v>
      </c>
      <c r="F16" s="6">
        <f>base11!Y157</f>
        <v>12</v>
      </c>
      <c r="I16" s="30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base11!U183</f>
        <v>9</v>
      </c>
      <c r="C17" s="30">
        <f>base11!K85</f>
        <v>3</v>
      </c>
      <c r="D17" s="30">
        <f>base11!L85</f>
        <v>6</v>
      </c>
      <c r="E17" s="6">
        <f>base11!X173</f>
        <v>5</v>
      </c>
      <c r="F17" s="6">
        <f>base11!Y158</f>
        <v>4</v>
      </c>
      <c r="I17" s="30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base11!U184</f>
        <v>1</v>
      </c>
      <c r="C18" s="30">
        <f>base11!K86</f>
        <v>11</v>
      </c>
      <c r="D18" s="30">
        <f>base11!L86</f>
        <v>6</v>
      </c>
      <c r="E18" s="6">
        <f>base11!X174</f>
        <v>-1</v>
      </c>
      <c r="F18" s="6">
        <f>base11!Y159</f>
        <v>6</v>
      </c>
      <c r="I18" s="30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base11!U185</f>
        <v>3</v>
      </c>
      <c r="C19" s="30">
        <f>base11!K87</f>
        <v>7</v>
      </c>
      <c r="D19" s="30">
        <f>base11!L87</f>
        <v>10</v>
      </c>
      <c r="E19" s="6">
        <f>base11!X175</f>
        <v>3</v>
      </c>
      <c r="F19" s="6">
        <f>base11!Y160</f>
        <v>2</v>
      </c>
      <c r="I19" s="30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base11!U136</f>
        <v>0</v>
      </c>
      <c r="C20" s="30">
        <f>base11!K88</f>
        <v>9</v>
      </c>
      <c r="D20" s="30">
        <f>base11!L88</f>
        <v>12</v>
      </c>
      <c r="E20" s="6">
        <f>base11!X176</f>
        <v>11</v>
      </c>
      <c r="F20" s="6">
        <f>base11!Y161</f>
        <v>12</v>
      </c>
      <c r="I20" s="30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base11!U137</f>
        <v>6</v>
      </c>
      <c r="C21" s="30">
        <f>base11!K89</f>
        <v>2</v>
      </c>
      <c r="D21" s="30">
        <f>base11!L89</f>
        <v>12</v>
      </c>
      <c r="E21" s="6">
        <f>base11!X177</f>
        <v>11</v>
      </c>
      <c r="F21" s="6">
        <f>base11!Y162</f>
        <v>7</v>
      </c>
      <c r="I21" s="30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base11!U138</f>
        <v>3</v>
      </c>
      <c r="C22" s="30">
        <f>base11!K90</f>
        <v>3</v>
      </c>
      <c r="D22" s="30">
        <f>base11!L90</f>
        <v>5</v>
      </c>
      <c r="E22" s="6">
        <f>base11!X178</f>
        <v>14</v>
      </c>
      <c r="F22" s="6">
        <f>base11!Y163</f>
        <v>7</v>
      </c>
      <c r="I22" s="30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base11!U139</f>
        <v>6</v>
      </c>
      <c r="C23" s="30">
        <f>base11!K91</f>
        <v>5</v>
      </c>
      <c r="D23" s="30">
        <f>base11!L91</f>
        <v>9</v>
      </c>
      <c r="E23" s="6">
        <f>base11!X179</f>
        <v>3</v>
      </c>
      <c r="F23" s="6">
        <f>base11!Y164</f>
        <v>7</v>
      </c>
      <c r="I23" s="30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base11!U140</f>
        <v>-1</v>
      </c>
      <c r="C24" s="30">
        <f>base11!K92</f>
        <v>11</v>
      </c>
      <c r="D24" s="30">
        <f>base11!L92</f>
        <v>2</v>
      </c>
      <c r="E24" s="6">
        <f>base11!X180</f>
        <v>-1</v>
      </c>
      <c r="F24" s="6">
        <f>base11!Y165</f>
        <v>2</v>
      </c>
      <c r="I24" s="30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base11!U141</f>
        <v>2</v>
      </c>
      <c r="C25" s="30">
        <f>base11!K93</f>
        <v>12</v>
      </c>
      <c r="D25" s="30">
        <f>base11!L93</f>
        <v>13</v>
      </c>
      <c r="E25" s="6">
        <f>base11!X181</f>
        <v>1</v>
      </c>
      <c r="F25" s="6">
        <f>base11!Y166</f>
        <v>8</v>
      </c>
      <c r="I25" s="30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base11!U142</f>
        <v>0</v>
      </c>
      <c r="C26" s="30">
        <f>base11!K94</f>
        <v>12</v>
      </c>
      <c r="D26" s="30">
        <f>base11!L94</f>
        <v>7</v>
      </c>
      <c r="E26" s="6">
        <f>base11!X182</f>
        <v>12</v>
      </c>
      <c r="F26" s="6">
        <f>base11!Y167</f>
        <v>1</v>
      </c>
      <c r="I26" s="30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base11!U143</f>
        <v>1</v>
      </c>
      <c r="C27" s="30">
        <f>base11!K95</f>
        <v>12</v>
      </c>
      <c r="D27" s="30">
        <f>base11!L95</f>
        <v>13</v>
      </c>
      <c r="E27" s="6">
        <f>base11!X183</f>
        <v>5</v>
      </c>
      <c r="F27" s="6">
        <f>base11!Y168</f>
        <v>6</v>
      </c>
      <c r="I27" s="30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base11!U144</f>
        <v>3</v>
      </c>
      <c r="C28" s="30">
        <f>base11!K96</f>
        <v>11</v>
      </c>
      <c r="D28" s="30">
        <f>base11!L96</f>
        <v>4</v>
      </c>
      <c r="E28" s="6">
        <f>base11!X184</f>
        <v>8</v>
      </c>
      <c r="F28" s="6">
        <f>base11!Y169</f>
        <v>8</v>
      </c>
      <c r="I28" s="30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base11!U145</f>
        <v>3</v>
      </c>
      <c r="C29" s="30">
        <f>base11!K97</f>
        <v>4</v>
      </c>
      <c r="D29" s="30">
        <f>base11!L97</f>
        <v>12</v>
      </c>
      <c r="E29" s="6">
        <f>base11!X185</f>
        <v>6</v>
      </c>
      <c r="F29" s="6">
        <f>base11!Y170</f>
        <v>2</v>
      </c>
      <c r="I29" s="30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base11!U146</f>
        <v>1</v>
      </c>
      <c r="C30" s="30">
        <f>base11!K98</f>
        <v>4</v>
      </c>
      <c r="D30" s="30">
        <f>base11!L98</f>
        <v>12</v>
      </c>
      <c r="E30" s="6">
        <f>base11!X136</f>
        <v>4</v>
      </c>
      <c r="F30" s="6">
        <f>base11!Y171</f>
        <v>8</v>
      </c>
      <c r="I30" s="30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base11!U147</f>
        <v>8</v>
      </c>
      <c r="C31" s="30">
        <f>base11!K99</f>
        <v>14</v>
      </c>
      <c r="D31" s="30">
        <f>base11!L99</f>
        <v>8</v>
      </c>
      <c r="E31" s="6">
        <f>base11!X137</f>
        <v>-1</v>
      </c>
      <c r="F31" s="6">
        <f>base11!Y172</f>
        <v>6</v>
      </c>
      <c r="I31" s="30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base11!U148</f>
        <v>3</v>
      </c>
      <c r="C32" s="30">
        <f>base11!K100</f>
        <v>5</v>
      </c>
      <c r="D32" s="30">
        <f>base11!L100</f>
        <v>8</v>
      </c>
      <c r="E32" s="6">
        <f>base11!X138</f>
        <v>7</v>
      </c>
      <c r="F32" s="6">
        <f>base11!Y173</f>
        <v>8</v>
      </c>
      <c r="I32" s="30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base11!U149</f>
        <v>8</v>
      </c>
      <c r="C33" s="30">
        <f>base11!K101</f>
        <v>14</v>
      </c>
      <c r="D33" s="30">
        <f>base11!L101</f>
        <v>10</v>
      </c>
      <c r="E33" s="6">
        <f>base11!X139</f>
        <v>4</v>
      </c>
      <c r="F33" s="6">
        <f>base11!Y174</f>
        <v>0</v>
      </c>
      <c r="I33" s="30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base11!U150</f>
        <v>9</v>
      </c>
      <c r="C34" s="30">
        <f>base11!K102</f>
        <v>7</v>
      </c>
      <c r="D34" s="30">
        <f>base11!L102</f>
        <v>14</v>
      </c>
      <c r="E34" s="6">
        <f>base11!X140</f>
        <v>4</v>
      </c>
      <c r="F34" s="6">
        <f>base11!Y175</f>
        <v>8</v>
      </c>
      <c r="I34" s="30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base11!U151</f>
        <v>3</v>
      </c>
      <c r="C35" s="30">
        <f>base11!K103</f>
        <v>11</v>
      </c>
      <c r="D35" s="30">
        <f>base11!L103</f>
        <v>14</v>
      </c>
      <c r="E35" s="6">
        <f>base11!X141</f>
        <v>0</v>
      </c>
      <c r="F35" s="6">
        <f>base11!Y176</f>
        <v>12</v>
      </c>
      <c r="I35" s="30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base11!U152</f>
        <v>8</v>
      </c>
      <c r="C36" s="30">
        <f>base11!K104</f>
        <v>11</v>
      </c>
      <c r="D36" s="30">
        <f>base11!L104</f>
        <v>2</v>
      </c>
      <c r="E36" s="6">
        <f>base11!X142</f>
        <v>5</v>
      </c>
      <c r="F36" s="6">
        <f>base11!Y177</f>
        <v>12</v>
      </c>
      <c r="I36" s="30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base11!U153</f>
        <v>9</v>
      </c>
      <c r="C37" s="30">
        <f>base11!K105</f>
        <v>14</v>
      </c>
      <c r="D37" s="30">
        <f>base11!L105</f>
        <v>9</v>
      </c>
      <c r="E37" s="6">
        <f>base11!X143</f>
        <v>8</v>
      </c>
      <c r="F37" s="6">
        <f>base11!Y178</f>
        <v>0</v>
      </c>
      <c r="I37" s="30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base11!U154</f>
        <v>0</v>
      </c>
      <c r="C38" s="30">
        <f>base11!K106</f>
        <v>10</v>
      </c>
      <c r="D38" s="30">
        <f>base11!L106</f>
        <v>7</v>
      </c>
      <c r="E38" s="6">
        <f>base11!X144</f>
        <v>6</v>
      </c>
      <c r="F38" s="6">
        <f>base11!Y179</f>
        <v>0</v>
      </c>
      <c r="I38" s="30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base11!U155</f>
        <v>-1</v>
      </c>
      <c r="C39" s="30">
        <f>base11!K107</f>
        <v>14</v>
      </c>
      <c r="D39" s="30">
        <f>base11!L107</f>
        <v>4</v>
      </c>
      <c r="E39" s="6">
        <f>base11!X145</f>
        <v>8</v>
      </c>
      <c r="F39" s="6">
        <f>base11!Y180</f>
        <v>1</v>
      </c>
      <c r="I39" s="30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base11!U156</f>
        <v>0</v>
      </c>
      <c r="C40" s="30">
        <f>base11!K108</f>
        <v>4</v>
      </c>
      <c r="D40" s="30">
        <f>base11!L108</f>
        <v>9</v>
      </c>
      <c r="E40" s="6">
        <f>base11!X146</f>
        <v>8</v>
      </c>
      <c r="F40" s="6">
        <f>base11!Y181</f>
        <v>6</v>
      </c>
      <c r="I40" s="30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base11!U157</f>
        <v>9</v>
      </c>
      <c r="C41" s="30">
        <f>base11!K109</f>
        <v>9</v>
      </c>
      <c r="D41" s="30">
        <f>base11!L109</f>
        <v>6</v>
      </c>
      <c r="E41" s="6">
        <f>base11!X147</f>
        <v>1</v>
      </c>
      <c r="F41" s="6">
        <f>base11!Y182</f>
        <v>6</v>
      </c>
      <c r="I41" s="30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base11!U158</f>
        <v>8</v>
      </c>
      <c r="C42" s="30">
        <f>base11!K110</f>
        <v>4</v>
      </c>
      <c r="D42" s="30">
        <f>base11!L110</f>
        <v>9</v>
      </c>
      <c r="E42" s="6">
        <f>base11!X148</f>
        <v>10</v>
      </c>
      <c r="F42" s="6">
        <f>base11!Y183</f>
        <v>12</v>
      </c>
      <c r="I42" s="30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base11!U159</f>
        <v>9</v>
      </c>
      <c r="C43" s="30">
        <f>base11!K111</f>
        <v>6</v>
      </c>
      <c r="D43" s="30">
        <f>base11!L111</f>
        <v>4</v>
      </c>
      <c r="E43" s="6">
        <f>base11!X149</f>
        <v>6</v>
      </c>
      <c r="F43" s="6">
        <f>base11!Y184</f>
        <v>0</v>
      </c>
      <c r="I43" s="30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base11!U160</f>
        <v>9</v>
      </c>
      <c r="C44" s="30">
        <f>base11!K112</f>
        <v>6</v>
      </c>
      <c r="D44" s="30">
        <f>base11!L112</f>
        <v>4</v>
      </c>
      <c r="E44" s="6">
        <f>base11!X150</f>
        <v>5</v>
      </c>
      <c r="F44" s="6">
        <f>base11!Y185</f>
        <v>8</v>
      </c>
      <c r="I44" s="30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base11!U161</f>
        <v>6</v>
      </c>
      <c r="C45" s="30">
        <f>base11!K113</f>
        <v>6</v>
      </c>
      <c r="D45" s="30">
        <f>base11!L113</f>
        <v>4</v>
      </c>
      <c r="E45" s="6">
        <f>base11!X151</f>
        <v>5</v>
      </c>
      <c r="F45" s="6">
        <f>base11!Y136</f>
        <v>8</v>
      </c>
      <c r="I45" s="30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base11!U162</f>
        <v>1</v>
      </c>
      <c r="C46" s="30">
        <f>base11!K114</f>
        <v>4</v>
      </c>
      <c r="D46" s="30">
        <f>base11!L114</f>
        <v>6</v>
      </c>
      <c r="E46" s="6">
        <f>base11!X152</f>
        <v>5</v>
      </c>
      <c r="F46" s="6">
        <f>base11!Y137</f>
        <v>0</v>
      </c>
      <c r="I46" s="30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base11!U163</f>
        <v>3</v>
      </c>
      <c r="C47" s="30">
        <f>base11!K115</f>
        <v>7</v>
      </c>
      <c r="D47" s="30">
        <f>base11!L115</f>
        <v>4</v>
      </c>
      <c r="E47" s="6">
        <f>base11!X153</f>
        <v>1</v>
      </c>
      <c r="F47" s="6">
        <f>base11!Y138</f>
        <v>8</v>
      </c>
      <c r="I47" s="30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base11!U164</f>
        <v>8</v>
      </c>
      <c r="C48" s="30">
        <f>base11!K116</f>
        <v>4</v>
      </c>
      <c r="D48" s="30">
        <f>base11!L116</f>
        <v>5</v>
      </c>
      <c r="E48" s="6">
        <f>base11!X154</f>
        <v>8</v>
      </c>
      <c r="F48" s="6">
        <f>base11!Y139</f>
        <v>-1</v>
      </c>
      <c r="I48" s="30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base11!U165</f>
        <v>5</v>
      </c>
      <c r="C49" s="30">
        <f>base11!K117</f>
        <v>10</v>
      </c>
      <c r="D49" s="30">
        <f>base11!L117</f>
        <v>8</v>
      </c>
      <c r="E49" s="6">
        <f>base11!X155</f>
        <v>8</v>
      </c>
      <c r="F49" s="6">
        <f>base11!Y140</f>
        <v>10</v>
      </c>
      <c r="I49" s="30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base11!U166</f>
        <v>0</v>
      </c>
      <c r="C50" s="30">
        <f>base11!K118</f>
        <v>8</v>
      </c>
      <c r="D50" s="30">
        <f>base11!L118</f>
        <v>16</v>
      </c>
      <c r="E50" s="6">
        <f>base11!X156</f>
        <v>7</v>
      </c>
      <c r="F50" s="6">
        <f>base11!Y141</f>
        <v>6</v>
      </c>
      <c r="I50" s="30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base11!U167</f>
        <v>7</v>
      </c>
      <c r="C51" s="30">
        <f>base11!K119</f>
        <v>16</v>
      </c>
      <c r="D51" s="30">
        <f>base11!L119</f>
        <v>6</v>
      </c>
      <c r="E51" s="6">
        <f>base11!X157</f>
        <v>5</v>
      </c>
      <c r="F51" s="6">
        <f>base11!Y142</f>
        <v>6</v>
      </c>
      <c r="I51" s="30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base11!U136</f>
        <v>0</v>
      </c>
      <c r="C2" s="6">
        <f>base11!V175</f>
        <v>5</v>
      </c>
      <c r="D2" s="6">
        <f>base11!L70</f>
        <v>12</v>
      </c>
      <c r="E2" s="6">
        <f>base11!M70</f>
        <v>13</v>
      </c>
      <c r="F2" s="6">
        <f>base11!Y150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base11!U137</f>
        <v>6</v>
      </c>
      <c r="C3" s="6">
        <f>base11!V176</f>
        <v>10</v>
      </c>
      <c r="D3" s="6">
        <f>base11!L71</f>
        <v>7</v>
      </c>
      <c r="E3" s="6">
        <f>base11!M71</f>
        <v>12</v>
      </c>
      <c r="F3" s="6">
        <f>base11!Y151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base11!U138</f>
        <v>3</v>
      </c>
      <c r="C4" s="6">
        <f>base11!V177</f>
        <v>10</v>
      </c>
      <c r="D4" s="6">
        <f>base11!L72</f>
        <v>2</v>
      </c>
      <c r="E4" s="6">
        <f>base11!M72</f>
        <v>1</v>
      </c>
      <c r="F4" s="6">
        <f>base11!Y152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base11!U139</f>
        <v>6</v>
      </c>
      <c r="C5" s="6">
        <f>base11!V178</f>
        <v>1</v>
      </c>
      <c r="D5" s="6">
        <f>base11!L73</f>
        <v>12</v>
      </c>
      <c r="E5" s="6">
        <f>base11!M73</f>
        <v>7</v>
      </c>
      <c r="F5" s="6">
        <f>base11!Y153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base11!U140</f>
        <v>-1</v>
      </c>
      <c r="C6" s="6">
        <f>base11!V179</f>
        <v>12</v>
      </c>
      <c r="D6" s="6">
        <f>base11!L74</f>
        <v>7</v>
      </c>
      <c r="E6" s="6">
        <f>base11!M74</f>
        <v>15</v>
      </c>
      <c r="F6" s="6">
        <f>base11!Y154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base11!U141</f>
        <v>2</v>
      </c>
      <c r="C7" s="6">
        <f>base11!V180</f>
        <v>8</v>
      </c>
      <c r="D7" s="6">
        <f>base11!L75</f>
        <v>13</v>
      </c>
      <c r="E7" s="6">
        <f>base11!M75</f>
        <v>9</v>
      </c>
      <c r="F7" s="6">
        <f>base11!Y155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base11!U142</f>
        <v>0</v>
      </c>
      <c r="C8" s="6">
        <f>base11!V181</f>
        <v>12</v>
      </c>
      <c r="D8" s="6">
        <f>base11!L76</f>
        <v>6</v>
      </c>
      <c r="E8" s="6">
        <f>base11!M76</f>
        <v>9</v>
      </c>
      <c r="F8" s="6">
        <f>base11!Y156</f>
        <v>11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base11!U143</f>
        <v>1</v>
      </c>
      <c r="C9" s="6">
        <f>base11!V182</f>
        <v>8</v>
      </c>
      <c r="D9" s="6">
        <f>base11!L77</f>
        <v>8</v>
      </c>
      <c r="E9" s="6">
        <f>base11!M77</f>
        <v>12</v>
      </c>
      <c r="F9" s="6">
        <f>base11!Y157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base11!U144</f>
        <v>3</v>
      </c>
      <c r="C10" s="6">
        <f>base11!V183</f>
        <v>11</v>
      </c>
      <c r="D10" s="6">
        <f>base11!L78</f>
        <v>4</v>
      </c>
      <c r="E10" s="6">
        <f>base11!M78</f>
        <v>12</v>
      </c>
      <c r="F10" s="6">
        <f>base11!Y158</f>
        <v>4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base11!U145</f>
        <v>3</v>
      </c>
      <c r="C11" s="6">
        <f>base11!V184</f>
        <v>3</v>
      </c>
      <c r="D11" s="6">
        <f>base11!L79</f>
        <v>7</v>
      </c>
      <c r="E11" s="6">
        <f>base11!M79</f>
        <v>2</v>
      </c>
      <c r="F11" s="6">
        <f>base11!Y159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base11!U146</f>
        <v>1</v>
      </c>
      <c r="C12" s="6">
        <f>base11!V185</f>
        <v>-1</v>
      </c>
      <c r="D12" s="6">
        <f>base11!L80</f>
        <v>13</v>
      </c>
      <c r="E12" s="6">
        <f>base11!M80</f>
        <v>9</v>
      </c>
      <c r="F12" s="6">
        <f>base11!Y160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base11!U147</f>
        <v>8</v>
      </c>
      <c r="C13" s="6">
        <f>base11!V136</f>
        <v>7</v>
      </c>
      <c r="D13" s="6">
        <f>base11!L81</f>
        <v>2</v>
      </c>
      <c r="E13" s="6">
        <f>base11!M81</f>
        <v>9</v>
      </c>
      <c r="F13" s="6">
        <f>base11!Y161</f>
        <v>12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base11!U148</f>
        <v>3</v>
      </c>
      <c r="C14" s="6">
        <f>base11!V137</f>
        <v>3</v>
      </c>
      <c r="D14" s="6">
        <f>base11!L82</f>
        <v>14</v>
      </c>
      <c r="E14" s="6">
        <f>base11!M82</f>
        <v>7</v>
      </c>
      <c r="F14" s="6">
        <f>base11!Y162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base11!U149</f>
        <v>8</v>
      </c>
      <c r="C15" s="6">
        <f>base11!V138</f>
        <v>1</v>
      </c>
      <c r="D15" s="6">
        <f>base11!L83</f>
        <v>9</v>
      </c>
      <c r="E15" s="6">
        <f>base11!M83</f>
        <v>2</v>
      </c>
      <c r="F15" s="6">
        <f>base11!Y163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base11!U150</f>
        <v>9</v>
      </c>
      <c r="C16" s="6">
        <f>base11!V139</f>
        <v>14</v>
      </c>
      <c r="D16" s="6">
        <f>base11!L84</f>
        <v>12</v>
      </c>
      <c r="E16" s="6">
        <f>base11!M84</f>
        <v>8</v>
      </c>
      <c r="F16" s="6">
        <f>base11!Y164</f>
        <v>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base11!U151</f>
        <v>3</v>
      </c>
      <c r="C17" s="6">
        <f>base11!V140</f>
        <v>3</v>
      </c>
      <c r="D17" s="6">
        <f>base11!L85</f>
        <v>6</v>
      </c>
      <c r="E17" s="6">
        <f>base11!M85</f>
        <v>9</v>
      </c>
      <c r="F17" s="6">
        <f>base11!Y165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base11!U152</f>
        <v>8</v>
      </c>
      <c r="C18" s="6">
        <f>base11!V141</f>
        <v>3</v>
      </c>
      <c r="D18" s="6">
        <f>base11!L86</f>
        <v>6</v>
      </c>
      <c r="E18" s="6">
        <f>base11!M86</f>
        <v>16</v>
      </c>
      <c r="F18" s="6">
        <f>base11!Y166</f>
        <v>8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base11!U153</f>
        <v>9</v>
      </c>
      <c r="C19" s="6">
        <f>base11!V142</f>
        <v>3</v>
      </c>
      <c r="D19" s="6">
        <f>base11!L87</f>
        <v>10</v>
      </c>
      <c r="E19" s="6">
        <f>base11!M87</f>
        <v>14</v>
      </c>
      <c r="F19" s="6">
        <f>base11!Y167</f>
        <v>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base11!U154</f>
        <v>0</v>
      </c>
      <c r="C20" s="6">
        <f>base11!V143</f>
        <v>3</v>
      </c>
      <c r="D20" s="6">
        <f>base11!L88</f>
        <v>12</v>
      </c>
      <c r="E20" s="6">
        <f>base11!M88</f>
        <v>13</v>
      </c>
      <c r="F20" s="6">
        <f>base11!Y168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base11!U155</f>
        <v>-1</v>
      </c>
      <c r="C21" s="6">
        <f>base11!V144</f>
        <v>-1</v>
      </c>
      <c r="D21" s="6">
        <f>base11!L89</f>
        <v>12</v>
      </c>
      <c r="E21" s="6">
        <f>base11!M89</f>
        <v>9</v>
      </c>
      <c r="F21" s="6">
        <f>base11!Y169</f>
        <v>8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base11!U156</f>
        <v>0</v>
      </c>
      <c r="C22" s="6">
        <f>base11!V145</f>
        <v>7</v>
      </c>
      <c r="D22" s="6">
        <f>base11!L90</f>
        <v>5</v>
      </c>
      <c r="E22" s="6">
        <f>base11!M90</f>
        <v>7</v>
      </c>
      <c r="F22" s="6">
        <f>base11!Y170</f>
        <v>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base11!U157</f>
        <v>9</v>
      </c>
      <c r="C23" s="6">
        <f>base11!V146</f>
        <v>3</v>
      </c>
      <c r="D23" s="6">
        <f>base11!L91</f>
        <v>9</v>
      </c>
      <c r="E23" s="6">
        <f>base11!M91</f>
        <v>12</v>
      </c>
      <c r="F23" s="6">
        <f>base11!Y171</f>
        <v>8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base11!U158</f>
        <v>8</v>
      </c>
      <c r="C24" s="6">
        <f>base11!V147</f>
        <v>10</v>
      </c>
      <c r="D24" s="6">
        <f>base11!L92</f>
        <v>2</v>
      </c>
      <c r="E24" s="6">
        <f>base11!M92</f>
        <v>14</v>
      </c>
      <c r="F24" s="6">
        <f>base11!Y172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base11!U159</f>
        <v>9</v>
      </c>
      <c r="C25" s="6">
        <f>base11!V148</f>
        <v>6</v>
      </c>
      <c r="D25" s="6">
        <f>base11!L93</f>
        <v>13</v>
      </c>
      <c r="E25" s="6">
        <f>base11!M93</f>
        <v>7</v>
      </c>
      <c r="F25" s="6">
        <f>base11!Y173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base11!U160</f>
        <v>9</v>
      </c>
      <c r="C26" s="6">
        <f>base11!V149</f>
        <v>10</v>
      </c>
      <c r="D26" s="6">
        <f>base11!L94</f>
        <v>7</v>
      </c>
      <c r="E26" s="6">
        <f>base11!M94</f>
        <v>10</v>
      </c>
      <c r="F26" s="6">
        <f>base11!Y174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base11!U161</f>
        <v>6</v>
      </c>
      <c r="C27" s="6">
        <f>base11!V150</f>
        <v>0</v>
      </c>
      <c r="D27" s="6">
        <f>base11!L95</f>
        <v>13</v>
      </c>
      <c r="E27" s="6">
        <f>base11!M95</f>
        <v>7</v>
      </c>
      <c r="F27" s="6">
        <f>base11!Y175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base11!U162</f>
        <v>1</v>
      </c>
      <c r="C28" s="6">
        <f>base11!V151</f>
        <v>10</v>
      </c>
      <c r="D28" s="6">
        <f>base11!L96</f>
        <v>4</v>
      </c>
      <c r="E28" s="6">
        <f>base11!M96</f>
        <v>12</v>
      </c>
      <c r="F28" s="6">
        <f>base11!Y176</f>
        <v>12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base11!U163</f>
        <v>3</v>
      </c>
      <c r="C29" s="6">
        <f>base11!V152</f>
        <v>12</v>
      </c>
      <c r="D29" s="6">
        <f>base11!L97</f>
        <v>12</v>
      </c>
      <c r="E29" s="6">
        <f>base11!M97</f>
        <v>6</v>
      </c>
      <c r="F29" s="6">
        <f>base11!Y177</f>
        <v>12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base11!U164</f>
        <v>8</v>
      </c>
      <c r="C30" s="6">
        <f>base11!V153</f>
        <v>2</v>
      </c>
      <c r="D30" s="6">
        <f>base11!L98</f>
        <v>12</v>
      </c>
      <c r="E30" s="6">
        <f>base11!M98</f>
        <v>6</v>
      </c>
      <c r="F30" s="6">
        <f>base11!Y178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base11!U165</f>
        <v>5</v>
      </c>
      <c r="C31" s="6">
        <f>base11!V154</f>
        <v>3</v>
      </c>
      <c r="D31" s="6">
        <f>base11!L99</f>
        <v>8</v>
      </c>
      <c r="E31" s="6">
        <f>base11!M99</f>
        <v>12</v>
      </c>
      <c r="F31" s="6">
        <f>base11!Y179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base11!U166</f>
        <v>0</v>
      </c>
      <c r="C32" s="6">
        <f>base11!V155</f>
        <v>1</v>
      </c>
      <c r="D32" s="6">
        <f>base11!L100</f>
        <v>8</v>
      </c>
      <c r="E32" s="6">
        <f>base11!M100</f>
        <v>7</v>
      </c>
      <c r="F32" s="6">
        <f>base11!Y180</f>
        <v>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base11!U167</f>
        <v>7</v>
      </c>
      <c r="C33" s="6">
        <f>base11!V156</f>
        <v>10</v>
      </c>
      <c r="D33" s="6">
        <f>base11!L101</f>
        <v>10</v>
      </c>
      <c r="E33" s="6">
        <f>base11!M101</f>
        <v>8</v>
      </c>
      <c r="F33" s="6">
        <f>base11!Y181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base11!U168</f>
        <v>0</v>
      </c>
      <c r="C34" s="6">
        <f>base11!V157</f>
        <v>11</v>
      </c>
      <c r="D34" s="6">
        <f>base11!L102</f>
        <v>14</v>
      </c>
      <c r="E34" s="6">
        <f>base11!M102</f>
        <v>9</v>
      </c>
      <c r="F34" s="6">
        <f>base11!Y182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base11!U169</f>
        <v>3</v>
      </c>
      <c r="C35" s="6">
        <f>base11!V158</f>
        <v>3</v>
      </c>
      <c r="D35" s="6">
        <f>base11!L103</f>
        <v>14</v>
      </c>
      <c r="E35" s="6">
        <f>base11!M103</f>
        <v>9</v>
      </c>
      <c r="F35" s="6">
        <f>base11!Y183</f>
        <v>12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base11!U170</f>
        <v>-1</v>
      </c>
      <c r="C36" s="6">
        <f>base11!V159</f>
        <v>1</v>
      </c>
      <c r="D36" s="6">
        <f>base11!L104</f>
        <v>2</v>
      </c>
      <c r="E36" s="6">
        <f>base11!M104</f>
        <v>14</v>
      </c>
      <c r="F36" s="6">
        <f>base11!Y184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base11!U171</f>
        <v>3</v>
      </c>
      <c r="C37" s="6">
        <f>base11!V160</f>
        <v>-1</v>
      </c>
      <c r="D37" s="6">
        <f>base11!L105</f>
        <v>9</v>
      </c>
      <c r="E37" s="6">
        <f>base11!M105</f>
        <v>7</v>
      </c>
      <c r="F37" s="6">
        <f>base11!Y185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base11!U172</f>
        <v>9</v>
      </c>
      <c r="C38" s="6">
        <f>base11!V161</f>
        <v>8</v>
      </c>
      <c r="D38" s="6">
        <f>base11!L106</f>
        <v>7</v>
      </c>
      <c r="E38" s="6">
        <f>base11!M106</f>
        <v>4</v>
      </c>
      <c r="F38" s="6">
        <f>base11!Y136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base11!U173</f>
        <v>9</v>
      </c>
      <c r="C39" s="6">
        <f>base11!V162</f>
        <v>-1</v>
      </c>
      <c r="D39" s="6">
        <f>base11!L107</f>
        <v>4</v>
      </c>
      <c r="E39" s="6">
        <f>base11!M107</f>
        <v>6</v>
      </c>
      <c r="F39" s="6">
        <f>base11!Y137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base11!U174</f>
        <v>9</v>
      </c>
      <c r="C40" s="6">
        <f>base11!V163</f>
        <v>0</v>
      </c>
      <c r="D40" s="6">
        <f>base11!L108</f>
        <v>9</v>
      </c>
      <c r="E40" s="6">
        <f>base11!M108</f>
        <v>6</v>
      </c>
      <c r="F40" s="6">
        <f>base11!Y138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base11!U175</f>
        <v>-1</v>
      </c>
      <c r="C41" s="6">
        <f>base11!V164</f>
        <v>3</v>
      </c>
      <c r="D41" s="6">
        <f>base11!L109</f>
        <v>6</v>
      </c>
      <c r="E41" s="6">
        <f>base11!M109</f>
        <v>12</v>
      </c>
      <c r="F41" s="6">
        <f>base11!Y139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base11!U176</f>
        <v>0</v>
      </c>
      <c r="C42" s="6">
        <f>base11!V165</f>
        <v>-1</v>
      </c>
      <c r="D42" s="6">
        <f>base11!L110</f>
        <v>9</v>
      </c>
      <c r="E42" s="6">
        <f>base11!M110</f>
        <v>5</v>
      </c>
      <c r="F42" s="6">
        <f>base11!Y140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base11!U177</f>
        <v>0</v>
      </c>
      <c r="C43" s="6">
        <f>base11!V166</f>
        <v>12</v>
      </c>
      <c r="D43" s="6">
        <f>base11!L111</f>
        <v>4</v>
      </c>
      <c r="E43" s="6">
        <f>base11!M111</f>
        <v>8</v>
      </c>
      <c r="F43" s="6">
        <f>base11!Y141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base11!U178</f>
        <v>3</v>
      </c>
      <c r="C44" s="6">
        <f>base11!V167</f>
        <v>9</v>
      </c>
      <c r="D44" s="6">
        <f>base11!L112</f>
        <v>4</v>
      </c>
      <c r="E44" s="6">
        <f>base11!M112</f>
        <v>8</v>
      </c>
      <c r="F44" s="6">
        <f>base11!Y142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base11!U179</f>
        <v>8</v>
      </c>
      <c r="C45" s="6">
        <f>base11!V168</f>
        <v>9</v>
      </c>
      <c r="D45" s="6">
        <f>base11!L113</f>
        <v>4</v>
      </c>
      <c r="E45" s="6">
        <f>base11!M113</f>
        <v>8</v>
      </c>
      <c r="F45" s="6">
        <f>base11!Y143</f>
        <v>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base11!U180</f>
        <v>0</v>
      </c>
      <c r="C46" s="6">
        <f>base11!V169</f>
        <v>5</v>
      </c>
      <c r="D46" s="6">
        <f>base11!L114</f>
        <v>6</v>
      </c>
      <c r="E46" s="6">
        <f>base11!M114</f>
        <v>9</v>
      </c>
      <c r="F46" s="6">
        <f>base11!Y144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base11!U181</f>
        <v>3</v>
      </c>
      <c r="C47" s="6">
        <f>base11!V170</f>
        <v>5</v>
      </c>
      <c r="D47" s="6">
        <f>base11!L115</f>
        <v>4</v>
      </c>
      <c r="E47" s="6">
        <f>base11!M115</f>
        <v>6</v>
      </c>
      <c r="F47" s="6">
        <f>base11!Y145</f>
        <v>13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base11!U182</f>
        <v>-1</v>
      </c>
      <c r="C48" s="6">
        <f>base11!V171</f>
        <v>-1</v>
      </c>
      <c r="D48" s="6">
        <f>base11!L116</f>
        <v>5</v>
      </c>
      <c r="E48" s="6">
        <f>base11!M116</f>
        <v>3</v>
      </c>
      <c r="F48" s="6">
        <f>base11!Y146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base11!U183</f>
        <v>9</v>
      </c>
      <c r="C49" s="6">
        <f>base11!V172</f>
        <v>0</v>
      </c>
      <c r="D49" s="6">
        <f>base11!L117</f>
        <v>8</v>
      </c>
      <c r="E49" s="6">
        <f>base11!M117</f>
        <v>16</v>
      </c>
      <c r="F49" s="6">
        <f>base11!Y147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base11!U184</f>
        <v>1</v>
      </c>
      <c r="C50" s="6">
        <f>base11!V173</f>
        <v>0</v>
      </c>
      <c r="D50" s="6">
        <f>base11!L118</f>
        <v>16</v>
      </c>
      <c r="E50" s="6">
        <f>base11!M118</f>
        <v>6</v>
      </c>
      <c r="F50" s="6">
        <f>base11!Y148</f>
        <v>11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base11!U185</f>
        <v>3</v>
      </c>
      <c r="C51" s="6">
        <f>base11!V174</f>
        <v>5</v>
      </c>
      <c r="D51" s="6">
        <f>base11!L119</f>
        <v>6</v>
      </c>
      <c r="E51" s="6">
        <f>base11!M119</f>
        <v>4</v>
      </c>
      <c r="F51" s="6">
        <f>base11!Y149</f>
        <v>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base11!U136</f>
        <v>0</v>
      </c>
      <c r="C2" s="6">
        <f>base11!K70</f>
        <v>7</v>
      </c>
      <c r="D2" s="6">
        <f>base11!L70</f>
        <v>12</v>
      </c>
      <c r="E2" s="6">
        <f>base11!C70</f>
        <v>3</v>
      </c>
      <c r="F2" s="6">
        <f>base11!Y160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base11!U137</f>
        <v>6</v>
      </c>
      <c r="C3" s="6">
        <f>base11!K71</f>
        <v>10</v>
      </c>
      <c r="D3" s="6">
        <f>base11!L71</f>
        <v>7</v>
      </c>
      <c r="E3" s="6">
        <f>base11!C71</f>
        <v>6</v>
      </c>
      <c r="F3" s="6">
        <f>base11!Y161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base11!U138</f>
        <v>3</v>
      </c>
      <c r="C4" s="6">
        <f>base11!K72</f>
        <v>11</v>
      </c>
      <c r="D4" s="6">
        <f>base11!L72</f>
        <v>2</v>
      </c>
      <c r="E4" s="6">
        <f>base11!C72</f>
        <v>7</v>
      </c>
      <c r="F4" s="6">
        <f>base11!Y162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base11!U139</f>
        <v>6</v>
      </c>
      <c r="C5" s="6">
        <f>base11!K73</f>
        <v>9</v>
      </c>
      <c r="D5" s="6">
        <f>base11!L73</f>
        <v>12</v>
      </c>
      <c r="E5" s="6">
        <f>base11!C73</f>
        <v>10</v>
      </c>
      <c r="F5" s="6">
        <f>base11!Y163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base11!U140</f>
        <v>-1</v>
      </c>
      <c r="C6" s="6">
        <f>base11!K74</f>
        <v>11</v>
      </c>
      <c r="D6" s="6">
        <f>base11!L74</f>
        <v>7</v>
      </c>
      <c r="E6" s="6">
        <f>base11!C74</f>
        <v>2</v>
      </c>
      <c r="F6" s="6">
        <f>base11!Y164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base11!U141</f>
        <v>2</v>
      </c>
      <c r="C7" s="6">
        <f>base11!K75</f>
        <v>11</v>
      </c>
      <c r="D7" s="6">
        <f>base11!L75</f>
        <v>13</v>
      </c>
      <c r="E7" s="6">
        <f>base11!C75</f>
        <v>6</v>
      </c>
      <c r="F7" s="6">
        <f>base11!Y165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base11!U142</f>
        <v>0</v>
      </c>
      <c r="C8" s="6">
        <f>base11!K76</f>
        <v>4</v>
      </c>
      <c r="D8" s="6">
        <f>base11!L76</f>
        <v>6</v>
      </c>
      <c r="E8" s="6">
        <f>base11!C76</f>
        <v>1</v>
      </c>
      <c r="F8" s="6">
        <f>base11!Y166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base11!U143</f>
        <v>1</v>
      </c>
      <c r="C9" s="6">
        <f>base11!K77</f>
        <v>13</v>
      </c>
      <c r="D9" s="6">
        <f>base11!L77</f>
        <v>8</v>
      </c>
      <c r="E9" s="6">
        <f>base11!C77</f>
        <v>11</v>
      </c>
      <c r="F9" s="6">
        <f>base11!Y167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base11!U144</f>
        <v>3</v>
      </c>
      <c r="C10" s="6">
        <f>base11!K78</f>
        <v>7</v>
      </c>
      <c r="D10" s="6">
        <f>base11!L78</f>
        <v>4</v>
      </c>
      <c r="E10" s="6">
        <f>base11!C78</f>
        <v>2</v>
      </c>
      <c r="F10" s="6">
        <f>base11!Y168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base11!U145</f>
        <v>3</v>
      </c>
      <c r="C11" s="6">
        <f>base11!K79</f>
        <v>11</v>
      </c>
      <c r="D11" s="6">
        <f>base11!L79</f>
        <v>7</v>
      </c>
      <c r="E11" s="6">
        <f>base11!C79</f>
        <v>6</v>
      </c>
      <c r="F11" s="6">
        <f>base11!Y169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base11!U146</f>
        <v>1</v>
      </c>
      <c r="C12" s="6">
        <f>base11!K80</f>
        <v>14</v>
      </c>
      <c r="D12" s="6">
        <f>base11!L80</f>
        <v>13</v>
      </c>
      <c r="E12" s="6">
        <f>base11!C80</f>
        <v>11</v>
      </c>
      <c r="F12" s="6">
        <f>base11!Y170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base11!U147</f>
        <v>8</v>
      </c>
      <c r="C13" s="6">
        <f>base11!K81</f>
        <v>8</v>
      </c>
      <c r="D13" s="6">
        <f>base11!L81</f>
        <v>2</v>
      </c>
      <c r="E13" s="6">
        <f>base11!C81</f>
        <v>13</v>
      </c>
      <c r="F13" s="6">
        <f>base11!Y171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base11!U148</f>
        <v>3</v>
      </c>
      <c r="C14" s="6">
        <f>base11!K82</f>
        <v>3</v>
      </c>
      <c r="D14" s="6">
        <f>base11!L82</f>
        <v>14</v>
      </c>
      <c r="E14" s="6">
        <f>base11!C82</f>
        <v>11</v>
      </c>
      <c r="F14" s="6">
        <f>base11!Y172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base11!U149</f>
        <v>8</v>
      </c>
      <c r="C15" s="6">
        <f>base11!K83</f>
        <v>7</v>
      </c>
      <c r="D15" s="6">
        <f>base11!L83</f>
        <v>9</v>
      </c>
      <c r="E15" s="6">
        <f>base11!C83</f>
        <v>11</v>
      </c>
      <c r="F15" s="6">
        <f>base11!Y173</f>
        <v>8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base11!U150</f>
        <v>9</v>
      </c>
      <c r="C16" s="6">
        <f>base11!K84</f>
        <v>9</v>
      </c>
      <c r="D16" s="6">
        <f>base11!L84</f>
        <v>12</v>
      </c>
      <c r="E16" s="6">
        <f>base11!C84</f>
        <v>1</v>
      </c>
      <c r="F16" s="6">
        <f>base11!Y174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base11!U151</f>
        <v>3</v>
      </c>
      <c r="C17" s="6">
        <f>base11!K85</f>
        <v>3</v>
      </c>
      <c r="D17" s="6">
        <f>base11!L85</f>
        <v>6</v>
      </c>
      <c r="E17" s="6">
        <f>base11!C85</f>
        <v>1</v>
      </c>
      <c r="F17" s="6">
        <f>base11!Y175</f>
        <v>8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base11!U152</f>
        <v>8</v>
      </c>
      <c r="C18" s="6">
        <f>base11!K86</f>
        <v>11</v>
      </c>
      <c r="D18" s="6">
        <f>base11!L86</f>
        <v>6</v>
      </c>
      <c r="E18" s="6">
        <f>base11!C86</f>
        <v>1</v>
      </c>
      <c r="F18" s="6">
        <f>base11!Y176</f>
        <v>12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base11!U153</f>
        <v>9</v>
      </c>
      <c r="C19" s="6">
        <f>base11!K87</f>
        <v>7</v>
      </c>
      <c r="D19" s="6">
        <f>base11!L87</f>
        <v>10</v>
      </c>
      <c r="E19" s="6">
        <f>base11!C87</f>
        <v>2</v>
      </c>
      <c r="F19" s="6">
        <f>base11!Y177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base11!U154</f>
        <v>0</v>
      </c>
      <c r="C20" s="6">
        <f>base11!K88</f>
        <v>9</v>
      </c>
      <c r="D20" s="6">
        <f>base11!L88</f>
        <v>12</v>
      </c>
      <c r="E20" s="6">
        <f>base11!C88</f>
        <v>3</v>
      </c>
      <c r="F20" s="6">
        <f>base11!Y178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base11!U155</f>
        <v>-1</v>
      </c>
      <c r="C21" s="6">
        <f>base11!K89</f>
        <v>2</v>
      </c>
      <c r="D21" s="6">
        <f>base11!L89</f>
        <v>12</v>
      </c>
      <c r="E21" s="6">
        <f>base11!C89</f>
        <v>11</v>
      </c>
      <c r="F21" s="6">
        <f>base11!Y179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base11!U156</f>
        <v>0</v>
      </c>
      <c r="C22" s="6">
        <f>base11!K90</f>
        <v>3</v>
      </c>
      <c r="D22" s="6">
        <f>base11!L90</f>
        <v>5</v>
      </c>
      <c r="E22" s="6">
        <f>base11!C90</f>
        <v>1</v>
      </c>
      <c r="F22" s="6">
        <f>base11!Y180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base11!U157</f>
        <v>9</v>
      </c>
      <c r="C23" s="6">
        <f>base11!K91</f>
        <v>5</v>
      </c>
      <c r="D23" s="6">
        <f>base11!L91</f>
        <v>9</v>
      </c>
      <c r="E23" s="6">
        <f>base11!C91</f>
        <v>1</v>
      </c>
      <c r="F23" s="6">
        <f>base11!Y181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base11!U158</f>
        <v>8</v>
      </c>
      <c r="C24" s="6">
        <f>base11!K92</f>
        <v>11</v>
      </c>
      <c r="D24" s="6">
        <f>base11!L92</f>
        <v>2</v>
      </c>
      <c r="E24" s="6">
        <f>base11!C92</f>
        <v>7</v>
      </c>
      <c r="F24" s="6">
        <f>base11!Y182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base11!U159</f>
        <v>9</v>
      </c>
      <c r="C25" s="6">
        <f>base11!K93</f>
        <v>12</v>
      </c>
      <c r="D25" s="6">
        <f>base11!L93</f>
        <v>13</v>
      </c>
      <c r="E25" s="6">
        <f>base11!C93</f>
        <v>1</v>
      </c>
      <c r="F25" s="6">
        <f>base11!Y183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base11!U160</f>
        <v>9</v>
      </c>
      <c r="C26" s="6">
        <f>base11!K94</f>
        <v>12</v>
      </c>
      <c r="D26" s="6">
        <f>base11!L94</f>
        <v>7</v>
      </c>
      <c r="E26" s="6">
        <f>base11!C94</f>
        <v>14</v>
      </c>
      <c r="F26" s="6">
        <f>base11!Y184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base11!U161</f>
        <v>6</v>
      </c>
      <c r="C27" s="6">
        <f>base11!K95</f>
        <v>12</v>
      </c>
      <c r="D27" s="6">
        <f>base11!L95</f>
        <v>13</v>
      </c>
      <c r="E27" s="6">
        <f>base11!C95</f>
        <v>2</v>
      </c>
      <c r="F27" s="6">
        <f>base11!Y185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base11!U162</f>
        <v>1</v>
      </c>
      <c r="C28" s="6">
        <f>base11!K96</f>
        <v>11</v>
      </c>
      <c r="D28" s="6">
        <f>base11!L96</f>
        <v>4</v>
      </c>
      <c r="E28" s="6">
        <f>base11!C96</f>
        <v>2</v>
      </c>
      <c r="F28" s="6">
        <f>base11!Y136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base11!U163</f>
        <v>3</v>
      </c>
      <c r="C29" s="6">
        <f>base11!K97</f>
        <v>4</v>
      </c>
      <c r="D29" s="6">
        <f>base11!L97</f>
        <v>12</v>
      </c>
      <c r="E29" s="6">
        <f>base11!C97</f>
        <v>1</v>
      </c>
      <c r="F29" s="6">
        <f>base11!Y137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base11!U164</f>
        <v>8</v>
      </c>
      <c r="C30" s="6">
        <f>base11!K98</f>
        <v>4</v>
      </c>
      <c r="D30" s="6">
        <f>base11!L98</f>
        <v>12</v>
      </c>
      <c r="E30" s="6">
        <f>base11!C98</f>
        <v>3</v>
      </c>
      <c r="F30" s="6">
        <f>base11!Y138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base11!U165</f>
        <v>5</v>
      </c>
      <c r="C31" s="6">
        <f>base11!K99</f>
        <v>14</v>
      </c>
      <c r="D31" s="6">
        <f>base11!L99</f>
        <v>8</v>
      </c>
      <c r="E31" s="6">
        <f>base11!C99</f>
        <v>3</v>
      </c>
      <c r="F31" s="6">
        <f>base11!Y139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base11!U166</f>
        <v>0</v>
      </c>
      <c r="C32" s="6">
        <f>base11!K100</f>
        <v>5</v>
      </c>
      <c r="D32" s="6">
        <f>base11!L100</f>
        <v>8</v>
      </c>
      <c r="E32" s="6">
        <f>base11!C100</f>
        <v>11</v>
      </c>
      <c r="F32" s="6">
        <f>base11!Y140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base11!U167</f>
        <v>7</v>
      </c>
      <c r="C33" s="6">
        <f>base11!K101</f>
        <v>14</v>
      </c>
      <c r="D33" s="6">
        <f>base11!L101</f>
        <v>10</v>
      </c>
      <c r="E33" s="6">
        <f>base11!C101</f>
        <v>13</v>
      </c>
      <c r="F33" s="6">
        <f>base11!Y141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base11!U168</f>
        <v>0</v>
      </c>
      <c r="C34" s="6">
        <f>base11!K102</f>
        <v>7</v>
      </c>
      <c r="D34" s="6">
        <f>base11!L102</f>
        <v>14</v>
      </c>
      <c r="E34" s="6">
        <f>base11!C102</f>
        <v>1</v>
      </c>
      <c r="F34" s="6">
        <f>base11!Y142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base11!U169</f>
        <v>3</v>
      </c>
      <c r="C35" s="6">
        <f>base11!K103</f>
        <v>11</v>
      </c>
      <c r="D35" s="6">
        <f>base11!L103</f>
        <v>14</v>
      </c>
      <c r="E35" s="6">
        <f>base11!C103</f>
        <v>13</v>
      </c>
      <c r="F35" s="6">
        <f>base11!Y143</f>
        <v>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base11!U170</f>
        <v>-1</v>
      </c>
      <c r="C36" s="6">
        <f>base11!K104</f>
        <v>11</v>
      </c>
      <c r="D36" s="6">
        <f>base11!L104</f>
        <v>2</v>
      </c>
      <c r="E36" s="6">
        <f>base11!C104</f>
        <v>3</v>
      </c>
      <c r="F36" s="6">
        <f>base11!Y144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base11!U171</f>
        <v>3</v>
      </c>
      <c r="C37" s="6">
        <f>base11!K105</f>
        <v>14</v>
      </c>
      <c r="D37" s="6">
        <f>base11!L105</f>
        <v>9</v>
      </c>
      <c r="E37" s="6">
        <f>base11!C105</f>
        <v>11</v>
      </c>
      <c r="F37" s="6">
        <f>base11!Y145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base11!U172</f>
        <v>9</v>
      </c>
      <c r="C38" s="6">
        <f>base11!K106</f>
        <v>10</v>
      </c>
      <c r="D38" s="6">
        <f>base11!L106</f>
        <v>7</v>
      </c>
      <c r="E38" s="6">
        <f>base11!C106</f>
        <v>14</v>
      </c>
      <c r="F38" s="6">
        <f>base11!Y146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base11!U173</f>
        <v>9</v>
      </c>
      <c r="C39" s="6">
        <f>base11!K107</f>
        <v>14</v>
      </c>
      <c r="D39" s="6">
        <f>base11!L107</f>
        <v>4</v>
      </c>
      <c r="E39" s="6">
        <f>base11!C107</f>
        <v>1</v>
      </c>
      <c r="F39" s="6">
        <f>base11!Y147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base11!U174</f>
        <v>9</v>
      </c>
      <c r="C40" s="6">
        <f>base11!K108</f>
        <v>4</v>
      </c>
      <c r="D40" s="6">
        <f>base11!L108</f>
        <v>9</v>
      </c>
      <c r="E40" s="6">
        <f>base11!C108</f>
        <v>5</v>
      </c>
      <c r="F40" s="6">
        <f>base11!Y148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base11!U175</f>
        <v>-1</v>
      </c>
      <c r="C41" s="6">
        <f>base11!K109</f>
        <v>9</v>
      </c>
      <c r="D41" s="6">
        <f>base11!L109</f>
        <v>6</v>
      </c>
      <c r="E41" s="6">
        <f>base11!C109</f>
        <v>2</v>
      </c>
      <c r="F41" s="6">
        <f>base11!Y149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base11!U176</f>
        <v>0</v>
      </c>
      <c r="C42" s="6">
        <f>base11!K110</f>
        <v>4</v>
      </c>
      <c r="D42" s="6">
        <f>base11!L110</f>
        <v>9</v>
      </c>
      <c r="E42" s="6">
        <f>base11!C110</f>
        <v>1</v>
      </c>
      <c r="F42" s="6">
        <f>base11!Y150</f>
        <v>12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base11!U177</f>
        <v>0</v>
      </c>
      <c r="C43" s="6">
        <f>base11!K111</f>
        <v>6</v>
      </c>
      <c r="D43" s="6">
        <f>base11!L111</f>
        <v>4</v>
      </c>
      <c r="E43" s="6">
        <f>base11!C111</f>
        <v>1</v>
      </c>
      <c r="F43" s="6">
        <f>base11!Y151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base11!U178</f>
        <v>3</v>
      </c>
      <c r="C44" s="6">
        <f>base11!K112</f>
        <v>6</v>
      </c>
      <c r="D44" s="6">
        <f>base11!L112</f>
        <v>4</v>
      </c>
      <c r="E44" s="6">
        <f>base11!C112</f>
        <v>14</v>
      </c>
      <c r="F44" s="6">
        <f>base11!Y152</f>
        <v>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base11!U179</f>
        <v>8</v>
      </c>
      <c r="C45" s="6">
        <f>base11!K113</f>
        <v>6</v>
      </c>
      <c r="D45" s="6">
        <f>base11!L113</f>
        <v>4</v>
      </c>
      <c r="E45" s="6">
        <f>base11!C113</f>
        <v>11</v>
      </c>
      <c r="F45" s="6">
        <f>base11!Y153</f>
        <v>7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base11!U180</f>
        <v>0</v>
      </c>
      <c r="C46" s="6">
        <f>base11!K114</f>
        <v>4</v>
      </c>
      <c r="D46" s="6">
        <f>base11!L114</f>
        <v>6</v>
      </c>
      <c r="E46" s="6">
        <f>base11!C114</f>
        <v>5</v>
      </c>
      <c r="F46" s="6">
        <f>base11!Y154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base11!U181</f>
        <v>3</v>
      </c>
      <c r="C47" s="6">
        <f>base11!K115</f>
        <v>7</v>
      </c>
      <c r="D47" s="6">
        <f>base11!L115</f>
        <v>4</v>
      </c>
      <c r="E47" s="6">
        <f>base11!C115</f>
        <v>1</v>
      </c>
      <c r="F47" s="6">
        <f>base11!Y155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base11!U182</f>
        <v>-1</v>
      </c>
      <c r="C48" s="6">
        <f>base11!K116</f>
        <v>4</v>
      </c>
      <c r="D48" s="6">
        <f>base11!L116</f>
        <v>5</v>
      </c>
      <c r="E48" s="6">
        <f>base11!C116</f>
        <v>11</v>
      </c>
      <c r="F48" s="6">
        <f>base11!Y156</f>
        <v>11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base11!U183</f>
        <v>9</v>
      </c>
      <c r="C49" s="6">
        <f>base11!K117</f>
        <v>10</v>
      </c>
      <c r="D49" s="6">
        <f>base11!L117</f>
        <v>8</v>
      </c>
      <c r="E49" s="6">
        <f>base11!C117</f>
        <v>1</v>
      </c>
      <c r="F49" s="6">
        <f>base11!Y157</f>
        <v>12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base11!U184</f>
        <v>1</v>
      </c>
      <c r="C50" s="6">
        <f>base11!K118</f>
        <v>8</v>
      </c>
      <c r="D50" s="6">
        <f>base11!L118</f>
        <v>16</v>
      </c>
      <c r="E50" s="6">
        <f>base11!C118</f>
        <v>11</v>
      </c>
      <c r="F50" s="6">
        <f>base11!Y158</f>
        <v>4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base11!U185</f>
        <v>3</v>
      </c>
      <c r="C51" s="6">
        <f>base11!K119</f>
        <v>16</v>
      </c>
      <c r="D51" s="6">
        <f>base11!L119</f>
        <v>6</v>
      </c>
      <c r="E51" s="6">
        <f>base11!C119</f>
        <v>2</v>
      </c>
      <c r="F51" s="6">
        <f>base11!Y159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base11!U136</f>
        <v>0</v>
      </c>
      <c r="C2" s="6">
        <f>base11!K70</f>
        <v>7</v>
      </c>
      <c r="D2" s="6">
        <f>base11!L70</f>
        <v>12</v>
      </c>
      <c r="E2" s="6">
        <f>base11!X176</f>
        <v>11</v>
      </c>
      <c r="F2" s="6">
        <f>base11!Y176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base11!U137</f>
        <v>6</v>
      </c>
      <c r="C3" s="6">
        <f>base11!K71</f>
        <v>10</v>
      </c>
      <c r="D3" s="6">
        <f>base11!L71</f>
        <v>7</v>
      </c>
      <c r="E3" s="6">
        <f>base11!X177</f>
        <v>11</v>
      </c>
      <c r="F3" s="6">
        <f>base11!Y177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base11!U138</f>
        <v>3</v>
      </c>
      <c r="C4" s="6">
        <f>base11!K72</f>
        <v>11</v>
      </c>
      <c r="D4" s="6">
        <f>base11!L72</f>
        <v>2</v>
      </c>
      <c r="E4" s="6">
        <f>base11!X178</f>
        <v>14</v>
      </c>
      <c r="F4" s="6">
        <f>base11!Y178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base11!U139</f>
        <v>6</v>
      </c>
      <c r="C5" s="6">
        <f>base11!K73</f>
        <v>9</v>
      </c>
      <c r="D5" s="6">
        <f>base11!L73</f>
        <v>12</v>
      </c>
      <c r="E5" s="6">
        <f>base11!X179</f>
        <v>3</v>
      </c>
      <c r="F5" s="6">
        <f>base11!Y179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base11!U140</f>
        <v>-1</v>
      </c>
      <c r="C6" s="6">
        <f>base11!K74</f>
        <v>11</v>
      </c>
      <c r="D6" s="6">
        <f>base11!L74</f>
        <v>7</v>
      </c>
      <c r="E6" s="6">
        <f>base11!X180</f>
        <v>-1</v>
      </c>
      <c r="F6" s="6">
        <f>base11!Y180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base11!U141</f>
        <v>2</v>
      </c>
      <c r="C7" s="6">
        <f>base11!K75</f>
        <v>11</v>
      </c>
      <c r="D7" s="6">
        <f>base11!L75</f>
        <v>13</v>
      </c>
      <c r="E7" s="6">
        <f>base11!X181</f>
        <v>1</v>
      </c>
      <c r="F7" s="6">
        <f>base11!Y181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base11!U142</f>
        <v>0</v>
      </c>
      <c r="C8" s="6">
        <f>base11!K76</f>
        <v>4</v>
      </c>
      <c r="D8" s="6">
        <f>base11!L76</f>
        <v>6</v>
      </c>
      <c r="E8" s="6">
        <f>base11!X182</f>
        <v>12</v>
      </c>
      <c r="F8" s="6">
        <f>base11!Y182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base11!U143</f>
        <v>1</v>
      </c>
      <c r="C9" s="6">
        <f>base11!K77</f>
        <v>13</v>
      </c>
      <c r="D9" s="6">
        <f>base11!L77</f>
        <v>8</v>
      </c>
      <c r="E9" s="6">
        <f>base11!X183</f>
        <v>5</v>
      </c>
      <c r="F9" s="6">
        <f>base11!Y183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base11!U144</f>
        <v>3</v>
      </c>
      <c r="C10" s="6">
        <f>base11!K78</f>
        <v>7</v>
      </c>
      <c r="D10" s="6">
        <f>base11!L78</f>
        <v>4</v>
      </c>
      <c r="E10" s="6">
        <f>base11!X184</f>
        <v>8</v>
      </c>
      <c r="F10" s="6">
        <f>base11!Y184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base11!U145</f>
        <v>3</v>
      </c>
      <c r="C11" s="6">
        <f>base11!K79</f>
        <v>11</v>
      </c>
      <c r="D11" s="6">
        <f>base11!L79</f>
        <v>7</v>
      </c>
      <c r="E11" s="6">
        <f>base11!X185</f>
        <v>6</v>
      </c>
      <c r="F11" s="6">
        <f>base11!Y185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base11!U146</f>
        <v>1</v>
      </c>
      <c r="C12" s="6">
        <f>base11!K80</f>
        <v>14</v>
      </c>
      <c r="D12" s="6">
        <f>base11!L80</f>
        <v>13</v>
      </c>
      <c r="E12" s="6">
        <f>base11!X136</f>
        <v>4</v>
      </c>
      <c r="F12" s="6">
        <f>base11!Y136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base11!U147</f>
        <v>8</v>
      </c>
      <c r="C13" s="6">
        <f>base11!K81</f>
        <v>8</v>
      </c>
      <c r="D13" s="6">
        <f>base11!L81</f>
        <v>2</v>
      </c>
      <c r="E13" s="6">
        <f>base11!X137</f>
        <v>-1</v>
      </c>
      <c r="F13" s="6">
        <f>base11!Y137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base11!U148</f>
        <v>3</v>
      </c>
      <c r="C14" s="6">
        <f>base11!K82</f>
        <v>3</v>
      </c>
      <c r="D14" s="6">
        <f>base11!L82</f>
        <v>14</v>
      </c>
      <c r="E14" s="6">
        <f>base11!X138</f>
        <v>7</v>
      </c>
      <c r="F14" s="6">
        <f>base11!Y138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base11!U149</f>
        <v>8</v>
      </c>
      <c r="C15" s="6">
        <f>base11!K83</f>
        <v>7</v>
      </c>
      <c r="D15" s="6">
        <f>base11!L83</f>
        <v>9</v>
      </c>
      <c r="E15" s="6">
        <f>base11!X139</f>
        <v>4</v>
      </c>
      <c r="F15" s="6">
        <f>base11!Y139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base11!U150</f>
        <v>9</v>
      </c>
      <c r="C16" s="6">
        <f>base11!K84</f>
        <v>9</v>
      </c>
      <c r="D16" s="6">
        <f>base11!L84</f>
        <v>12</v>
      </c>
      <c r="E16" s="6">
        <f>base11!X140</f>
        <v>4</v>
      </c>
      <c r="F16" s="6">
        <f>base11!Y140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base11!U151</f>
        <v>3</v>
      </c>
      <c r="C17" s="6">
        <f>base11!K85</f>
        <v>3</v>
      </c>
      <c r="D17" s="6">
        <f>base11!L85</f>
        <v>6</v>
      </c>
      <c r="E17" s="6">
        <f>base11!X141</f>
        <v>0</v>
      </c>
      <c r="F17" s="6">
        <f>base11!Y141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base11!U152</f>
        <v>8</v>
      </c>
      <c r="C18" s="6">
        <f>base11!K86</f>
        <v>11</v>
      </c>
      <c r="D18" s="6">
        <f>base11!L86</f>
        <v>6</v>
      </c>
      <c r="E18" s="6">
        <f>base11!X142</f>
        <v>5</v>
      </c>
      <c r="F18" s="6">
        <f>base11!Y142</f>
        <v>6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base11!U153</f>
        <v>9</v>
      </c>
      <c r="C19" s="6">
        <f>base11!K87</f>
        <v>7</v>
      </c>
      <c r="D19" s="6">
        <f>base11!L87</f>
        <v>10</v>
      </c>
      <c r="E19" s="6">
        <f>base11!X143</f>
        <v>8</v>
      </c>
      <c r="F19" s="6">
        <f>base11!Y143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base11!U154</f>
        <v>0</v>
      </c>
      <c r="C20" s="6">
        <f>base11!K88</f>
        <v>9</v>
      </c>
      <c r="D20" s="6">
        <f>base11!L88</f>
        <v>12</v>
      </c>
      <c r="E20" s="6">
        <f>base11!X144</f>
        <v>6</v>
      </c>
      <c r="F20" s="6">
        <f>base11!Y144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base11!U155</f>
        <v>-1</v>
      </c>
      <c r="C21" s="6">
        <f>base11!K89</f>
        <v>2</v>
      </c>
      <c r="D21" s="6">
        <f>base11!L89</f>
        <v>12</v>
      </c>
      <c r="E21" s="6">
        <f>base11!X145</f>
        <v>8</v>
      </c>
      <c r="F21" s="6">
        <f>base11!Y145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base11!U156</f>
        <v>0</v>
      </c>
      <c r="C22" s="6">
        <f>base11!K90</f>
        <v>3</v>
      </c>
      <c r="D22" s="6">
        <f>base11!L90</f>
        <v>5</v>
      </c>
      <c r="E22" s="6">
        <f>base11!X146</f>
        <v>8</v>
      </c>
      <c r="F22" s="6">
        <f>base11!Y146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base11!U157</f>
        <v>9</v>
      </c>
      <c r="C23" s="6">
        <f>base11!K91</f>
        <v>5</v>
      </c>
      <c r="D23" s="6">
        <f>base11!L91</f>
        <v>9</v>
      </c>
      <c r="E23" s="6">
        <f>base11!X147</f>
        <v>1</v>
      </c>
      <c r="F23" s="6">
        <f>base11!Y147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base11!U158</f>
        <v>8</v>
      </c>
      <c r="C24" s="6">
        <f>base11!K92</f>
        <v>11</v>
      </c>
      <c r="D24" s="6">
        <f>base11!L92</f>
        <v>2</v>
      </c>
      <c r="E24" s="6">
        <f>base11!X148</f>
        <v>10</v>
      </c>
      <c r="F24" s="6">
        <f>base11!Y148</f>
        <v>11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base11!U159</f>
        <v>9</v>
      </c>
      <c r="C25" s="6">
        <f>base11!K93</f>
        <v>12</v>
      </c>
      <c r="D25" s="6">
        <f>base11!L93</f>
        <v>13</v>
      </c>
      <c r="E25" s="6">
        <f>base11!X149</f>
        <v>6</v>
      </c>
      <c r="F25" s="6">
        <f>base11!Y149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base11!U160</f>
        <v>9</v>
      </c>
      <c r="C26" s="6">
        <f>base11!K94</f>
        <v>12</v>
      </c>
      <c r="D26" s="6">
        <f>base11!L94</f>
        <v>7</v>
      </c>
      <c r="E26" s="6">
        <f>base11!X150</f>
        <v>5</v>
      </c>
      <c r="F26" s="6">
        <f>base11!Y150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base11!U161</f>
        <v>6</v>
      </c>
      <c r="C27" s="6">
        <f>base11!K95</f>
        <v>12</v>
      </c>
      <c r="D27" s="6">
        <f>base11!L95</f>
        <v>13</v>
      </c>
      <c r="E27" s="6">
        <f>base11!X151</f>
        <v>5</v>
      </c>
      <c r="F27" s="6">
        <f>base11!Y151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base11!U162</f>
        <v>1</v>
      </c>
      <c r="C28" s="6">
        <f>base11!K96</f>
        <v>11</v>
      </c>
      <c r="D28" s="6">
        <f>base11!L96</f>
        <v>4</v>
      </c>
      <c r="E28" s="6">
        <f>base11!X152</f>
        <v>5</v>
      </c>
      <c r="F28" s="6">
        <f>base11!Y152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base11!U163</f>
        <v>3</v>
      </c>
      <c r="C29" s="6">
        <f>base11!K97</f>
        <v>4</v>
      </c>
      <c r="D29" s="6">
        <f>base11!L97</f>
        <v>12</v>
      </c>
      <c r="E29" s="6">
        <f>base11!X153</f>
        <v>1</v>
      </c>
      <c r="F29" s="6">
        <f>base11!Y153</f>
        <v>7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base11!U164</f>
        <v>8</v>
      </c>
      <c r="C30" s="6">
        <f>base11!K98</f>
        <v>4</v>
      </c>
      <c r="D30" s="6">
        <f>base11!L98</f>
        <v>12</v>
      </c>
      <c r="E30" s="6">
        <f>base11!X154</f>
        <v>8</v>
      </c>
      <c r="F30" s="6">
        <f>base11!Y154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base11!U165</f>
        <v>5</v>
      </c>
      <c r="C31" s="6">
        <f>base11!K99</f>
        <v>14</v>
      </c>
      <c r="D31" s="6">
        <f>base11!L99</f>
        <v>8</v>
      </c>
      <c r="E31" s="6">
        <f>base11!X155</f>
        <v>8</v>
      </c>
      <c r="F31" s="6">
        <f>base11!Y155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base11!U166</f>
        <v>0</v>
      </c>
      <c r="C32" s="6">
        <f>base11!K100</f>
        <v>5</v>
      </c>
      <c r="D32" s="6">
        <f>base11!L100</f>
        <v>8</v>
      </c>
      <c r="E32" s="6">
        <f>base11!X156</f>
        <v>7</v>
      </c>
      <c r="F32" s="6">
        <f>base11!Y156</f>
        <v>11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base11!U167</f>
        <v>7</v>
      </c>
      <c r="C33" s="6">
        <f>base11!K101</f>
        <v>14</v>
      </c>
      <c r="D33" s="6">
        <f>base11!L101</f>
        <v>10</v>
      </c>
      <c r="E33" s="6">
        <f>base11!X157</f>
        <v>5</v>
      </c>
      <c r="F33" s="6">
        <f>base11!Y157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base11!U168</f>
        <v>0</v>
      </c>
      <c r="C34" s="6">
        <f>base11!K102</f>
        <v>7</v>
      </c>
      <c r="D34" s="6">
        <f>base11!L102</f>
        <v>14</v>
      </c>
      <c r="E34" s="6">
        <f>base11!X158</f>
        <v>2</v>
      </c>
      <c r="F34" s="6">
        <f>base11!Y158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base11!U169</f>
        <v>3</v>
      </c>
      <c r="C35" s="6">
        <f>base11!K103</f>
        <v>11</v>
      </c>
      <c r="D35" s="6">
        <f>base11!L103</f>
        <v>14</v>
      </c>
      <c r="E35" s="6">
        <f>base11!X159</f>
        <v>7</v>
      </c>
      <c r="F35" s="6">
        <f>base11!Y159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base11!U170</f>
        <v>-1</v>
      </c>
      <c r="C36" s="6">
        <f>base11!K104</f>
        <v>11</v>
      </c>
      <c r="D36" s="6">
        <f>base11!L104</f>
        <v>2</v>
      </c>
      <c r="E36" s="6">
        <f>base11!X160</f>
        <v>7</v>
      </c>
      <c r="F36" s="6">
        <f>base11!Y160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base11!U171</f>
        <v>3</v>
      </c>
      <c r="C37" s="6">
        <f>base11!K105</f>
        <v>14</v>
      </c>
      <c r="D37" s="6">
        <f>base11!L105</f>
        <v>9</v>
      </c>
      <c r="E37" s="6">
        <f>base11!X161</f>
        <v>-1</v>
      </c>
      <c r="F37" s="6">
        <f>base11!Y161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base11!U172</f>
        <v>9</v>
      </c>
      <c r="C38" s="6">
        <f>base11!K106</f>
        <v>10</v>
      </c>
      <c r="D38" s="6">
        <f>base11!L106</f>
        <v>7</v>
      </c>
      <c r="E38" s="6">
        <f>base11!X162</f>
        <v>8</v>
      </c>
      <c r="F38" s="6">
        <f>base11!Y162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base11!U173</f>
        <v>9</v>
      </c>
      <c r="C39" s="6">
        <f>base11!K107</f>
        <v>14</v>
      </c>
      <c r="D39" s="6">
        <f>base11!L107</f>
        <v>4</v>
      </c>
      <c r="E39" s="6">
        <f>base11!X163</f>
        <v>6</v>
      </c>
      <c r="F39" s="6">
        <f>base11!Y163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base11!U174</f>
        <v>9</v>
      </c>
      <c r="C40" s="6">
        <f>base11!K108</f>
        <v>4</v>
      </c>
      <c r="D40" s="6">
        <f>base11!L108</f>
        <v>9</v>
      </c>
      <c r="E40" s="6">
        <f>base11!X164</f>
        <v>0</v>
      </c>
      <c r="F40" s="6">
        <f>base11!Y164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base11!U175</f>
        <v>-1</v>
      </c>
      <c r="C41" s="6">
        <f>base11!K109</f>
        <v>9</v>
      </c>
      <c r="D41" s="6">
        <f>base11!L109</f>
        <v>6</v>
      </c>
      <c r="E41" s="6">
        <f>base11!X165</f>
        <v>3</v>
      </c>
      <c r="F41" s="6">
        <f>base11!Y165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base11!U176</f>
        <v>0</v>
      </c>
      <c r="C42" s="6">
        <f>base11!K110</f>
        <v>4</v>
      </c>
      <c r="D42" s="6">
        <f>base11!L110</f>
        <v>9</v>
      </c>
      <c r="E42" s="6">
        <f>base11!X166</f>
        <v>7</v>
      </c>
      <c r="F42" s="6">
        <f>base11!Y166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base11!U177</f>
        <v>0</v>
      </c>
      <c r="C43" s="6">
        <f>base11!K111</f>
        <v>6</v>
      </c>
      <c r="D43" s="6">
        <f>base11!L111</f>
        <v>4</v>
      </c>
      <c r="E43" s="6">
        <f>base11!X167</f>
        <v>5</v>
      </c>
      <c r="F43" s="6">
        <f>base11!Y167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base11!U178</f>
        <v>3</v>
      </c>
      <c r="C44" s="6">
        <f>base11!K112</f>
        <v>6</v>
      </c>
      <c r="D44" s="6">
        <f>base11!L112</f>
        <v>4</v>
      </c>
      <c r="E44" s="6">
        <f>base11!X168</f>
        <v>8</v>
      </c>
      <c r="F44" s="6">
        <f>base11!Y168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base11!U179</f>
        <v>8</v>
      </c>
      <c r="C45" s="6">
        <f>base11!K113</f>
        <v>6</v>
      </c>
      <c r="D45" s="6">
        <f>base11!L113</f>
        <v>4</v>
      </c>
      <c r="E45" s="6">
        <f>base11!X169</f>
        <v>-1</v>
      </c>
      <c r="F45" s="6">
        <f>base11!Y169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base11!U180</f>
        <v>0</v>
      </c>
      <c r="C46" s="6">
        <f>base11!K114</f>
        <v>4</v>
      </c>
      <c r="D46" s="6">
        <f>base11!L114</f>
        <v>6</v>
      </c>
      <c r="E46" s="6">
        <f>base11!X170</f>
        <v>8</v>
      </c>
      <c r="F46" s="6">
        <f>base11!Y170</f>
        <v>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base11!U181</f>
        <v>3</v>
      </c>
      <c r="C47" s="6">
        <f>base11!K115</f>
        <v>7</v>
      </c>
      <c r="D47" s="6">
        <f>base11!L115</f>
        <v>4</v>
      </c>
      <c r="E47" s="6">
        <f>base11!X171</f>
        <v>10</v>
      </c>
      <c r="F47" s="6">
        <f>base11!Y171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base11!U182</f>
        <v>-1</v>
      </c>
      <c r="C48" s="6">
        <f>base11!K116</f>
        <v>4</v>
      </c>
      <c r="D48" s="6">
        <f>base11!L116</f>
        <v>5</v>
      </c>
      <c r="E48" s="6">
        <f>base11!X172</f>
        <v>3</v>
      </c>
      <c r="F48" s="6">
        <f>base11!Y172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base11!U183</f>
        <v>9</v>
      </c>
      <c r="C49" s="6">
        <f>base11!K117</f>
        <v>10</v>
      </c>
      <c r="D49" s="6">
        <f>base11!L117</f>
        <v>8</v>
      </c>
      <c r="E49" s="6">
        <f>base11!X173</f>
        <v>5</v>
      </c>
      <c r="F49" s="6">
        <f>base11!Y173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base11!U184</f>
        <v>1</v>
      </c>
      <c r="C50" s="6">
        <f>base11!K118</f>
        <v>8</v>
      </c>
      <c r="D50" s="6">
        <f>base11!L118</f>
        <v>16</v>
      </c>
      <c r="E50" s="6">
        <f>base11!X174</f>
        <v>-1</v>
      </c>
      <c r="F50" s="6">
        <f>base11!Y174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base11!U185</f>
        <v>3</v>
      </c>
      <c r="C51" s="6">
        <f>base11!K119</f>
        <v>16</v>
      </c>
      <c r="D51" s="6">
        <f>base11!L119</f>
        <v>6</v>
      </c>
      <c r="E51" s="6">
        <f>base11!X175</f>
        <v>3</v>
      </c>
      <c r="F51" s="6">
        <f>base11!Y175</f>
        <v>8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base11!U175</f>
        <v>-1</v>
      </c>
      <c r="C2" s="6">
        <f>base11!K70</f>
        <v>7</v>
      </c>
      <c r="D2" s="6">
        <f>base11!L70</f>
        <v>12</v>
      </c>
      <c r="E2" s="6">
        <f>base11!X148</f>
        <v>10</v>
      </c>
      <c r="F2" s="6">
        <f>base11!Y141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base11!U176</f>
        <v>0</v>
      </c>
      <c r="C3" s="6">
        <f>base11!K71</f>
        <v>10</v>
      </c>
      <c r="D3" s="6">
        <f>base11!L71</f>
        <v>7</v>
      </c>
      <c r="E3" s="6">
        <f>base11!X149</f>
        <v>6</v>
      </c>
      <c r="F3" s="6">
        <f>base11!Y142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base11!U177</f>
        <v>0</v>
      </c>
      <c r="C4" s="6">
        <f>base11!K72</f>
        <v>11</v>
      </c>
      <c r="D4" s="6">
        <f>base11!L72</f>
        <v>2</v>
      </c>
      <c r="E4" s="6">
        <f>base11!X150</f>
        <v>5</v>
      </c>
      <c r="F4" s="6">
        <f>base11!Y143</f>
        <v>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base11!U178</f>
        <v>3</v>
      </c>
      <c r="C5" s="6">
        <f>base11!K73</f>
        <v>9</v>
      </c>
      <c r="D5" s="6">
        <f>base11!L73</f>
        <v>12</v>
      </c>
      <c r="E5" s="6">
        <f>base11!X151</f>
        <v>5</v>
      </c>
      <c r="F5" s="6">
        <f>base11!Y144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base11!U179</f>
        <v>8</v>
      </c>
      <c r="C6" s="6">
        <f>base11!K74</f>
        <v>11</v>
      </c>
      <c r="D6" s="6">
        <f>base11!L74</f>
        <v>7</v>
      </c>
      <c r="E6" s="6">
        <f>base11!X152</f>
        <v>5</v>
      </c>
      <c r="F6" s="6">
        <f>base11!Y145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base11!U180</f>
        <v>0</v>
      </c>
      <c r="C7" s="6">
        <f>base11!K75</f>
        <v>11</v>
      </c>
      <c r="D7" s="6">
        <f>base11!L75</f>
        <v>13</v>
      </c>
      <c r="E7" s="6">
        <f>base11!X153</f>
        <v>1</v>
      </c>
      <c r="F7" s="6">
        <f>base11!Y146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base11!U181</f>
        <v>3</v>
      </c>
      <c r="C8" s="6">
        <f>base11!K76</f>
        <v>4</v>
      </c>
      <c r="D8" s="6">
        <f>base11!L76</f>
        <v>6</v>
      </c>
      <c r="E8" s="6">
        <f>base11!X154</f>
        <v>8</v>
      </c>
      <c r="F8" s="6">
        <f>base11!Y147</f>
        <v>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base11!U182</f>
        <v>-1</v>
      </c>
      <c r="C9" s="6">
        <f>base11!K77</f>
        <v>13</v>
      </c>
      <c r="D9" s="6">
        <f>base11!L77</f>
        <v>8</v>
      </c>
      <c r="E9" s="6">
        <f>base11!X155</f>
        <v>8</v>
      </c>
      <c r="F9" s="6">
        <f>base11!Y148</f>
        <v>11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base11!U183</f>
        <v>9</v>
      </c>
      <c r="C10" s="6">
        <f>base11!K78</f>
        <v>7</v>
      </c>
      <c r="D10" s="6">
        <f>base11!L78</f>
        <v>4</v>
      </c>
      <c r="E10" s="6">
        <f>base11!X156</f>
        <v>7</v>
      </c>
      <c r="F10" s="6">
        <f>base11!Y149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base11!U184</f>
        <v>1</v>
      </c>
      <c r="C11" s="6">
        <f>base11!K79</f>
        <v>11</v>
      </c>
      <c r="D11" s="6">
        <f>base11!L79</f>
        <v>7</v>
      </c>
      <c r="E11" s="6">
        <f>base11!X157</f>
        <v>5</v>
      </c>
      <c r="F11" s="6">
        <f>base11!Y150</f>
        <v>12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base11!U185</f>
        <v>3</v>
      </c>
      <c r="C12" s="6">
        <f>base11!K80</f>
        <v>14</v>
      </c>
      <c r="D12" s="6">
        <f>base11!L80</f>
        <v>13</v>
      </c>
      <c r="E12" s="6">
        <f>base11!X158</f>
        <v>2</v>
      </c>
      <c r="F12" s="6">
        <f>base11!Y151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base11!U136</f>
        <v>0</v>
      </c>
      <c r="C13" s="6">
        <f>base11!K81</f>
        <v>8</v>
      </c>
      <c r="D13" s="6">
        <f>base11!L81</f>
        <v>2</v>
      </c>
      <c r="E13" s="6">
        <f>base11!X159</f>
        <v>7</v>
      </c>
      <c r="F13" s="6">
        <f>base11!Y152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base11!U137</f>
        <v>6</v>
      </c>
      <c r="C14" s="6">
        <f>base11!K82</f>
        <v>3</v>
      </c>
      <c r="D14" s="6">
        <f>base11!L82</f>
        <v>14</v>
      </c>
      <c r="E14" s="6">
        <f>base11!X160</f>
        <v>7</v>
      </c>
      <c r="F14" s="6">
        <f>base11!Y153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base11!U138</f>
        <v>3</v>
      </c>
      <c r="C15" s="6">
        <f>base11!K83</f>
        <v>7</v>
      </c>
      <c r="D15" s="6">
        <f>base11!L83</f>
        <v>9</v>
      </c>
      <c r="E15" s="6">
        <f>base11!X161</f>
        <v>-1</v>
      </c>
      <c r="F15" s="6">
        <f>base11!Y154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base11!U139</f>
        <v>6</v>
      </c>
      <c r="C16" s="6">
        <f>base11!K84</f>
        <v>9</v>
      </c>
      <c r="D16" s="6">
        <f>base11!L84</f>
        <v>12</v>
      </c>
      <c r="E16" s="6">
        <f>base11!X162</f>
        <v>8</v>
      </c>
      <c r="F16" s="6">
        <f>base11!Y155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base11!U140</f>
        <v>-1</v>
      </c>
      <c r="C17" s="6">
        <f>base11!K85</f>
        <v>3</v>
      </c>
      <c r="D17" s="6">
        <f>base11!L85</f>
        <v>6</v>
      </c>
      <c r="E17" s="6">
        <f>base11!X163</f>
        <v>6</v>
      </c>
      <c r="F17" s="6">
        <f>base11!Y156</f>
        <v>11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base11!U141</f>
        <v>2</v>
      </c>
      <c r="C18" s="6">
        <f>base11!K86</f>
        <v>11</v>
      </c>
      <c r="D18" s="6">
        <f>base11!L86</f>
        <v>6</v>
      </c>
      <c r="E18" s="6">
        <f>base11!X164</f>
        <v>0</v>
      </c>
      <c r="F18" s="6">
        <f>base11!Y157</f>
        <v>12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base11!U142</f>
        <v>0</v>
      </c>
      <c r="C19" s="6">
        <f>base11!K87</f>
        <v>7</v>
      </c>
      <c r="D19" s="6">
        <f>base11!L87</f>
        <v>10</v>
      </c>
      <c r="E19" s="6">
        <f>base11!X165</f>
        <v>3</v>
      </c>
      <c r="F19" s="6">
        <f>base11!Y158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base11!U143</f>
        <v>1</v>
      </c>
      <c r="C20" s="6">
        <f>base11!K88</f>
        <v>9</v>
      </c>
      <c r="D20" s="6">
        <f>base11!L88</f>
        <v>12</v>
      </c>
      <c r="E20" s="6">
        <f>base11!X166</f>
        <v>7</v>
      </c>
      <c r="F20" s="6">
        <f>base11!Y159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base11!U144</f>
        <v>3</v>
      </c>
      <c r="C21" s="6">
        <f>base11!K89</f>
        <v>2</v>
      </c>
      <c r="D21" s="6">
        <f>base11!L89</f>
        <v>12</v>
      </c>
      <c r="E21" s="6">
        <f>base11!X167</f>
        <v>5</v>
      </c>
      <c r="F21" s="6">
        <f>base11!Y160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base11!U145</f>
        <v>3</v>
      </c>
      <c r="C22" s="6">
        <f>base11!K90</f>
        <v>3</v>
      </c>
      <c r="D22" s="6">
        <f>base11!L90</f>
        <v>5</v>
      </c>
      <c r="E22" s="6">
        <f>base11!X168</f>
        <v>8</v>
      </c>
      <c r="F22" s="6">
        <f>base11!Y161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base11!U146</f>
        <v>1</v>
      </c>
      <c r="C23" s="6">
        <f>base11!K91</f>
        <v>5</v>
      </c>
      <c r="D23" s="6">
        <f>base11!L91</f>
        <v>9</v>
      </c>
      <c r="E23" s="6">
        <f>base11!X169</f>
        <v>-1</v>
      </c>
      <c r="F23" s="6">
        <f>base11!Y162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base11!U147</f>
        <v>8</v>
      </c>
      <c r="C24" s="6">
        <f>base11!K92</f>
        <v>11</v>
      </c>
      <c r="D24" s="6">
        <f>base11!L92</f>
        <v>2</v>
      </c>
      <c r="E24" s="6">
        <f>base11!X170</f>
        <v>8</v>
      </c>
      <c r="F24" s="6">
        <f>base11!Y163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base11!U148</f>
        <v>3</v>
      </c>
      <c r="C25" s="6">
        <f>base11!K93</f>
        <v>12</v>
      </c>
      <c r="D25" s="6">
        <f>base11!L93</f>
        <v>13</v>
      </c>
      <c r="E25" s="6">
        <f>base11!X171</f>
        <v>10</v>
      </c>
      <c r="F25" s="6">
        <f>base11!Y164</f>
        <v>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base11!U149</f>
        <v>8</v>
      </c>
      <c r="C26" s="6">
        <f>base11!K94</f>
        <v>12</v>
      </c>
      <c r="D26" s="6">
        <f>base11!L94</f>
        <v>7</v>
      </c>
      <c r="E26" s="6">
        <f>base11!X172</f>
        <v>3</v>
      </c>
      <c r="F26" s="6">
        <f>base11!Y165</f>
        <v>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base11!U150</f>
        <v>9</v>
      </c>
      <c r="C27" s="6">
        <f>base11!K95</f>
        <v>12</v>
      </c>
      <c r="D27" s="6">
        <f>base11!L95</f>
        <v>13</v>
      </c>
      <c r="E27" s="6">
        <f>base11!X173</f>
        <v>5</v>
      </c>
      <c r="F27" s="6">
        <f>base11!Y166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base11!U151</f>
        <v>3</v>
      </c>
      <c r="C28" s="6">
        <f>base11!K96</f>
        <v>11</v>
      </c>
      <c r="D28" s="6">
        <f>base11!L96</f>
        <v>4</v>
      </c>
      <c r="E28" s="6">
        <f>base11!X174</f>
        <v>-1</v>
      </c>
      <c r="F28" s="6">
        <f>base11!Y167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base11!U152</f>
        <v>8</v>
      </c>
      <c r="C29" s="6">
        <f>base11!K97</f>
        <v>4</v>
      </c>
      <c r="D29" s="6">
        <f>base11!L97</f>
        <v>12</v>
      </c>
      <c r="E29" s="6">
        <f>base11!X175</f>
        <v>3</v>
      </c>
      <c r="F29" s="6">
        <f>base11!Y168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base11!U153</f>
        <v>9</v>
      </c>
      <c r="C30" s="6">
        <f>base11!K98</f>
        <v>4</v>
      </c>
      <c r="D30" s="6">
        <f>base11!L98</f>
        <v>12</v>
      </c>
      <c r="E30" s="6">
        <f>base11!X176</f>
        <v>11</v>
      </c>
      <c r="F30" s="6">
        <f>base11!Y169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base11!U154</f>
        <v>0</v>
      </c>
      <c r="C31" s="6">
        <f>base11!K99</f>
        <v>14</v>
      </c>
      <c r="D31" s="6">
        <f>base11!L99</f>
        <v>8</v>
      </c>
      <c r="E31" s="6">
        <f>base11!X177</f>
        <v>11</v>
      </c>
      <c r="F31" s="6">
        <f>base11!Y170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base11!U155</f>
        <v>-1</v>
      </c>
      <c r="C32" s="6">
        <f>base11!K100</f>
        <v>5</v>
      </c>
      <c r="D32" s="6">
        <f>base11!L100</f>
        <v>8</v>
      </c>
      <c r="E32" s="6">
        <f>base11!X178</f>
        <v>14</v>
      </c>
      <c r="F32" s="6">
        <f>base11!Y171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base11!U156</f>
        <v>0</v>
      </c>
      <c r="C33" s="6">
        <f>base11!K101</f>
        <v>14</v>
      </c>
      <c r="D33" s="6">
        <f>base11!L101</f>
        <v>10</v>
      </c>
      <c r="E33" s="6">
        <f>base11!X179</f>
        <v>3</v>
      </c>
      <c r="F33" s="6">
        <f>base11!Y172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base11!U157</f>
        <v>9</v>
      </c>
      <c r="C34" s="6">
        <f>base11!K102</f>
        <v>7</v>
      </c>
      <c r="D34" s="6">
        <f>base11!L102</f>
        <v>14</v>
      </c>
      <c r="E34" s="6">
        <f>base11!X180</f>
        <v>-1</v>
      </c>
      <c r="F34" s="6">
        <f>base11!Y173</f>
        <v>8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base11!U158</f>
        <v>8</v>
      </c>
      <c r="C35" s="6">
        <f>base11!K103</f>
        <v>11</v>
      </c>
      <c r="D35" s="6">
        <f>base11!L103</f>
        <v>14</v>
      </c>
      <c r="E35" s="6">
        <f>base11!X181</f>
        <v>1</v>
      </c>
      <c r="F35" s="6">
        <f>base11!Y174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base11!U159</f>
        <v>9</v>
      </c>
      <c r="C36" s="6">
        <f>base11!K104</f>
        <v>11</v>
      </c>
      <c r="D36" s="6">
        <f>base11!L104</f>
        <v>2</v>
      </c>
      <c r="E36" s="6">
        <f>base11!X182</f>
        <v>12</v>
      </c>
      <c r="F36" s="6">
        <f>base11!Y175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base11!U160</f>
        <v>9</v>
      </c>
      <c r="C37" s="6">
        <f>base11!K105</f>
        <v>14</v>
      </c>
      <c r="D37" s="6">
        <f>base11!L105</f>
        <v>9</v>
      </c>
      <c r="E37" s="6">
        <f>base11!X183</f>
        <v>5</v>
      </c>
      <c r="F37" s="6">
        <f>base11!Y176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base11!U161</f>
        <v>6</v>
      </c>
      <c r="C38" s="6">
        <f>base11!K106</f>
        <v>10</v>
      </c>
      <c r="D38" s="6">
        <f>base11!L106</f>
        <v>7</v>
      </c>
      <c r="E38" s="6">
        <f>base11!X184</f>
        <v>8</v>
      </c>
      <c r="F38" s="6">
        <f>base11!Y177</f>
        <v>12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base11!U162</f>
        <v>1</v>
      </c>
      <c r="C39" s="6">
        <f>base11!K107</f>
        <v>14</v>
      </c>
      <c r="D39" s="6">
        <f>base11!L107</f>
        <v>4</v>
      </c>
      <c r="E39" s="6">
        <f>base11!X185</f>
        <v>6</v>
      </c>
      <c r="F39" s="6">
        <f>base11!Y178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base11!U163</f>
        <v>3</v>
      </c>
      <c r="C40" s="6">
        <f>base11!K108</f>
        <v>4</v>
      </c>
      <c r="D40" s="6">
        <f>base11!L108</f>
        <v>9</v>
      </c>
      <c r="E40" s="6">
        <f>base11!X136</f>
        <v>4</v>
      </c>
      <c r="F40" s="6">
        <f>base11!Y179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base11!U164</f>
        <v>8</v>
      </c>
      <c r="C41" s="6">
        <f>base11!K109</f>
        <v>9</v>
      </c>
      <c r="D41" s="6">
        <f>base11!L109</f>
        <v>6</v>
      </c>
      <c r="E41" s="6">
        <f>base11!X137</f>
        <v>-1</v>
      </c>
      <c r="F41" s="6">
        <f>base11!Y180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base11!U165</f>
        <v>5</v>
      </c>
      <c r="C42" s="6">
        <f>base11!K110</f>
        <v>4</v>
      </c>
      <c r="D42" s="6">
        <f>base11!L110</f>
        <v>9</v>
      </c>
      <c r="E42" s="6">
        <f>base11!X138</f>
        <v>7</v>
      </c>
      <c r="F42" s="6">
        <f>base11!Y181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base11!U166</f>
        <v>0</v>
      </c>
      <c r="C43" s="6">
        <f>base11!K111</f>
        <v>6</v>
      </c>
      <c r="D43" s="6">
        <f>base11!L111</f>
        <v>4</v>
      </c>
      <c r="E43" s="6">
        <f>base11!X139</f>
        <v>4</v>
      </c>
      <c r="F43" s="6">
        <f>base11!Y182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base11!U167</f>
        <v>7</v>
      </c>
      <c r="C44" s="6">
        <f>base11!K112</f>
        <v>6</v>
      </c>
      <c r="D44" s="6">
        <f>base11!L112</f>
        <v>4</v>
      </c>
      <c r="E44" s="6">
        <f>base11!X140</f>
        <v>4</v>
      </c>
      <c r="F44" s="6">
        <f>base11!Y183</f>
        <v>12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base11!U168</f>
        <v>0</v>
      </c>
      <c r="C45" s="6">
        <f>base11!K113</f>
        <v>6</v>
      </c>
      <c r="D45" s="6">
        <f>base11!L113</f>
        <v>4</v>
      </c>
      <c r="E45" s="6">
        <f>base11!X141</f>
        <v>0</v>
      </c>
      <c r="F45" s="6">
        <f>base11!Y184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base11!U169</f>
        <v>3</v>
      </c>
      <c r="C46" s="6">
        <f>base11!K114</f>
        <v>4</v>
      </c>
      <c r="D46" s="6">
        <f>base11!L114</f>
        <v>6</v>
      </c>
      <c r="E46" s="6">
        <f>base11!X142</f>
        <v>5</v>
      </c>
      <c r="F46" s="6">
        <f>base11!Y185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base11!U170</f>
        <v>-1</v>
      </c>
      <c r="C47" s="6">
        <f>base11!K115</f>
        <v>7</v>
      </c>
      <c r="D47" s="6">
        <f>base11!L115</f>
        <v>4</v>
      </c>
      <c r="E47" s="6">
        <f>base11!X143</f>
        <v>8</v>
      </c>
      <c r="F47" s="6">
        <f>base11!Y136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base11!U171</f>
        <v>3</v>
      </c>
      <c r="C48" s="6">
        <f>base11!K116</f>
        <v>4</v>
      </c>
      <c r="D48" s="6">
        <f>base11!L116</f>
        <v>5</v>
      </c>
      <c r="E48" s="6">
        <f>base11!X144</f>
        <v>6</v>
      </c>
      <c r="F48" s="6">
        <f>base11!Y137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base11!U172</f>
        <v>9</v>
      </c>
      <c r="C49" s="6">
        <f>base11!K117</f>
        <v>10</v>
      </c>
      <c r="D49" s="6">
        <f>base11!L117</f>
        <v>8</v>
      </c>
      <c r="E49" s="6">
        <f>base11!X145</f>
        <v>8</v>
      </c>
      <c r="F49" s="6">
        <f>base11!Y138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base11!U173</f>
        <v>9</v>
      </c>
      <c r="C50" s="6">
        <f>base11!K118</f>
        <v>8</v>
      </c>
      <c r="D50" s="6">
        <f>base11!L118</f>
        <v>16</v>
      </c>
      <c r="E50" s="6">
        <f>base11!X146</f>
        <v>8</v>
      </c>
      <c r="F50" s="6">
        <f>base11!Y139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base11!U174</f>
        <v>9</v>
      </c>
      <c r="C51" s="6">
        <f>base11!K119</f>
        <v>16</v>
      </c>
      <c r="D51" s="6">
        <f>base11!L119</f>
        <v>6</v>
      </c>
      <c r="E51" s="6">
        <f>base11!X147</f>
        <v>1</v>
      </c>
      <c r="F51" s="6">
        <f>base11!Y140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base11!U172</f>
        <v>9</v>
      </c>
      <c r="C2" s="6">
        <f>base11!K70</f>
        <v>7</v>
      </c>
      <c r="D2" s="6">
        <f>base11!L70</f>
        <v>12</v>
      </c>
      <c r="E2" s="6">
        <f>base11!X176</f>
        <v>11</v>
      </c>
      <c r="F2" s="6">
        <f>base11!Y176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base11!U173</f>
        <v>9</v>
      </c>
      <c r="C3" s="6">
        <f>base11!K71</f>
        <v>10</v>
      </c>
      <c r="D3" s="6">
        <f>base11!L71</f>
        <v>7</v>
      </c>
      <c r="E3" s="6">
        <f>base11!X177</f>
        <v>11</v>
      </c>
      <c r="F3" s="6">
        <f>base11!Y177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base11!U174</f>
        <v>9</v>
      </c>
      <c r="C4" s="6">
        <f>base11!K72</f>
        <v>11</v>
      </c>
      <c r="D4" s="6">
        <f>base11!L72</f>
        <v>2</v>
      </c>
      <c r="E4" s="6">
        <f>base11!X178</f>
        <v>14</v>
      </c>
      <c r="F4" s="6">
        <f>base11!Y178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base11!U175</f>
        <v>-1</v>
      </c>
      <c r="C5" s="6">
        <f>base11!K73</f>
        <v>9</v>
      </c>
      <c r="D5" s="6">
        <f>base11!L73</f>
        <v>12</v>
      </c>
      <c r="E5" s="6">
        <f>base11!X179</f>
        <v>3</v>
      </c>
      <c r="F5" s="6">
        <f>base11!Y179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base11!U176</f>
        <v>0</v>
      </c>
      <c r="C6" s="6">
        <f>base11!K74</f>
        <v>11</v>
      </c>
      <c r="D6" s="6">
        <f>base11!L74</f>
        <v>7</v>
      </c>
      <c r="E6" s="6">
        <f>base11!X180</f>
        <v>-1</v>
      </c>
      <c r="F6" s="6">
        <f>base11!Y180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base11!U177</f>
        <v>0</v>
      </c>
      <c r="C7" s="6">
        <f>base11!K75</f>
        <v>11</v>
      </c>
      <c r="D7" s="6">
        <f>base11!L75</f>
        <v>13</v>
      </c>
      <c r="E7" s="6">
        <f>base11!X181</f>
        <v>1</v>
      </c>
      <c r="F7" s="6">
        <f>base11!Y181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base11!U178</f>
        <v>3</v>
      </c>
      <c r="C8" s="6">
        <f>base11!K76</f>
        <v>4</v>
      </c>
      <c r="D8" s="6">
        <f>base11!L76</f>
        <v>6</v>
      </c>
      <c r="E8" s="6">
        <f>base11!X182</f>
        <v>12</v>
      </c>
      <c r="F8" s="6">
        <f>base11!Y182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base11!U179</f>
        <v>8</v>
      </c>
      <c r="C9" s="6">
        <f>base11!K77</f>
        <v>13</v>
      </c>
      <c r="D9" s="6">
        <f>base11!L77</f>
        <v>8</v>
      </c>
      <c r="E9" s="6">
        <f>base11!X183</f>
        <v>5</v>
      </c>
      <c r="F9" s="6">
        <f>base11!Y183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base11!U180</f>
        <v>0</v>
      </c>
      <c r="C10" s="6">
        <f>base11!K78</f>
        <v>7</v>
      </c>
      <c r="D10" s="6">
        <f>base11!L78</f>
        <v>4</v>
      </c>
      <c r="E10" s="6">
        <f>base11!X184</f>
        <v>8</v>
      </c>
      <c r="F10" s="6">
        <f>base11!Y184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base11!U181</f>
        <v>3</v>
      </c>
      <c r="C11" s="6">
        <f>base11!K79</f>
        <v>11</v>
      </c>
      <c r="D11" s="6">
        <f>base11!L79</f>
        <v>7</v>
      </c>
      <c r="E11" s="6">
        <f>base11!X185</f>
        <v>6</v>
      </c>
      <c r="F11" s="6">
        <f>base11!Y185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base11!U182</f>
        <v>-1</v>
      </c>
      <c r="C12" s="6">
        <f>base11!K80</f>
        <v>14</v>
      </c>
      <c r="D12" s="6">
        <f>base11!L80</f>
        <v>13</v>
      </c>
      <c r="E12" s="6">
        <f>base11!X136</f>
        <v>4</v>
      </c>
      <c r="F12" s="6">
        <f>base11!Y136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base11!U183</f>
        <v>9</v>
      </c>
      <c r="C13" s="6">
        <f>base11!K81</f>
        <v>8</v>
      </c>
      <c r="D13" s="6">
        <f>base11!L81</f>
        <v>2</v>
      </c>
      <c r="E13" s="6">
        <f>base11!X137</f>
        <v>-1</v>
      </c>
      <c r="F13" s="6">
        <f>base11!Y137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base11!U184</f>
        <v>1</v>
      </c>
      <c r="C14" s="6">
        <f>base11!K82</f>
        <v>3</v>
      </c>
      <c r="D14" s="6">
        <f>base11!L82</f>
        <v>14</v>
      </c>
      <c r="E14" s="6">
        <f>base11!X138</f>
        <v>7</v>
      </c>
      <c r="F14" s="6">
        <f>base11!Y138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base11!U185</f>
        <v>3</v>
      </c>
      <c r="C15" s="6">
        <f>base11!K83</f>
        <v>7</v>
      </c>
      <c r="D15" s="6">
        <f>base11!L83</f>
        <v>9</v>
      </c>
      <c r="E15" s="6">
        <f>base11!X139</f>
        <v>4</v>
      </c>
      <c r="F15" s="6">
        <f>base11!Y139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base11!U136</f>
        <v>0</v>
      </c>
      <c r="C16" s="6">
        <f>base11!K84</f>
        <v>9</v>
      </c>
      <c r="D16" s="6">
        <f>base11!L84</f>
        <v>12</v>
      </c>
      <c r="E16" s="6">
        <f>base11!X140</f>
        <v>4</v>
      </c>
      <c r="F16" s="6">
        <f>base11!Y140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base11!U137</f>
        <v>6</v>
      </c>
      <c r="C17" s="6">
        <f>base11!K85</f>
        <v>3</v>
      </c>
      <c r="D17" s="6">
        <f>base11!L85</f>
        <v>6</v>
      </c>
      <c r="E17" s="6">
        <f>base11!X141</f>
        <v>0</v>
      </c>
      <c r="F17" s="6">
        <f>base11!Y141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base11!U138</f>
        <v>3</v>
      </c>
      <c r="C18" s="6">
        <f>base11!K86</f>
        <v>11</v>
      </c>
      <c r="D18" s="6">
        <f>base11!L86</f>
        <v>6</v>
      </c>
      <c r="E18" s="6">
        <f>base11!X142</f>
        <v>5</v>
      </c>
      <c r="F18" s="6">
        <f>base11!Y142</f>
        <v>6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base11!U139</f>
        <v>6</v>
      </c>
      <c r="C19" s="6">
        <f>base11!K87</f>
        <v>7</v>
      </c>
      <c r="D19" s="6">
        <f>base11!L87</f>
        <v>10</v>
      </c>
      <c r="E19" s="6">
        <f>base11!X143</f>
        <v>8</v>
      </c>
      <c r="F19" s="6">
        <f>base11!Y143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base11!U140</f>
        <v>-1</v>
      </c>
      <c r="C20" s="6">
        <f>base11!K88</f>
        <v>9</v>
      </c>
      <c r="D20" s="6">
        <f>base11!L88</f>
        <v>12</v>
      </c>
      <c r="E20" s="6">
        <f>base11!X144</f>
        <v>6</v>
      </c>
      <c r="F20" s="6">
        <f>base11!Y144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base11!U141</f>
        <v>2</v>
      </c>
      <c r="C21" s="6">
        <f>base11!K89</f>
        <v>2</v>
      </c>
      <c r="D21" s="6">
        <f>base11!L89</f>
        <v>12</v>
      </c>
      <c r="E21" s="6">
        <f>base11!X145</f>
        <v>8</v>
      </c>
      <c r="F21" s="6">
        <f>base11!Y145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base11!U142</f>
        <v>0</v>
      </c>
      <c r="C22" s="6">
        <f>base11!K90</f>
        <v>3</v>
      </c>
      <c r="D22" s="6">
        <f>base11!L90</f>
        <v>5</v>
      </c>
      <c r="E22" s="6">
        <f>base11!X146</f>
        <v>8</v>
      </c>
      <c r="F22" s="6">
        <f>base11!Y146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base11!U143</f>
        <v>1</v>
      </c>
      <c r="C23" s="6">
        <f>base11!K91</f>
        <v>5</v>
      </c>
      <c r="D23" s="6">
        <f>base11!L91</f>
        <v>9</v>
      </c>
      <c r="E23" s="6">
        <f>base11!X147</f>
        <v>1</v>
      </c>
      <c r="F23" s="6">
        <f>base11!Y147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base11!U144</f>
        <v>3</v>
      </c>
      <c r="C24" s="6">
        <f>base11!K92</f>
        <v>11</v>
      </c>
      <c r="D24" s="6">
        <f>base11!L92</f>
        <v>2</v>
      </c>
      <c r="E24" s="6">
        <f>base11!X148</f>
        <v>10</v>
      </c>
      <c r="F24" s="6">
        <f>base11!Y148</f>
        <v>11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base11!U145</f>
        <v>3</v>
      </c>
      <c r="C25" s="6">
        <f>base11!K93</f>
        <v>12</v>
      </c>
      <c r="D25" s="6">
        <f>base11!L93</f>
        <v>13</v>
      </c>
      <c r="E25" s="6">
        <f>base11!X149</f>
        <v>6</v>
      </c>
      <c r="F25" s="6">
        <f>base11!Y149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base11!U146</f>
        <v>1</v>
      </c>
      <c r="C26" s="6">
        <f>base11!K94</f>
        <v>12</v>
      </c>
      <c r="D26" s="6">
        <f>base11!L94</f>
        <v>7</v>
      </c>
      <c r="E26" s="6">
        <f>base11!X150</f>
        <v>5</v>
      </c>
      <c r="F26" s="6">
        <f>base11!Y150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base11!U147</f>
        <v>8</v>
      </c>
      <c r="C27" s="6">
        <f>base11!K95</f>
        <v>12</v>
      </c>
      <c r="D27" s="6">
        <f>base11!L95</f>
        <v>13</v>
      </c>
      <c r="E27" s="6">
        <f>base11!X151</f>
        <v>5</v>
      </c>
      <c r="F27" s="6">
        <f>base11!Y151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base11!U148</f>
        <v>3</v>
      </c>
      <c r="C28" s="6">
        <f>base11!K96</f>
        <v>11</v>
      </c>
      <c r="D28" s="6">
        <f>base11!L96</f>
        <v>4</v>
      </c>
      <c r="E28" s="6">
        <f>base11!X152</f>
        <v>5</v>
      </c>
      <c r="F28" s="6">
        <f>base11!Y152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base11!U149</f>
        <v>8</v>
      </c>
      <c r="C29" s="6">
        <f>base11!K97</f>
        <v>4</v>
      </c>
      <c r="D29" s="6">
        <f>base11!L97</f>
        <v>12</v>
      </c>
      <c r="E29" s="6">
        <f>base11!X153</f>
        <v>1</v>
      </c>
      <c r="F29" s="6">
        <f>base11!Y153</f>
        <v>7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base11!U150</f>
        <v>9</v>
      </c>
      <c r="C30" s="6">
        <f>base11!K98</f>
        <v>4</v>
      </c>
      <c r="D30" s="6">
        <f>base11!L98</f>
        <v>12</v>
      </c>
      <c r="E30" s="6">
        <f>base11!X154</f>
        <v>8</v>
      </c>
      <c r="F30" s="6">
        <f>base11!Y154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base11!U151</f>
        <v>3</v>
      </c>
      <c r="C31" s="6">
        <f>base11!K99</f>
        <v>14</v>
      </c>
      <c r="D31" s="6">
        <f>base11!L99</f>
        <v>8</v>
      </c>
      <c r="E31" s="6">
        <f>base11!X155</f>
        <v>8</v>
      </c>
      <c r="F31" s="6">
        <f>base11!Y155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base11!U152</f>
        <v>8</v>
      </c>
      <c r="C32" s="6">
        <f>base11!K100</f>
        <v>5</v>
      </c>
      <c r="D32" s="6">
        <f>base11!L100</f>
        <v>8</v>
      </c>
      <c r="E32" s="6">
        <f>base11!X156</f>
        <v>7</v>
      </c>
      <c r="F32" s="6">
        <f>base11!Y156</f>
        <v>11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base11!U153</f>
        <v>9</v>
      </c>
      <c r="C33" s="6">
        <f>base11!K101</f>
        <v>14</v>
      </c>
      <c r="D33" s="6">
        <f>base11!L101</f>
        <v>10</v>
      </c>
      <c r="E33" s="6">
        <f>base11!X157</f>
        <v>5</v>
      </c>
      <c r="F33" s="6">
        <f>base11!Y157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base11!U154</f>
        <v>0</v>
      </c>
      <c r="C34" s="6">
        <f>base11!K102</f>
        <v>7</v>
      </c>
      <c r="D34" s="6">
        <f>base11!L102</f>
        <v>14</v>
      </c>
      <c r="E34" s="6">
        <f>base11!X158</f>
        <v>2</v>
      </c>
      <c r="F34" s="6">
        <f>base11!Y158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base11!U155</f>
        <v>-1</v>
      </c>
      <c r="C35" s="6">
        <f>base11!K103</f>
        <v>11</v>
      </c>
      <c r="D35" s="6">
        <f>base11!L103</f>
        <v>14</v>
      </c>
      <c r="E35" s="6">
        <f>base11!X159</f>
        <v>7</v>
      </c>
      <c r="F35" s="6">
        <f>base11!Y159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base11!U156</f>
        <v>0</v>
      </c>
      <c r="C36" s="6">
        <f>base11!K104</f>
        <v>11</v>
      </c>
      <c r="D36" s="6">
        <f>base11!L104</f>
        <v>2</v>
      </c>
      <c r="E36" s="6">
        <f>base11!X160</f>
        <v>7</v>
      </c>
      <c r="F36" s="6">
        <f>base11!Y160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base11!U157</f>
        <v>9</v>
      </c>
      <c r="C37" s="6">
        <f>base11!K105</f>
        <v>14</v>
      </c>
      <c r="D37" s="6">
        <f>base11!L105</f>
        <v>9</v>
      </c>
      <c r="E37" s="6">
        <f>base11!X161</f>
        <v>-1</v>
      </c>
      <c r="F37" s="6">
        <f>base11!Y161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base11!U158</f>
        <v>8</v>
      </c>
      <c r="C38" s="6">
        <f>base11!K106</f>
        <v>10</v>
      </c>
      <c r="D38" s="6">
        <f>base11!L106</f>
        <v>7</v>
      </c>
      <c r="E38" s="6">
        <f>base11!X162</f>
        <v>8</v>
      </c>
      <c r="F38" s="6">
        <f>base11!Y162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base11!U159</f>
        <v>9</v>
      </c>
      <c r="C39" s="6">
        <f>base11!K107</f>
        <v>14</v>
      </c>
      <c r="D39" s="6">
        <f>base11!L107</f>
        <v>4</v>
      </c>
      <c r="E39" s="6">
        <f>base11!X163</f>
        <v>6</v>
      </c>
      <c r="F39" s="6">
        <f>base11!Y163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base11!U160</f>
        <v>9</v>
      </c>
      <c r="C40" s="6">
        <f>base11!K108</f>
        <v>4</v>
      </c>
      <c r="D40" s="6">
        <f>base11!L108</f>
        <v>9</v>
      </c>
      <c r="E40" s="6">
        <f>base11!X164</f>
        <v>0</v>
      </c>
      <c r="F40" s="6">
        <f>base11!Y164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base11!U161</f>
        <v>6</v>
      </c>
      <c r="C41" s="6">
        <f>base11!K109</f>
        <v>9</v>
      </c>
      <c r="D41" s="6">
        <f>base11!L109</f>
        <v>6</v>
      </c>
      <c r="E41" s="6">
        <f>base11!X165</f>
        <v>3</v>
      </c>
      <c r="F41" s="6">
        <f>base11!Y165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base11!U162</f>
        <v>1</v>
      </c>
      <c r="C42" s="6">
        <f>base11!K110</f>
        <v>4</v>
      </c>
      <c r="D42" s="6">
        <f>base11!L110</f>
        <v>9</v>
      </c>
      <c r="E42" s="6">
        <f>base11!X166</f>
        <v>7</v>
      </c>
      <c r="F42" s="6">
        <f>base11!Y166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base11!U163</f>
        <v>3</v>
      </c>
      <c r="C43" s="6">
        <f>base11!K111</f>
        <v>6</v>
      </c>
      <c r="D43" s="6">
        <f>base11!L111</f>
        <v>4</v>
      </c>
      <c r="E43" s="6">
        <f>base11!X167</f>
        <v>5</v>
      </c>
      <c r="F43" s="6">
        <f>base11!Y167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base11!U164</f>
        <v>8</v>
      </c>
      <c r="C44" s="6">
        <f>base11!K112</f>
        <v>6</v>
      </c>
      <c r="D44" s="6">
        <f>base11!L112</f>
        <v>4</v>
      </c>
      <c r="E44" s="6">
        <f>base11!X168</f>
        <v>8</v>
      </c>
      <c r="F44" s="6">
        <f>base11!Y168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base11!U165</f>
        <v>5</v>
      </c>
      <c r="C45" s="6">
        <f>base11!K113</f>
        <v>6</v>
      </c>
      <c r="D45" s="6">
        <f>base11!L113</f>
        <v>4</v>
      </c>
      <c r="E45" s="6">
        <f>base11!X169</f>
        <v>-1</v>
      </c>
      <c r="F45" s="6">
        <f>base11!Y169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base11!U166</f>
        <v>0</v>
      </c>
      <c r="C46" s="6">
        <f>base11!K114</f>
        <v>4</v>
      </c>
      <c r="D46" s="6">
        <f>base11!L114</f>
        <v>6</v>
      </c>
      <c r="E46" s="6">
        <f>base11!X170</f>
        <v>8</v>
      </c>
      <c r="F46" s="6">
        <f>base11!Y170</f>
        <v>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base11!U167</f>
        <v>7</v>
      </c>
      <c r="C47" s="6">
        <f>base11!K115</f>
        <v>7</v>
      </c>
      <c r="D47" s="6">
        <f>base11!L115</f>
        <v>4</v>
      </c>
      <c r="E47" s="6">
        <f>base11!X171</f>
        <v>10</v>
      </c>
      <c r="F47" s="6">
        <f>base11!Y171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base11!U168</f>
        <v>0</v>
      </c>
      <c r="C48" s="6">
        <f>base11!K116</f>
        <v>4</v>
      </c>
      <c r="D48" s="6">
        <f>base11!L116</f>
        <v>5</v>
      </c>
      <c r="E48" s="6">
        <f>base11!X172</f>
        <v>3</v>
      </c>
      <c r="F48" s="6">
        <f>base11!Y172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base11!U169</f>
        <v>3</v>
      </c>
      <c r="C49" s="6">
        <f>base11!K117</f>
        <v>10</v>
      </c>
      <c r="D49" s="6">
        <f>base11!L117</f>
        <v>8</v>
      </c>
      <c r="E49" s="6">
        <f>base11!X173</f>
        <v>5</v>
      </c>
      <c r="F49" s="6">
        <f>base11!Y173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base11!U170</f>
        <v>-1</v>
      </c>
      <c r="C50" s="6">
        <f>base11!K118</f>
        <v>8</v>
      </c>
      <c r="D50" s="6">
        <f>base11!L118</f>
        <v>16</v>
      </c>
      <c r="E50" s="6">
        <f>base11!X174</f>
        <v>-1</v>
      </c>
      <c r="F50" s="6">
        <f>base11!Y174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base11!U171</f>
        <v>3</v>
      </c>
      <c r="C51" s="6">
        <f>base11!K119</f>
        <v>16</v>
      </c>
      <c r="D51" s="6">
        <f>base11!L119</f>
        <v>6</v>
      </c>
      <c r="E51" s="6">
        <f>base11!X175</f>
        <v>3</v>
      </c>
      <c r="F51" s="6">
        <f>base11!Y175</f>
        <v>8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base11!U176</f>
        <v>0</v>
      </c>
      <c r="C2" s="6">
        <f>base11!V161</f>
        <v>8</v>
      </c>
      <c r="D2" s="6">
        <f>base11!L70</f>
        <v>12</v>
      </c>
      <c r="E2" s="6">
        <f>base11!M70</f>
        <v>13</v>
      </c>
      <c r="F2" s="6">
        <f>base11!Y147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base11!U177</f>
        <v>0</v>
      </c>
      <c r="C3" s="6">
        <f>base11!V162</f>
        <v>-1</v>
      </c>
      <c r="D3" s="6">
        <f>base11!L71</f>
        <v>7</v>
      </c>
      <c r="E3" s="6">
        <f>base11!M71</f>
        <v>12</v>
      </c>
      <c r="F3" s="6">
        <f>base11!Y148</f>
        <v>11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base11!U178</f>
        <v>3</v>
      </c>
      <c r="C4" s="6">
        <f>base11!V163</f>
        <v>0</v>
      </c>
      <c r="D4" s="6">
        <f>base11!L72</f>
        <v>2</v>
      </c>
      <c r="E4" s="6">
        <f>base11!M72</f>
        <v>1</v>
      </c>
      <c r="F4" s="6">
        <f>base11!Y149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base11!U179</f>
        <v>8</v>
      </c>
      <c r="C5" s="6">
        <f>base11!V164</f>
        <v>3</v>
      </c>
      <c r="D5" s="6">
        <f>base11!L73</f>
        <v>12</v>
      </c>
      <c r="E5" s="6">
        <f>base11!M73</f>
        <v>7</v>
      </c>
      <c r="F5" s="6">
        <f>base11!Y150</f>
        <v>12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base11!U180</f>
        <v>0</v>
      </c>
      <c r="C6" s="6">
        <f>base11!V165</f>
        <v>-1</v>
      </c>
      <c r="D6" s="6">
        <f>base11!L74</f>
        <v>7</v>
      </c>
      <c r="E6" s="6">
        <f>base11!M74</f>
        <v>15</v>
      </c>
      <c r="F6" s="6">
        <f>base11!Y151</f>
        <v>8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base11!U181</f>
        <v>3</v>
      </c>
      <c r="C7" s="6">
        <f>base11!V166</f>
        <v>12</v>
      </c>
      <c r="D7" s="6">
        <f>base11!L75</f>
        <v>13</v>
      </c>
      <c r="E7" s="6">
        <f>base11!M75</f>
        <v>9</v>
      </c>
      <c r="F7" s="6">
        <f>base11!Y152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base11!U182</f>
        <v>-1</v>
      </c>
      <c r="C8" s="6">
        <f>base11!V167</f>
        <v>9</v>
      </c>
      <c r="D8" s="6">
        <f>base11!L76</f>
        <v>6</v>
      </c>
      <c r="E8" s="6">
        <f>base11!M76</f>
        <v>9</v>
      </c>
      <c r="F8" s="6">
        <f>base11!Y153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base11!U183</f>
        <v>9</v>
      </c>
      <c r="C9" s="6">
        <f>base11!V168</f>
        <v>9</v>
      </c>
      <c r="D9" s="6">
        <f>base11!L77</f>
        <v>8</v>
      </c>
      <c r="E9" s="6">
        <f>base11!M77</f>
        <v>12</v>
      </c>
      <c r="F9" s="6">
        <f>base11!Y154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base11!U184</f>
        <v>1</v>
      </c>
      <c r="C10" s="6">
        <f>base11!V169</f>
        <v>5</v>
      </c>
      <c r="D10" s="6">
        <f>base11!L78</f>
        <v>4</v>
      </c>
      <c r="E10" s="6">
        <f>base11!M78</f>
        <v>12</v>
      </c>
      <c r="F10" s="6">
        <f>base11!Y155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base11!U185</f>
        <v>3</v>
      </c>
      <c r="C11" s="6">
        <f>base11!V170</f>
        <v>5</v>
      </c>
      <c r="D11" s="6">
        <f>base11!L79</f>
        <v>7</v>
      </c>
      <c r="E11" s="6">
        <f>base11!M79</f>
        <v>2</v>
      </c>
      <c r="F11" s="6">
        <f>base11!Y156</f>
        <v>11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base11!U136</f>
        <v>0</v>
      </c>
      <c r="C12" s="6">
        <f>base11!V171</f>
        <v>-1</v>
      </c>
      <c r="D12" s="6">
        <f>base11!L80</f>
        <v>13</v>
      </c>
      <c r="E12" s="6">
        <f>base11!M80</f>
        <v>9</v>
      </c>
      <c r="F12" s="6">
        <f>base11!Y157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base11!U137</f>
        <v>6</v>
      </c>
      <c r="C13" s="6">
        <f>base11!V172</f>
        <v>0</v>
      </c>
      <c r="D13" s="6">
        <f>base11!L81</f>
        <v>2</v>
      </c>
      <c r="E13" s="6">
        <f>base11!M81</f>
        <v>9</v>
      </c>
      <c r="F13" s="6">
        <f>base11!Y158</f>
        <v>4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base11!U138</f>
        <v>3</v>
      </c>
      <c r="C14" s="6">
        <f>base11!V173</f>
        <v>0</v>
      </c>
      <c r="D14" s="6">
        <f>base11!L82</f>
        <v>14</v>
      </c>
      <c r="E14" s="6">
        <f>base11!M82</f>
        <v>7</v>
      </c>
      <c r="F14" s="6">
        <f>base11!Y159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base11!U139</f>
        <v>6</v>
      </c>
      <c r="C15" s="6">
        <f>base11!V174</f>
        <v>5</v>
      </c>
      <c r="D15" s="6">
        <f>base11!L83</f>
        <v>9</v>
      </c>
      <c r="E15" s="6">
        <f>base11!M83</f>
        <v>2</v>
      </c>
      <c r="F15" s="6">
        <f>base11!Y160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base11!U140</f>
        <v>-1</v>
      </c>
      <c r="C16" s="6">
        <f>base11!V175</f>
        <v>5</v>
      </c>
      <c r="D16" s="6">
        <f>base11!L84</f>
        <v>12</v>
      </c>
      <c r="E16" s="6">
        <f>base11!M84</f>
        <v>8</v>
      </c>
      <c r="F16" s="6">
        <f>base11!Y161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base11!U141</f>
        <v>2</v>
      </c>
      <c r="C17" s="6">
        <f>base11!V176</f>
        <v>10</v>
      </c>
      <c r="D17" s="6">
        <f>base11!L85</f>
        <v>6</v>
      </c>
      <c r="E17" s="6">
        <f>base11!M85</f>
        <v>9</v>
      </c>
      <c r="F17" s="6">
        <f>base11!Y162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base11!U142</f>
        <v>0</v>
      </c>
      <c r="C18" s="6">
        <f>base11!V177</f>
        <v>10</v>
      </c>
      <c r="D18" s="6">
        <f>base11!L86</f>
        <v>6</v>
      </c>
      <c r="E18" s="6">
        <f>base11!M86</f>
        <v>16</v>
      </c>
      <c r="F18" s="6">
        <f>base11!Y163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base11!U143</f>
        <v>1</v>
      </c>
      <c r="C19" s="6">
        <f>base11!V178</f>
        <v>1</v>
      </c>
      <c r="D19" s="6">
        <f>base11!L87</f>
        <v>10</v>
      </c>
      <c r="E19" s="6">
        <f>base11!M87</f>
        <v>14</v>
      </c>
      <c r="F19" s="6">
        <f>base11!Y164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base11!U144</f>
        <v>3</v>
      </c>
      <c r="C20" s="6">
        <f>base11!V179</f>
        <v>12</v>
      </c>
      <c r="D20" s="6">
        <f>base11!L88</f>
        <v>12</v>
      </c>
      <c r="E20" s="6">
        <f>base11!M88</f>
        <v>13</v>
      </c>
      <c r="F20" s="6">
        <f>base11!Y165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base11!U145</f>
        <v>3</v>
      </c>
      <c r="C21" s="6">
        <f>base11!V180</f>
        <v>8</v>
      </c>
      <c r="D21" s="6">
        <f>base11!L89</f>
        <v>12</v>
      </c>
      <c r="E21" s="6">
        <f>base11!M89</f>
        <v>9</v>
      </c>
      <c r="F21" s="6">
        <f>base11!Y166</f>
        <v>8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base11!U146</f>
        <v>1</v>
      </c>
      <c r="C22" s="6">
        <f>base11!V181</f>
        <v>12</v>
      </c>
      <c r="D22" s="6">
        <f>base11!L90</f>
        <v>5</v>
      </c>
      <c r="E22" s="6">
        <f>base11!M90</f>
        <v>7</v>
      </c>
      <c r="F22" s="6">
        <f>base11!Y167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base11!U147</f>
        <v>8</v>
      </c>
      <c r="C23" s="6">
        <f>base11!V182</f>
        <v>8</v>
      </c>
      <c r="D23" s="6">
        <f>base11!L91</f>
        <v>9</v>
      </c>
      <c r="E23" s="6">
        <f>base11!M91</f>
        <v>12</v>
      </c>
      <c r="F23" s="6">
        <f>base11!Y168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base11!U148</f>
        <v>3</v>
      </c>
      <c r="C24" s="6">
        <f>base11!V183</f>
        <v>11</v>
      </c>
      <c r="D24" s="6">
        <f>base11!L92</f>
        <v>2</v>
      </c>
      <c r="E24" s="6">
        <f>base11!M92</f>
        <v>14</v>
      </c>
      <c r="F24" s="6">
        <f>base11!Y169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base11!U149</f>
        <v>8</v>
      </c>
      <c r="C25" s="6">
        <f>base11!V184</f>
        <v>3</v>
      </c>
      <c r="D25" s="6">
        <f>base11!L93</f>
        <v>13</v>
      </c>
      <c r="E25" s="6">
        <f>base11!M93</f>
        <v>7</v>
      </c>
      <c r="F25" s="6">
        <f>base11!Y170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base11!U150</f>
        <v>9</v>
      </c>
      <c r="C26" s="6">
        <f>base11!V185</f>
        <v>-1</v>
      </c>
      <c r="D26" s="6">
        <f>base11!L94</f>
        <v>7</v>
      </c>
      <c r="E26" s="6">
        <f>base11!M94</f>
        <v>10</v>
      </c>
      <c r="F26" s="6">
        <f>base11!Y171</f>
        <v>8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base11!U151</f>
        <v>3</v>
      </c>
      <c r="C27" s="6">
        <f>base11!V136</f>
        <v>7</v>
      </c>
      <c r="D27" s="6">
        <f>base11!L95</f>
        <v>13</v>
      </c>
      <c r="E27" s="6">
        <f>base11!M95</f>
        <v>7</v>
      </c>
      <c r="F27" s="6">
        <f>base11!Y172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base11!U152</f>
        <v>8</v>
      </c>
      <c r="C28" s="6">
        <f>base11!V137</f>
        <v>3</v>
      </c>
      <c r="D28" s="6">
        <f>base11!L96</f>
        <v>4</v>
      </c>
      <c r="E28" s="6">
        <f>base11!M96</f>
        <v>12</v>
      </c>
      <c r="F28" s="6">
        <f>base11!Y173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base11!U153</f>
        <v>9</v>
      </c>
      <c r="C29" s="6">
        <f>base11!V138</f>
        <v>1</v>
      </c>
      <c r="D29" s="6">
        <f>base11!L97</f>
        <v>12</v>
      </c>
      <c r="E29" s="6">
        <f>base11!M97</f>
        <v>6</v>
      </c>
      <c r="F29" s="6">
        <f>base11!Y174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base11!U154</f>
        <v>0</v>
      </c>
      <c r="C30" s="6">
        <f>base11!V139</f>
        <v>14</v>
      </c>
      <c r="D30" s="6">
        <f>base11!L98</f>
        <v>12</v>
      </c>
      <c r="E30" s="6">
        <f>base11!M98</f>
        <v>6</v>
      </c>
      <c r="F30" s="6">
        <f>base11!Y175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base11!U155</f>
        <v>-1</v>
      </c>
      <c r="C31" s="6">
        <f>base11!V140</f>
        <v>3</v>
      </c>
      <c r="D31" s="6">
        <f>base11!L99</f>
        <v>8</v>
      </c>
      <c r="E31" s="6">
        <f>base11!M99</f>
        <v>12</v>
      </c>
      <c r="F31" s="6">
        <f>base11!Y176</f>
        <v>12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base11!U156</f>
        <v>0</v>
      </c>
      <c r="C32" s="6">
        <f>base11!V141</f>
        <v>3</v>
      </c>
      <c r="D32" s="6">
        <f>base11!L100</f>
        <v>8</v>
      </c>
      <c r="E32" s="6">
        <f>base11!M100</f>
        <v>7</v>
      </c>
      <c r="F32" s="6">
        <f>base11!Y177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base11!U157</f>
        <v>9</v>
      </c>
      <c r="C33" s="6">
        <f>base11!V142</f>
        <v>3</v>
      </c>
      <c r="D33" s="6">
        <f>base11!L101</f>
        <v>10</v>
      </c>
      <c r="E33" s="6">
        <f>base11!M101</f>
        <v>8</v>
      </c>
      <c r="F33" s="6">
        <f>base11!Y178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base11!U158</f>
        <v>8</v>
      </c>
      <c r="C34" s="6">
        <f>base11!V143</f>
        <v>3</v>
      </c>
      <c r="D34" s="6">
        <f>base11!L102</f>
        <v>14</v>
      </c>
      <c r="E34" s="6">
        <f>base11!M102</f>
        <v>9</v>
      </c>
      <c r="F34" s="6">
        <f>base11!Y179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base11!U159</f>
        <v>9</v>
      </c>
      <c r="C35" s="6">
        <f>base11!V144</f>
        <v>-1</v>
      </c>
      <c r="D35" s="6">
        <f>base11!L103</f>
        <v>14</v>
      </c>
      <c r="E35" s="6">
        <f>base11!M103</f>
        <v>9</v>
      </c>
      <c r="F35" s="6">
        <f>base11!Y180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base11!U160</f>
        <v>9</v>
      </c>
      <c r="C36" s="6">
        <f>base11!V145</f>
        <v>7</v>
      </c>
      <c r="D36" s="6">
        <f>base11!L104</f>
        <v>2</v>
      </c>
      <c r="E36" s="6">
        <f>base11!M104</f>
        <v>14</v>
      </c>
      <c r="F36" s="6">
        <f>base11!Y181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base11!U161</f>
        <v>6</v>
      </c>
      <c r="C37" s="6">
        <f>base11!V146</f>
        <v>3</v>
      </c>
      <c r="D37" s="6">
        <f>base11!L105</f>
        <v>9</v>
      </c>
      <c r="E37" s="6">
        <f>base11!M105</f>
        <v>7</v>
      </c>
      <c r="F37" s="6">
        <f>base11!Y182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base11!U162</f>
        <v>1</v>
      </c>
      <c r="C38" s="6">
        <f>base11!V147</f>
        <v>10</v>
      </c>
      <c r="D38" s="6">
        <f>base11!L106</f>
        <v>7</v>
      </c>
      <c r="E38" s="6">
        <f>base11!M106</f>
        <v>4</v>
      </c>
      <c r="F38" s="6">
        <f>base11!Y183</f>
        <v>12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base11!U163</f>
        <v>3</v>
      </c>
      <c r="C39" s="6">
        <f>base11!V148</f>
        <v>6</v>
      </c>
      <c r="D39" s="6">
        <f>base11!L107</f>
        <v>4</v>
      </c>
      <c r="E39" s="6">
        <f>base11!M107</f>
        <v>6</v>
      </c>
      <c r="F39" s="6">
        <f>base11!Y184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base11!U164</f>
        <v>8</v>
      </c>
      <c r="C40" s="6">
        <f>base11!V149</f>
        <v>10</v>
      </c>
      <c r="D40" s="6">
        <f>base11!L108</f>
        <v>9</v>
      </c>
      <c r="E40" s="6">
        <f>base11!M108</f>
        <v>6</v>
      </c>
      <c r="F40" s="6">
        <f>base11!Y185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base11!U165</f>
        <v>5</v>
      </c>
      <c r="C41" s="6">
        <f>base11!V150</f>
        <v>0</v>
      </c>
      <c r="D41" s="6">
        <f>base11!L109</f>
        <v>6</v>
      </c>
      <c r="E41" s="6">
        <f>base11!M109</f>
        <v>12</v>
      </c>
      <c r="F41" s="6">
        <f>base11!Y136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base11!U166</f>
        <v>0</v>
      </c>
      <c r="C42" s="6">
        <f>base11!V151</f>
        <v>10</v>
      </c>
      <c r="D42" s="6">
        <f>base11!L110</f>
        <v>9</v>
      </c>
      <c r="E42" s="6">
        <f>base11!M110</f>
        <v>5</v>
      </c>
      <c r="F42" s="6">
        <f>base11!Y137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base11!U167</f>
        <v>7</v>
      </c>
      <c r="C43" s="6">
        <f>base11!V152</f>
        <v>12</v>
      </c>
      <c r="D43" s="6">
        <f>base11!L111</f>
        <v>4</v>
      </c>
      <c r="E43" s="6">
        <f>base11!M111</f>
        <v>8</v>
      </c>
      <c r="F43" s="6">
        <f>base11!Y138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base11!U168</f>
        <v>0</v>
      </c>
      <c r="C44" s="6">
        <f>base11!V153</f>
        <v>2</v>
      </c>
      <c r="D44" s="6">
        <f>base11!L112</f>
        <v>4</v>
      </c>
      <c r="E44" s="6">
        <f>base11!M112</f>
        <v>8</v>
      </c>
      <c r="F44" s="6">
        <f>base11!Y139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base11!U169</f>
        <v>3</v>
      </c>
      <c r="C45" s="6">
        <f>base11!V154</f>
        <v>3</v>
      </c>
      <c r="D45" s="6">
        <f>base11!L113</f>
        <v>4</v>
      </c>
      <c r="E45" s="6">
        <f>base11!M113</f>
        <v>8</v>
      </c>
      <c r="F45" s="6">
        <f>base11!Y140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base11!U170</f>
        <v>-1</v>
      </c>
      <c r="C46" s="6">
        <f>base11!V155</f>
        <v>1</v>
      </c>
      <c r="D46" s="6">
        <f>base11!L114</f>
        <v>6</v>
      </c>
      <c r="E46" s="6">
        <f>base11!M114</f>
        <v>9</v>
      </c>
      <c r="F46" s="6">
        <f>base11!Y141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base11!U171</f>
        <v>3</v>
      </c>
      <c r="C47" s="6">
        <f>base11!V156</f>
        <v>10</v>
      </c>
      <c r="D47" s="6">
        <f>base11!L115</f>
        <v>4</v>
      </c>
      <c r="E47" s="6">
        <f>base11!M115</f>
        <v>6</v>
      </c>
      <c r="F47" s="6">
        <f>base11!Y142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base11!U172</f>
        <v>9</v>
      </c>
      <c r="C48" s="6">
        <f>base11!V157</f>
        <v>11</v>
      </c>
      <c r="D48" s="6">
        <f>base11!L116</f>
        <v>5</v>
      </c>
      <c r="E48" s="6">
        <f>base11!M116</f>
        <v>3</v>
      </c>
      <c r="F48" s="6">
        <f>base11!Y143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base11!U173</f>
        <v>9</v>
      </c>
      <c r="C49" s="6">
        <f>base11!V158</f>
        <v>3</v>
      </c>
      <c r="D49" s="6">
        <f>base11!L117</f>
        <v>8</v>
      </c>
      <c r="E49" s="6">
        <f>base11!M117</f>
        <v>16</v>
      </c>
      <c r="F49" s="6">
        <f>base11!Y144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base11!U174</f>
        <v>9</v>
      </c>
      <c r="C50" s="6">
        <f>base11!V159</f>
        <v>1</v>
      </c>
      <c r="D50" s="6">
        <f>base11!L118</f>
        <v>16</v>
      </c>
      <c r="E50" s="6">
        <f>base11!M118</f>
        <v>6</v>
      </c>
      <c r="F50" s="6">
        <f>base11!Y145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base11!U175</f>
        <v>-1</v>
      </c>
      <c r="C51" s="6">
        <f>base11!V160</f>
        <v>-1</v>
      </c>
      <c r="D51" s="6">
        <f>base11!L119</f>
        <v>6</v>
      </c>
      <c r="E51" s="6">
        <f>base11!M119</f>
        <v>4</v>
      </c>
      <c r="F51" s="6">
        <f>base11!Y146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base11!U177</f>
        <v>0</v>
      </c>
      <c r="C2" s="6">
        <f>base11!K70</f>
        <v>7</v>
      </c>
      <c r="D2" s="6">
        <f>base11!L70</f>
        <v>12</v>
      </c>
      <c r="E2" s="6">
        <f>base11!X163</f>
        <v>6</v>
      </c>
      <c r="F2" s="6">
        <f>base11!Y163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base11!U178</f>
        <v>3</v>
      </c>
      <c r="C3" s="6">
        <f>base11!K71</f>
        <v>10</v>
      </c>
      <c r="D3" s="6">
        <f>base11!L71</f>
        <v>7</v>
      </c>
      <c r="E3" s="6">
        <f>base11!X164</f>
        <v>0</v>
      </c>
      <c r="F3" s="6">
        <f>base11!Y164</f>
        <v>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base11!U179</f>
        <v>8</v>
      </c>
      <c r="C4" s="6">
        <f>base11!K72</f>
        <v>11</v>
      </c>
      <c r="D4" s="6">
        <f>base11!L72</f>
        <v>2</v>
      </c>
      <c r="E4" s="6">
        <f>base11!X165</f>
        <v>3</v>
      </c>
      <c r="F4" s="6">
        <f>base11!Y165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base11!U180</f>
        <v>0</v>
      </c>
      <c r="C5" s="6">
        <f>base11!K73</f>
        <v>9</v>
      </c>
      <c r="D5" s="6">
        <f>base11!L73</f>
        <v>12</v>
      </c>
      <c r="E5" s="6">
        <f>base11!X166</f>
        <v>7</v>
      </c>
      <c r="F5" s="6">
        <f>base11!Y166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base11!U181</f>
        <v>3</v>
      </c>
      <c r="C6" s="6">
        <f>base11!K74</f>
        <v>11</v>
      </c>
      <c r="D6" s="6">
        <f>base11!L74</f>
        <v>7</v>
      </c>
      <c r="E6" s="6">
        <f>base11!X167</f>
        <v>5</v>
      </c>
      <c r="F6" s="6">
        <f>base11!Y167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base11!U182</f>
        <v>-1</v>
      </c>
      <c r="C7" s="6">
        <f>base11!K75</f>
        <v>11</v>
      </c>
      <c r="D7" s="6">
        <f>base11!L75</f>
        <v>13</v>
      </c>
      <c r="E7" s="6">
        <f>base11!X168</f>
        <v>8</v>
      </c>
      <c r="F7" s="6">
        <f>base11!Y168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base11!U183</f>
        <v>9</v>
      </c>
      <c r="C8" s="6">
        <f>base11!K76</f>
        <v>4</v>
      </c>
      <c r="D8" s="6">
        <f>base11!L76</f>
        <v>6</v>
      </c>
      <c r="E8" s="6">
        <f>base11!X169</f>
        <v>-1</v>
      </c>
      <c r="F8" s="6">
        <f>base11!Y169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base11!U184</f>
        <v>1</v>
      </c>
      <c r="C9" s="6">
        <f>base11!K77</f>
        <v>13</v>
      </c>
      <c r="D9" s="6">
        <f>base11!L77</f>
        <v>8</v>
      </c>
      <c r="E9" s="6">
        <f>base11!X170</f>
        <v>8</v>
      </c>
      <c r="F9" s="6">
        <f>base11!Y170</f>
        <v>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base11!U185</f>
        <v>3</v>
      </c>
      <c r="C10" s="6">
        <f>base11!K78</f>
        <v>7</v>
      </c>
      <c r="D10" s="6">
        <f>base11!L78</f>
        <v>4</v>
      </c>
      <c r="E10" s="6">
        <f>base11!X171</f>
        <v>10</v>
      </c>
      <c r="F10" s="6">
        <f>base11!Y171</f>
        <v>8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base11!U136</f>
        <v>0</v>
      </c>
      <c r="C11" s="6">
        <f>base11!K79</f>
        <v>11</v>
      </c>
      <c r="D11" s="6">
        <f>base11!L79</f>
        <v>7</v>
      </c>
      <c r="E11" s="6">
        <f>base11!X172</f>
        <v>3</v>
      </c>
      <c r="F11" s="6">
        <f>base11!Y172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base11!U137</f>
        <v>6</v>
      </c>
      <c r="C12" s="6">
        <f>base11!K80</f>
        <v>14</v>
      </c>
      <c r="D12" s="6">
        <f>base11!L80</f>
        <v>13</v>
      </c>
      <c r="E12" s="6">
        <f>base11!X173</f>
        <v>5</v>
      </c>
      <c r="F12" s="6">
        <f>base11!Y173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base11!U138</f>
        <v>3</v>
      </c>
      <c r="C13" s="6">
        <f>base11!K81</f>
        <v>8</v>
      </c>
      <c r="D13" s="6">
        <f>base11!L81</f>
        <v>2</v>
      </c>
      <c r="E13" s="6">
        <f>base11!X174</f>
        <v>-1</v>
      </c>
      <c r="F13" s="6">
        <f>base11!Y174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base11!U139</f>
        <v>6</v>
      </c>
      <c r="C14" s="6">
        <f>base11!K82</f>
        <v>3</v>
      </c>
      <c r="D14" s="6">
        <f>base11!L82</f>
        <v>14</v>
      </c>
      <c r="E14" s="6">
        <f>base11!X175</f>
        <v>3</v>
      </c>
      <c r="F14" s="6">
        <f>base11!Y175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base11!U140</f>
        <v>-1</v>
      </c>
      <c r="C15" s="6">
        <f>base11!K83</f>
        <v>7</v>
      </c>
      <c r="D15" s="6">
        <f>base11!L83</f>
        <v>9</v>
      </c>
      <c r="E15" s="6">
        <f>base11!X176</f>
        <v>11</v>
      </c>
      <c r="F15" s="6">
        <f>base11!Y176</f>
        <v>12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base11!U141</f>
        <v>2</v>
      </c>
      <c r="C16" s="6">
        <f>base11!K84</f>
        <v>9</v>
      </c>
      <c r="D16" s="6">
        <f>base11!L84</f>
        <v>12</v>
      </c>
      <c r="E16" s="6">
        <f>base11!X177</f>
        <v>11</v>
      </c>
      <c r="F16" s="6">
        <f>base11!Y177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base11!U142</f>
        <v>0</v>
      </c>
      <c r="C17" s="6">
        <f>base11!K85</f>
        <v>3</v>
      </c>
      <c r="D17" s="6">
        <f>base11!L85</f>
        <v>6</v>
      </c>
      <c r="E17" s="6">
        <f>base11!X178</f>
        <v>14</v>
      </c>
      <c r="F17" s="6">
        <f>base11!Y178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base11!U143</f>
        <v>1</v>
      </c>
      <c r="C18" s="6">
        <f>base11!K86</f>
        <v>11</v>
      </c>
      <c r="D18" s="6">
        <f>base11!L86</f>
        <v>6</v>
      </c>
      <c r="E18" s="6">
        <f>base11!X179</f>
        <v>3</v>
      </c>
      <c r="F18" s="6">
        <f>base11!Y179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base11!U144</f>
        <v>3</v>
      </c>
      <c r="C19" s="6">
        <f>base11!K87</f>
        <v>7</v>
      </c>
      <c r="D19" s="6">
        <f>base11!L87</f>
        <v>10</v>
      </c>
      <c r="E19" s="6">
        <f>base11!X180</f>
        <v>-1</v>
      </c>
      <c r="F19" s="6">
        <f>base11!Y180</f>
        <v>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base11!U145</f>
        <v>3</v>
      </c>
      <c r="C20" s="6">
        <f>base11!K88</f>
        <v>9</v>
      </c>
      <c r="D20" s="6">
        <f>base11!L88</f>
        <v>12</v>
      </c>
      <c r="E20" s="6">
        <f>base11!X181</f>
        <v>1</v>
      </c>
      <c r="F20" s="6">
        <f>base11!Y181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base11!U146</f>
        <v>1</v>
      </c>
      <c r="C21" s="6">
        <f>base11!K89</f>
        <v>2</v>
      </c>
      <c r="D21" s="6">
        <f>base11!L89</f>
        <v>12</v>
      </c>
      <c r="E21" s="6">
        <f>base11!X182</f>
        <v>12</v>
      </c>
      <c r="F21" s="6">
        <f>base11!Y182</f>
        <v>6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base11!U147</f>
        <v>8</v>
      </c>
      <c r="C22" s="6">
        <f>base11!K90</f>
        <v>3</v>
      </c>
      <c r="D22" s="6">
        <f>base11!L90</f>
        <v>5</v>
      </c>
      <c r="E22" s="6">
        <f>base11!X183</f>
        <v>5</v>
      </c>
      <c r="F22" s="6">
        <f>base11!Y183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base11!U148</f>
        <v>3</v>
      </c>
      <c r="C23" s="6">
        <f>base11!K91</f>
        <v>5</v>
      </c>
      <c r="D23" s="6">
        <f>base11!L91</f>
        <v>9</v>
      </c>
      <c r="E23" s="6">
        <f>base11!X184</f>
        <v>8</v>
      </c>
      <c r="F23" s="6">
        <f>base11!Y184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base11!U149</f>
        <v>8</v>
      </c>
      <c r="C24" s="6">
        <f>base11!K92</f>
        <v>11</v>
      </c>
      <c r="D24" s="6">
        <f>base11!L92</f>
        <v>2</v>
      </c>
      <c r="E24" s="6">
        <f>base11!X185</f>
        <v>6</v>
      </c>
      <c r="F24" s="6">
        <f>base11!Y185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base11!U150</f>
        <v>9</v>
      </c>
      <c r="C25" s="6">
        <f>base11!K93</f>
        <v>12</v>
      </c>
      <c r="D25" s="6">
        <f>base11!L93</f>
        <v>13</v>
      </c>
      <c r="E25" s="6">
        <f>base11!X136</f>
        <v>4</v>
      </c>
      <c r="F25" s="6">
        <f>base11!Y136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base11!U151</f>
        <v>3</v>
      </c>
      <c r="C26" s="6">
        <f>base11!K94</f>
        <v>12</v>
      </c>
      <c r="D26" s="6">
        <f>base11!L94</f>
        <v>7</v>
      </c>
      <c r="E26" s="6">
        <f>base11!X137</f>
        <v>-1</v>
      </c>
      <c r="F26" s="6">
        <f>base11!Y137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base11!U152</f>
        <v>8</v>
      </c>
      <c r="C27" s="6">
        <f>base11!K95</f>
        <v>12</v>
      </c>
      <c r="D27" s="6">
        <f>base11!L95</f>
        <v>13</v>
      </c>
      <c r="E27" s="6">
        <f>base11!X138</f>
        <v>7</v>
      </c>
      <c r="F27" s="6">
        <f>base11!Y138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base11!U153</f>
        <v>9</v>
      </c>
      <c r="C28" s="6">
        <f>base11!K96</f>
        <v>11</v>
      </c>
      <c r="D28" s="6">
        <f>base11!L96</f>
        <v>4</v>
      </c>
      <c r="E28" s="6">
        <f>base11!X139</f>
        <v>4</v>
      </c>
      <c r="F28" s="6">
        <f>base11!Y139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base11!U154</f>
        <v>0</v>
      </c>
      <c r="C29" s="6">
        <f>base11!K97</f>
        <v>4</v>
      </c>
      <c r="D29" s="6">
        <f>base11!L97</f>
        <v>12</v>
      </c>
      <c r="E29" s="6">
        <f>base11!X140</f>
        <v>4</v>
      </c>
      <c r="F29" s="6">
        <f>base11!Y140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base11!U155</f>
        <v>-1</v>
      </c>
      <c r="C30" s="6">
        <f>base11!K98</f>
        <v>4</v>
      </c>
      <c r="D30" s="6">
        <f>base11!L98</f>
        <v>12</v>
      </c>
      <c r="E30" s="6">
        <f>base11!X141</f>
        <v>0</v>
      </c>
      <c r="F30" s="6">
        <f>base11!Y141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base11!U156</f>
        <v>0</v>
      </c>
      <c r="C31" s="6">
        <f>base11!K99</f>
        <v>14</v>
      </c>
      <c r="D31" s="6">
        <f>base11!L99</f>
        <v>8</v>
      </c>
      <c r="E31" s="6">
        <f>base11!X142</f>
        <v>5</v>
      </c>
      <c r="F31" s="6">
        <f>base11!Y142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base11!U157</f>
        <v>9</v>
      </c>
      <c r="C32" s="6">
        <f>base11!K100</f>
        <v>5</v>
      </c>
      <c r="D32" s="6">
        <f>base11!L100</f>
        <v>8</v>
      </c>
      <c r="E32" s="6">
        <f>base11!X143</f>
        <v>8</v>
      </c>
      <c r="F32" s="6">
        <f>base11!Y143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base11!U158</f>
        <v>8</v>
      </c>
      <c r="C33" s="6">
        <f>base11!K101</f>
        <v>14</v>
      </c>
      <c r="D33" s="6">
        <f>base11!L101</f>
        <v>10</v>
      </c>
      <c r="E33" s="6">
        <f>base11!X144</f>
        <v>6</v>
      </c>
      <c r="F33" s="6">
        <f>base11!Y144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base11!U159</f>
        <v>9</v>
      </c>
      <c r="C34" s="6">
        <f>base11!K102</f>
        <v>7</v>
      </c>
      <c r="D34" s="6">
        <f>base11!L102</f>
        <v>14</v>
      </c>
      <c r="E34" s="6">
        <f>base11!X145</f>
        <v>8</v>
      </c>
      <c r="F34" s="6">
        <f>base11!Y145</f>
        <v>13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base11!U160</f>
        <v>9</v>
      </c>
      <c r="C35" s="6">
        <f>base11!K103</f>
        <v>11</v>
      </c>
      <c r="D35" s="6">
        <f>base11!L103</f>
        <v>14</v>
      </c>
      <c r="E35" s="6">
        <f>base11!X146</f>
        <v>8</v>
      </c>
      <c r="F35" s="6">
        <f>base11!Y146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base11!U161</f>
        <v>6</v>
      </c>
      <c r="C36" s="6">
        <f>base11!K104</f>
        <v>11</v>
      </c>
      <c r="D36" s="6">
        <f>base11!L104</f>
        <v>2</v>
      </c>
      <c r="E36" s="6">
        <f>base11!X147</f>
        <v>1</v>
      </c>
      <c r="F36" s="6">
        <f>base11!Y147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base11!U162</f>
        <v>1</v>
      </c>
      <c r="C37" s="6">
        <f>base11!K105</f>
        <v>14</v>
      </c>
      <c r="D37" s="6">
        <f>base11!L105</f>
        <v>9</v>
      </c>
      <c r="E37" s="6">
        <f>base11!X148</f>
        <v>10</v>
      </c>
      <c r="F37" s="6">
        <f>base11!Y148</f>
        <v>11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base11!U163</f>
        <v>3</v>
      </c>
      <c r="C38" s="6">
        <f>base11!K106</f>
        <v>10</v>
      </c>
      <c r="D38" s="6">
        <f>base11!L106</f>
        <v>7</v>
      </c>
      <c r="E38" s="6">
        <f>base11!X149</f>
        <v>6</v>
      </c>
      <c r="F38" s="6">
        <f>base11!Y149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base11!U164</f>
        <v>8</v>
      </c>
      <c r="C39" s="6">
        <f>base11!K107</f>
        <v>14</v>
      </c>
      <c r="D39" s="6">
        <f>base11!L107</f>
        <v>4</v>
      </c>
      <c r="E39" s="6">
        <f>base11!X150</f>
        <v>5</v>
      </c>
      <c r="F39" s="6">
        <f>base11!Y150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base11!U165</f>
        <v>5</v>
      </c>
      <c r="C40" s="6">
        <f>base11!K108</f>
        <v>4</v>
      </c>
      <c r="D40" s="6">
        <f>base11!L108</f>
        <v>9</v>
      </c>
      <c r="E40" s="6">
        <f>base11!X151</f>
        <v>5</v>
      </c>
      <c r="F40" s="6">
        <f>base11!Y151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base11!U166</f>
        <v>0</v>
      </c>
      <c r="C41" s="6">
        <f>base11!K109</f>
        <v>9</v>
      </c>
      <c r="D41" s="6">
        <f>base11!L109</f>
        <v>6</v>
      </c>
      <c r="E41" s="6">
        <f>base11!X152</f>
        <v>5</v>
      </c>
      <c r="F41" s="6">
        <f>base11!Y152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base11!U167</f>
        <v>7</v>
      </c>
      <c r="C42" s="6">
        <f>base11!K110</f>
        <v>4</v>
      </c>
      <c r="D42" s="6">
        <f>base11!L110</f>
        <v>9</v>
      </c>
      <c r="E42" s="6">
        <f>base11!X153</f>
        <v>1</v>
      </c>
      <c r="F42" s="6">
        <f>base11!Y153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base11!U168</f>
        <v>0</v>
      </c>
      <c r="C43" s="6">
        <f>base11!K111</f>
        <v>6</v>
      </c>
      <c r="D43" s="6">
        <f>base11!L111</f>
        <v>4</v>
      </c>
      <c r="E43" s="6">
        <f>base11!X154</f>
        <v>8</v>
      </c>
      <c r="F43" s="6">
        <f>base11!Y154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base11!U169</f>
        <v>3</v>
      </c>
      <c r="C44" s="6">
        <f>base11!K112</f>
        <v>6</v>
      </c>
      <c r="D44" s="6">
        <f>base11!L112</f>
        <v>4</v>
      </c>
      <c r="E44" s="6">
        <f>base11!X155</f>
        <v>8</v>
      </c>
      <c r="F44" s="6">
        <f>base11!Y155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base11!U170</f>
        <v>-1</v>
      </c>
      <c r="C45" s="6">
        <f>base11!K113</f>
        <v>6</v>
      </c>
      <c r="D45" s="6">
        <f>base11!L113</f>
        <v>4</v>
      </c>
      <c r="E45" s="6">
        <f>base11!X156</f>
        <v>7</v>
      </c>
      <c r="F45" s="6">
        <f>base11!Y156</f>
        <v>11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base11!U171</f>
        <v>3</v>
      </c>
      <c r="C46" s="6">
        <f>base11!K114</f>
        <v>4</v>
      </c>
      <c r="D46" s="6">
        <f>base11!L114</f>
        <v>6</v>
      </c>
      <c r="E46" s="6">
        <f>base11!X157</f>
        <v>5</v>
      </c>
      <c r="F46" s="6">
        <f>base11!Y157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base11!U172</f>
        <v>9</v>
      </c>
      <c r="C47" s="6">
        <f>base11!K115</f>
        <v>7</v>
      </c>
      <c r="D47" s="6">
        <f>base11!L115</f>
        <v>4</v>
      </c>
      <c r="E47" s="6">
        <f>base11!X158</f>
        <v>2</v>
      </c>
      <c r="F47" s="6">
        <f>base11!Y158</f>
        <v>4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base11!U173</f>
        <v>9</v>
      </c>
      <c r="C48" s="6">
        <f>base11!K116</f>
        <v>4</v>
      </c>
      <c r="D48" s="6">
        <f>base11!L116</f>
        <v>5</v>
      </c>
      <c r="E48" s="6">
        <f>base11!X159</f>
        <v>7</v>
      </c>
      <c r="F48" s="6">
        <f>base11!Y159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base11!U174</f>
        <v>9</v>
      </c>
      <c r="C49" s="6">
        <f>base11!K117</f>
        <v>10</v>
      </c>
      <c r="D49" s="6">
        <f>base11!L117</f>
        <v>8</v>
      </c>
      <c r="E49" s="6">
        <f>base11!X160</f>
        <v>7</v>
      </c>
      <c r="F49" s="6">
        <f>base11!Y160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base11!U175</f>
        <v>-1</v>
      </c>
      <c r="C50" s="6">
        <f>base11!K118</f>
        <v>8</v>
      </c>
      <c r="D50" s="6">
        <f>base11!L118</f>
        <v>16</v>
      </c>
      <c r="E50" s="6">
        <f>base11!X161</f>
        <v>-1</v>
      </c>
      <c r="F50" s="6">
        <f>base11!Y161</f>
        <v>12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base11!U176</f>
        <v>0</v>
      </c>
      <c r="C51" s="6">
        <f>base11!K119</f>
        <v>16</v>
      </c>
      <c r="D51" s="6">
        <f>base11!L119</f>
        <v>6</v>
      </c>
      <c r="E51" s="6">
        <f>base11!X162</f>
        <v>8</v>
      </c>
      <c r="F51" s="6">
        <f>base11!Y162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base11!U172</f>
        <v>9</v>
      </c>
      <c r="C2" s="6">
        <f>base11!K70</f>
        <v>7</v>
      </c>
      <c r="D2" s="6">
        <f>base11!L70</f>
        <v>12</v>
      </c>
      <c r="E2" s="6">
        <f>base11!X146</f>
        <v>8</v>
      </c>
      <c r="F2" s="6">
        <f>base11!Y146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base11!U173</f>
        <v>9</v>
      </c>
      <c r="C3" s="6">
        <f>base11!K71</f>
        <v>10</v>
      </c>
      <c r="D3" s="6">
        <f>base11!L71</f>
        <v>7</v>
      </c>
      <c r="E3" s="6">
        <f>base11!X147</f>
        <v>1</v>
      </c>
      <c r="F3" s="6">
        <f>base11!Y147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base11!U174</f>
        <v>9</v>
      </c>
      <c r="C4" s="6">
        <f>base11!K72</f>
        <v>11</v>
      </c>
      <c r="D4" s="6">
        <f>base11!L72</f>
        <v>2</v>
      </c>
      <c r="E4" s="6">
        <f>base11!X148</f>
        <v>10</v>
      </c>
      <c r="F4" s="6">
        <f>base11!Y148</f>
        <v>11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base11!U175</f>
        <v>-1</v>
      </c>
      <c r="C5" s="6">
        <f>base11!K73</f>
        <v>9</v>
      </c>
      <c r="D5" s="6">
        <f>base11!L73</f>
        <v>12</v>
      </c>
      <c r="E5" s="6">
        <f>base11!X149</f>
        <v>6</v>
      </c>
      <c r="F5" s="6">
        <f>base11!Y149</f>
        <v>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base11!U176</f>
        <v>0</v>
      </c>
      <c r="C6" s="6">
        <f>base11!K74</f>
        <v>11</v>
      </c>
      <c r="D6" s="6">
        <f>base11!L74</f>
        <v>7</v>
      </c>
      <c r="E6" s="6">
        <f>base11!X150</f>
        <v>5</v>
      </c>
      <c r="F6" s="6">
        <f>base11!Y150</f>
        <v>12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base11!U177</f>
        <v>0</v>
      </c>
      <c r="C7" s="6">
        <f>base11!K75</f>
        <v>11</v>
      </c>
      <c r="D7" s="6">
        <f>base11!L75</f>
        <v>13</v>
      </c>
      <c r="E7" s="6">
        <f>base11!X151</f>
        <v>5</v>
      </c>
      <c r="F7" s="6">
        <f>base11!Y151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base11!U178</f>
        <v>3</v>
      </c>
      <c r="C8" s="6">
        <f>base11!K76</f>
        <v>4</v>
      </c>
      <c r="D8" s="6">
        <f>base11!L76</f>
        <v>6</v>
      </c>
      <c r="E8" s="6">
        <f>base11!X152</f>
        <v>5</v>
      </c>
      <c r="F8" s="6">
        <f>base11!Y152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base11!U179</f>
        <v>8</v>
      </c>
      <c r="C9" s="6">
        <f>base11!K77</f>
        <v>13</v>
      </c>
      <c r="D9" s="6">
        <f>base11!L77</f>
        <v>8</v>
      </c>
      <c r="E9" s="6">
        <f>base11!X153</f>
        <v>1</v>
      </c>
      <c r="F9" s="6">
        <f>base11!Y153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base11!U180</f>
        <v>0</v>
      </c>
      <c r="C10" s="6">
        <f>base11!K78</f>
        <v>7</v>
      </c>
      <c r="D10" s="6">
        <f>base11!L78</f>
        <v>4</v>
      </c>
      <c r="E10" s="6">
        <f>base11!X154</f>
        <v>8</v>
      </c>
      <c r="F10" s="6">
        <f>base11!Y154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base11!U181</f>
        <v>3</v>
      </c>
      <c r="C11" s="6">
        <f>base11!K79</f>
        <v>11</v>
      </c>
      <c r="D11" s="6">
        <f>base11!L79</f>
        <v>7</v>
      </c>
      <c r="E11" s="6">
        <f>base11!X155</f>
        <v>8</v>
      </c>
      <c r="F11" s="6">
        <f>base11!Y155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base11!U182</f>
        <v>-1</v>
      </c>
      <c r="C12" s="6">
        <f>base11!K80</f>
        <v>14</v>
      </c>
      <c r="D12" s="6">
        <f>base11!L80</f>
        <v>13</v>
      </c>
      <c r="E12" s="6">
        <f>base11!X156</f>
        <v>7</v>
      </c>
      <c r="F12" s="6">
        <f>base11!Y156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base11!U183</f>
        <v>9</v>
      </c>
      <c r="C13" s="6">
        <f>base11!K81</f>
        <v>8</v>
      </c>
      <c r="D13" s="6">
        <f>base11!L81</f>
        <v>2</v>
      </c>
      <c r="E13" s="6">
        <f>base11!X157</f>
        <v>5</v>
      </c>
      <c r="F13" s="6">
        <f>base11!Y157</f>
        <v>12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base11!U184</f>
        <v>1</v>
      </c>
      <c r="C14" s="6">
        <f>base11!K82</f>
        <v>3</v>
      </c>
      <c r="D14" s="6">
        <f>base11!L82</f>
        <v>14</v>
      </c>
      <c r="E14" s="6">
        <f>base11!X158</f>
        <v>2</v>
      </c>
      <c r="F14" s="6">
        <f>base11!Y158</f>
        <v>4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base11!U185</f>
        <v>3</v>
      </c>
      <c r="C15" s="6">
        <f>base11!K83</f>
        <v>7</v>
      </c>
      <c r="D15" s="6">
        <f>base11!L83</f>
        <v>9</v>
      </c>
      <c r="E15" s="6">
        <f>base11!X159</f>
        <v>7</v>
      </c>
      <c r="F15" s="6">
        <f>base11!Y159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base11!U136</f>
        <v>0</v>
      </c>
      <c r="C16" s="6">
        <f>base11!K84</f>
        <v>9</v>
      </c>
      <c r="D16" s="6">
        <f>base11!L84</f>
        <v>12</v>
      </c>
      <c r="E16" s="6">
        <f>base11!X160</f>
        <v>7</v>
      </c>
      <c r="F16" s="6">
        <f>base11!Y160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base11!U137</f>
        <v>6</v>
      </c>
      <c r="C17" s="6">
        <f>base11!K85</f>
        <v>3</v>
      </c>
      <c r="D17" s="6">
        <f>base11!L85</f>
        <v>6</v>
      </c>
      <c r="E17" s="6">
        <f>base11!X161</f>
        <v>-1</v>
      </c>
      <c r="F17" s="6">
        <f>base11!Y161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base11!U138</f>
        <v>3</v>
      </c>
      <c r="C18" s="6">
        <f>base11!K86</f>
        <v>11</v>
      </c>
      <c r="D18" s="6">
        <f>base11!L86</f>
        <v>6</v>
      </c>
      <c r="E18" s="6">
        <f>base11!X162</f>
        <v>8</v>
      </c>
      <c r="F18" s="6">
        <f>base11!Y162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base11!U139</f>
        <v>6</v>
      </c>
      <c r="C19" s="6">
        <f>base11!K87</f>
        <v>7</v>
      </c>
      <c r="D19" s="6">
        <f>base11!L87</f>
        <v>10</v>
      </c>
      <c r="E19" s="6">
        <f>base11!X163</f>
        <v>6</v>
      </c>
      <c r="F19" s="6">
        <f>base11!Y163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base11!U140</f>
        <v>-1</v>
      </c>
      <c r="C20" s="6">
        <f>base11!K88</f>
        <v>9</v>
      </c>
      <c r="D20" s="6">
        <f>base11!L88</f>
        <v>12</v>
      </c>
      <c r="E20" s="6">
        <f>base11!X164</f>
        <v>0</v>
      </c>
      <c r="F20" s="6">
        <f>base11!Y164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base11!U141</f>
        <v>2</v>
      </c>
      <c r="C21" s="6">
        <f>base11!K89</f>
        <v>2</v>
      </c>
      <c r="D21" s="6">
        <f>base11!L89</f>
        <v>12</v>
      </c>
      <c r="E21" s="6">
        <f>base11!X165</f>
        <v>3</v>
      </c>
      <c r="F21" s="6">
        <f>base11!Y165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base11!U142</f>
        <v>0</v>
      </c>
      <c r="C22" s="6">
        <f>base11!K90</f>
        <v>3</v>
      </c>
      <c r="D22" s="6">
        <f>base11!L90</f>
        <v>5</v>
      </c>
      <c r="E22" s="6">
        <f>base11!X166</f>
        <v>7</v>
      </c>
      <c r="F22" s="6">
        <f>base11!Y166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base11!U143</f>
        <v>1</v>
      </c>
      <c r="C23" s="6">
        <f>base11!K91</f>
        <v>5</v>
      </c>
      <c r="D23" s="6">
        <f>base11!L91</f>
        <v>9</v>
      </c>
      <c r="E23" s="6">
        <f>base11!X167</f>
        <v>5</v>
      </c>
      <c r="F23" s="6">
        <f>base11!Y167</f>
        <v>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base11!U144</f>
        <v>3</v>
      </c>
      <c r="C24" s="6">
        <f>base11!K92</f>
        <v>11</v>
      </c>
      <c r="D24" s="6">
        <f>base11!L92</f>
        <v>2</v>
      </c>
      <c r="E24" s="6">
        <f>base11!X168</f>
        <v>8</v>
      </c>
      <c r="F24" s="6">
        <f>base11!Y168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base11!U145</f>
        <v>3</v>
      </c>
      <c r="C25" s="6">
        <f>base11!K93</f>
        <v>12</v>
      </c>
      <c r="D25" s="6">
        <f>base11!L93</f>
        <v>13</v>
      </c>
      <c r="E25" s="6">
        <f>base11!X169</f>
        <v>-1</v>
      </c>
      <c r="F25" s="6">
        <f>base11!Y169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base11!U146</f>
        <v>1</v>
      </c>
      <c r="C26" s="6">
        <f>base11!K94</f>
        <v>12</v>
      </c>
      <c r="D26" s="6">
        <f>base11!L94</f>
        <v>7</v>
      </c>
      <c r="E26" s="6">
        <f>base11!X170</f>
        <v>8</v>
      </c>
      <c r="F26" s="6">
        <f>base11!Y170</f>
        <v>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base11!U147</f>
        <v>8</v>
      </c>
      <c r="C27" s="6">
        <f>base11!K95</f>
        <v>12</v>
      </c>
      <c r="D27" s="6">
        <f>base11!L95</f>
        <v>13</v>
      </c>
      <c r="E27" s="6">
        <f>base11!X171</f>
        <v>10</v>
      </c>
      <c r="F27" s="6">
        <f>base11!Y171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base11!U148</f>
        <v>3</v>
      </c>
      <c r="C28" s="6">
        <f>base11!K96</f>
        <v>11</v>
      </c>
      <c r="D28" s="6">
        <f>base11!L96</f>
        <v>4</v>
      </c>
      <c r="E28" s="6">
        <f>base11!X172</f>
        <v>3</v>
      </c>
      <c r="F28" s="6">
        <f>base11!Y172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base11!U149</f>
        <v>8</v>
      </c>
      <c r="C29" s="6">
        <f>base11!K97</f>
        <v>4</v>
      </c>
      <c r="D29" s="6">
        <f>base11!L97</f>
        <v>12</v>
      </c>
      <c r="E29" s="6">
        <f>base11!X173</f>
        <v>5</v>
      </c>
      <c r="F29" s="6">
        <f>base11!Y173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base11!U150</f>
        <v>9</v>
      </c>
      <c r="C30" s="6">
        <f>base11!K98</f>
        <v>4</v>
      </c>
      <c r="D30" s="6">
        <f>base11!L98</f>
        <v>12</v>
      </c>
      <c r="E30" s="6">
        <f>base11!X174</f>
        <v>-1</v>
      </c>
      <c r="F30" s="6">
        <f>base11!Y174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base11!U151</f>
        <v>3</v>
      </c>
      <c r="C31" s="6">
        <f>base11!K99</f>
        <v>14</v>
      </c>
      <c r="D31" s="6">
        <f>base11!L99</f>
        <v>8</v>
      </c>
      <c r="E31" s="6">
        <f>base11!X175</f>
        <v>3</v>
      </c>
      <c r="F31" s="6">
        <f>base11!Y175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base11!U152</f>
        <v>8</v>
      </c>
      <c r="C32" s="6">
        <f>base11!K100</f>
        <v>5</v>
      </c>
      <c r="D32" s="6">
        <f>base11!L100</f>
        <v>8</v>
      </c>
      <c r="E32" s="6">
        <f>base11!X176</f>
        <v>11</v>
      </c>
      <c r="F32" s="6">
        <f>base11!Y176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base11!U153</f>
        <v>9</v>
      </c>
      <c r="C33" s="6">
        <f>base11!K101</f>
        <v>14</v>
      </c>
      <c r="D33" s="6">
        <f>base11!L101</f>
        <v>10</v>
      </c>
      <c r="E33" s="6">
        <f>base11!X177</f>
        <v>11</v>
      </c>
      <c r="F33" s="6">
        <f>base11!Y177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base11!U154</f>
        <v>0</v>
      </c>
      <c r="C34" s="6">
        <f>base11!K102</f>
        <v>7</v>
      </c>
      <c r="D34" s="6">
        <f>base11!L102</f>
        <v>14</v>
      </c>
      <c r="E34" s="6">
        <f>base11!X178</f>
        <v>14</v>
      </c>
      <c r="F34" s="6">
        <f>base11!Y178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base11!U155</f>
        <v>-1</v>
      </c>
      <c r="C35" s="6">
        <f>base11!K103</f>
        <v>11</v>
      </c>
      <c r="D35" s="6">
        <f>base11!L103</f>
        <v>14</v>
      </c>
      <c r="E35" s="6">
        <f>base11!X179</f>
        <v>3</v>
      </c>
      <c r="F35" s="6">
        <f>base11!Y179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base11!U156</f>
        <v>0</v>
      </c>
      <c r="C36" s="6">
        <f>base11!K104</f>
        <v>11</v>
      </c>
      <c r="D36" s="6">
        <f>base11!L104</f>
        <v>2</v>
      </c>
      <c r="E36" s="6">
        <f>base11!X180</f>
        <v>-1</v>
      </c>
      <c r="F36" s="6">
        <f>base11!Y180</f>
        <v>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base11!U157</f>
        <v>9</v>
      </c>
      <c r="C37" s="6">
        <f>base11!K105</f>
        <v>14</v>
      </c>
      <c r="D37" s="6">
        <f>base11!L105</f>
        <v>9</v>
      </c>
      <c r="E37" s="6">
        <f>base11!X181</f>
        <v>1</v>
      </c>
      <c r="F37" s="6">
        <f>base11!Y181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base11!U158</f>
        <v>8</v>
      </c>
      <c r="C38" s="6">
        <f>base11!K106</f>
        <v>10</v>
      </c>
      <c r="D38" s="6">
        <f>base11!L106</f>
        <v>7</v>
      </c>
      <c r="E38" s="6">
        <f>base11!X182</f>
        <v>12</v>
      </c>
      <c r="F38" s="6">
        <f>base11!Y182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base11!U159</f>
        <v>9</v>
      </c>
      <c r="C39" s="6">
        <f>base11!K107</f>
        <v>14</v>
      </c>
      <c r="D39" s="6">
        <f>base11!L107</f>
        <v>4</v>
      </c>
      <c r="E39" s="6">
        <f>base11!X183</f>
        <v>5</v>
      </c>
      <c r="F39" s="6">
        <f>base11!Y183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base11!U160</f>
        <v>9</v>
      </c>
      <c r="C40" s="6">
        <f>base11!K108</f>
        <v>4</v>
      </c>
      <c r="D40" s="6">
        <f>base11!L108</f>
        <v>9</v>
      </c>
      <c r="E40" s="6">
        <f>base11!X184</f>
        <v>8</v>
      </c>
      <c r="F40" s="6">
        <f>base11!Y184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base11!U161</f>
        <v>6</v>
      </c>
      <c r="C41" s="6">
        <f>base11!K109</f>
        <v>9</v>
      </c>
      <c r="D41" s="6">
        <f>base11!L109</f>
        <v>6</v>
      </c>
      <c r="E41" s="6">
        <f>base11!X185</f>
        <v>6</v>
      </c>
      <c r="F41" s="6">
        <f>base11!Y185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base11!U162</f>
        <v>1</v>
      </c>
      <c r="C42" s="6">
        <f>base11!K110</f>
        <v>4</v>
      </c>
      <c r="D42" s="6">
        <f>base11!L110</f>
        <v>9</v>
      </c>
      <c r="E42" s="6">
        <f>base11!X136</f>
        <v>4</v>
      </c>
      <c r="F42" s="6">
        <f>base11!Y136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base11!U163</f>
        <v>3</v>
      </c>
      <c r="C43" s="6">
        <f>base11!K111</f>
        <v>6</v>
      </c>
      <c r="D43" s="6">
        <f>base11!L111</f>
        <v>4</v>
      </c>
      <c r="E43" s="6">
        <f>base11!X137</f>
        <v>-1</v>
      </c>
      <c r="F43" s="6">
        <f>base11!Y137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base11!U164</f>
        <v>8</v>
      </c>
      <c r="C44" s="6">
        <f>base11!K112</f>
        <v>6</v>
      </c>
      <c r="D44" s="6">
        <f>base11!L112</f>
        <v>4</v>
      </c>
      <c r="E44" s="6">
        <f>base11!X138</f>
        <v>7</v>
      </c>
      <c r="F44" s="6">
        <f>base11!Y138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base11!U165</f>
        <v>5</v>
      </c>
      <c r="C45" s="6">
        <f>base11!K113</f>
        <v>6</v>
      </c>
      <c r="D45" s="6">
        <f>base11!L113</f>
        <v>4</v>
      </c>
      <c r="E45" s="6">
        <f>base11!X139</f>
        <v>4</v>
      </c>
      <c r="F45" s="6">
        <f>base11!Y139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base11!U166</f>
        <v>0</v>
      </c>
      <c r="C46" s="6">
        <f>base11!K114</f>
        <v>4</v>
      </c>
      <c r="D46" s="6">
        <f>base11!L114</f>
        <v>6</v>
      </c>
      <c r="E46" s="6">
        <f>base11!X140</f>
        <v>4</v>
      </c>
      <c r="F46" s="6">
        <f>base11!Y140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base11!U167</f>
        <v>7</v>
      </c>
      <c r="C47" s="6">
        <f>base11!K115</f>
        <v>7</v>
      </c>
      <c r="D47" s="6">
        <f>base11!L115</f>
        <v>4</v>
      </c>
      <c r="E47" s="6">
        <f>base11!X141</f>
        <v>0</v>
      </c>
      <c r="F47" s="6">
        <f>base11!Y141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base11!U168</f>
        <v>0</v>
      </c>
      <c r="C48" s="6">
        <f>base11!K116</f>
        <v>4</v>
      </c>
      <c r="D48" s="6">
        <f>base11!L116</f>
        <v>5</v>
      </c>
      <c r="E48" s="6">
        <f>base11!X142</f>
        <v>5</v>
      </c>
      <c r="F48" s="6">
        <f>base11!Y142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base11!U169</f>
        <v>3</v>
      </c>
      <c r="C49" s="6">
        <f>base11!K117</f>
        <v>10</v>
      </c>
      <c r="D49" s="6">
        <f>base11!L117</f>
        <v>8</v>
      </c>
      <c r="E49" s="6">
        <f>base11!X143</f>
        <v>8</v>
      </c>
      <c r="F49" s="6">
        <f>base11!Y143</f>
        <v>5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base11!U170</f>
        <v>-1</v>
      </c>
      <c r="C50" s="6">
        <f>base11!K118</f>
        <v>8</v>
      </c>
      <c r="D50" s="6">
        <f>base11!L118</f>
        <v>16</v>
      </c>
      <c r="E50" s="6">
        <f>base11!X144</f>
        <v>6</v>
      </c>
      <c r="F50" s="6">
        <f>base11!Y144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base11!U171</f>
        <v>3</v>
      </c>
      <c r="C51" s="6">
        <f>base11!K119</f>
        <v>16</v>
      </c>
      <c r="D51" s="6">
        <f>base11!L119</f>
        <v>6</v>
      </c>
      <c r="E51" s="6">
        <f>base11!X145</f>
        <v>8</v>
      </c>
      <c r="F51" s="6">
        <f>base11!Y145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base11!U172</f>
        <v>9</v>
      </c>
      <c r="C2" s="6">
        <f>base11!V161</f>
        <v>8</v>
      </c>
      <c r="D2" s="6">
        <f>base11!L70</f>
        <v>12</v>
      </c>
      <c r="E2" s="6">
        <f>base11!M70</f>
        <v>13</v>
      </c>
      <c r="F2" s="6">
        <f>base11!Y183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base11!U173</f>
        <v>9</v>
      </c>
      <c r="C3" s="6">
        <f>base11!V162</f>
        <v>-1</v>
      </c>
      <c r="D3" s="6">
        <f>base11!L71</f>
        <v>7</v>
      </c>
      <c r="E3" s="6">
        <f>base11!M71</f>
        <v>12</v>
      </c>
      <c r="F3" s="6">
        <f>base11!Y184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base11!U174</f>
        <v>9</v>
      </c>
      <c r="C4" s="6">
        <f>base11!V163</f>
        <v>0</v>
      </c>
      <c r="D4" s="6">
        <f>base11!L72</f>
        <v>2</v>
      </c>
      <c r="E4" s="6">
        <f>base11!M72</f>
        <v>1</v>
      </c>
      <c r="F4" s="6">
        <f>base11!Y185</f>
        <v>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base11!U175</f>
        <v>-1</v>
      </c>
      <c r="C5" s="6">
        <f>base11!V164</f>
        <v>3</v>
      </c>
      <c r="D5" s="6">
        <f>base11!L73</f>
        <v>12</v>
      </c>
      <c r="E5" s="6">
        <f>base11!M73</f>
        <v>7</v>
      </c>
      <c r="F5" s="6">
        <f>base11!Y136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base11!U176</f>
        <v>0</v>
      </c>
      <c r="C6" s="6">
        <f>base11!V165</f>
        <v>-1</v>
      </c>
      <c r="D6" s="6">
        <f>base11!L74</f>
        <v>7</v>
      </c>
      <c r="E6" s="6">
        <f>base11!M74</f>
        <v>15</v>
      </c>
      <c r="F6" s="6">
        <f>base11!Y137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base11!U177</f>
        <v>0</v>
      </c>
      <c r="C7" s="6">
        <f>base11!V166</f>
        <v>12</v>
      </c>
      <c r="D7" s="6">
        <f>base11!L75</f>
        <v>13</v>
      </c>
      <c r="E7" s="6">
        <f>base11!M75</f>
        <v>9</v>
      </c>
      <c r="F7" s="6">
        <f>base11!Y138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base11!U178</f>
        <v>3</v>
      </c>
      <c r="C8" s="6">
        <f>base11!V167</f>
        <v>9</v>
      </c>
      <c r="D8" s="6">
        <f>base11!L76</f>
        <v>6</v>
      </c>
      <c r="E8" s="6">
        <f>base11!M76</f>
        <v>9</v>
      </c>
      <c r="F8" s="6">
        <f>base11!Y139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base11!U179</f>
        <v>8</v>
      </c>
      <c r="C9" s="6">
        <f>base11!V168</f>
        <v>9</v>
      </c>
      <c r="D9" s="6">
        <f>base11!L77</f>
        <v>8</v>
      </c>
      <c r="E9" s="6">
        <f>base11!M77</f>
        <v>12</v>
      </c>
      <c r="F9" s="6">
        <f>base11!Y140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base11!U180</f>
        <v>0</v>
      </c>
      <c r="C10" s="6">
        <f>base11!V169</f>
        <v>5</v>
      </c>
      <c r="D10" s="6">
        <f>base11!L78</f>
        <v>4</v>
      </c>
      <c r="E10" s="6">
        <f>base11!M78</f>
        <v>12</v>
      </c>
      <c r="F10" s="6">
        <f>base11!Y141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base11!U181</f>
        <v>3</v>
      </c>
      <c r="C11" s="6">
        <f>base11!V170</f>
        <v>5</v>
      </c>
      <c r="D11" s="6">
        <f>base11!L79</f>
        <v>7</v>
      </c>
      <c r="E11" s="6">
        <f>base11!M79</f>
        <v>2</v>
      </c>
      <c r="F11" s="6">
        <f>base11!Y142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base11!U182</f>
        <v>-1</v>
      </c>
      <c r="C12" s="6">
        <f>base11!V171</f>
        <v>-1</v>
      </c>
      <c r="D12" s="6">
        <f>base11!L80</f>
        <v>13</v>
      </c>
      <c r="E12" s="6">
        <f>base11!M80</f>
        <v>9</v>
      </c>
      <c r="F12" s="6">
        <f>base11!Y143</f>
        <v>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base11!U183</f>
        <v>9</v>
      </c>
      <c r="C13" s="6">
        <f>base11!V172</f>
        <v>0</v>
      </c>
      <c r="D13" s="6">
        <f>base11!L81</f>
        <v>2</v>
      </c>
      <c r="E13" s="6">
        <f>base11!M81</f>
        <v>9</v>
      </c>
      <c r="F13" s="6">
        <f>base11!Y144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base11!U184</f>
        <v>1</v>
      </c>
      <c r="C14" s="6">
        <f>base11!V173</f>
        <v>0</v>
      </c>
      <c r="D14" s="6">
        <f>base11!L82</f>
        <v>14</v>
      </c>
      <c r="E14" s="6">
        <f>base11!M82</f>
        <v>7</v>
      </c>
      <c r="F14" s="6">
        <f>base11!Y145</f>
        <v>13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base11!U185</f>
        <v>3</v>
      </c>
      <c r="C15" s="6">
        <f>base11!V174</f>
        <v>5</v>
      </c>
      <c r="D15" s="6">
        <f>base11!L83</f>
        <v>9</v>
      </c>
      <c r="E15" s="6">
        <f>base11!M83</f>
        <v>2</v>
      </c>
      <c r="F15" s="6">
        <f>base11!Y146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base11!U136</f>
        <v>0</v>
      </c>
      <c r="C16" s="6">
        <f>base11!V175</f>
        <v>5</v>
      </c>
      <c r="D16" s="6">
        <f>base11!L84</f>
        <v>12</v>
      </c>
      <c r="E16" s="6">
        <f>base11!M84</f>
        <v>8</v>
      </c>
      <c r="F16" s="6">
        <f>base11!Y147</f>
        <v>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base11!U137</f>
        <v>6</v>
      </c>
      <c r="C17" s="6">
        <f>base11!V176</f>
        <v>10</v>
      </c>
      <c r="D17" s="6">
        <f>base11!L85</f>
        <v>6</v>
      </c>
      <c r="E17" s="6">
        <f>base11!M85</f>
        <v>9</v>
      </c>
      <c r="F17" s="6">
        <f>base11!Y148</f>
        <v>11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base11!U138</f>
        <v>3</v>
      </c>
      <c r="C18" s="6">
        <f>base11!V177</f>
        <v>10</v>
      </c>
      <c r="D18" s="6">
        <f>base11!L86</f>
        <v>6</v>
      </c>
      <c r="E18" s="6">
        <f>base11!M86</f>
        <v>16</v>
      </c>
      <c r="F18" s="6">
        <f>base11!Y149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base11!U139</f>
        <v>6</v>
      </c>
      <c r="C19" s="6">
        <f>base11!V178</f>
        <v>1</v>
      </c>
      <c r="D19" s="6">
        <f>base11!L87</f>
        <v>10</v>
      </c>
      <c r="E19" s="6">
        <f>base11!M87</f>
        <v>14</v>
      </c>
      <c r="F19" s="6">
        <f>base11!Y150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base11!U140</f>
        <v>-1</v>
      </c>
      <c r="C20" s="6">
        <f>base11!V179</f>
        <v>12</v>
      </c>
      <c r="D20" s="6">
        <f>base11!L88</f>
        <v>12</v>
      </c>
      <c r="E20" s="6">
        <f>base11!M88</f>
        <v>13</v>
      </c>
      <c r="F20" s="6">
        <f>base11!Y151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base11!U141</f>
        <v>2</v>
      </c>
      <c r="C21" s="6">
        <f>base11!V180</f>
        <v>8</v>
      </c>
      <c r="D21" s="6">
        <f>base11!L89</f>
        <v>12</v>
      </c>
      <c r="E21" s="6">
        <f>base11!M89</f>
        <v>9</v>
      </c>
      <c r="F21" s="6">
        <f>base11!Y152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base11!U142</f>
        <v>0</v>
      </c>
      <c r="C22" s="6">
        <f>base11!V181</f>
        <v>12</v>
      </c>
      <c r="D22" s="6">
        <f>base11!L90</f>
        <v>5</v>
      </c>
      <c r="E22" s="6">
        <f>base11!M90</f>
        <v>7</v>
      </c>
      <c r="F22" s="6">
        <f>base11!Y153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base11!U143</f>
        <v>1</v>
      </c>
      <c r="C23" s="6">
        <f>base11!V182</f>
        <v>8</v>
      </c>
      <c r="D23" s="6">
        <f>base11!L91</f>
        <v>9</v>
      </c>
      <c r="E23" s="6">
        <f>base11!M91</f>
        <v>12</v>
      </c>
      <c r="F23" s="6">
        <f>base11!Y154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base11!U144</f>
        <v>3</v>
      </c>
      <c r="C24" s="6">
        <f>base11!V183</f>
        <v>11</v>
      </c>
      <c r="D24" s="6">
        <f>base11!L92</f>
        <v>2</v>
      </c>
      <c r="E24" s="6">
        <f>base11!M92</f>
        <v>14</v>
      </c>
      <c r="F24" s="6">
        <f>base11!Y155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base11!U145</f>
        <v>3</v>
      </c>
      <c r="C25" s="6">
        <f>base11!V184</f>
        <v>3</v>
      </c>
      <c r="D25" s="6">
        <f>base11!L93</f>
        <v>13</v>
      </c>
      <c r="E25" s="6">
        <f>base11!M93</f>
        <v>7</v>
      </c>
      <c r="F25" s="6">
        <f>base11!Y156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base11!U146</f>
        <v>1</v>
      </c>
      <c r="C26" s="6">
        <f>base11!V185</f>
        <v>-1</v>
      </c>
      <c r="D26" s="6">
        <f>base11!L94</f>
        <v>7</v>
      </c>
      <c r="E26" s="6">
        <f>base11!M94</f>
        <v>10</v>
      </c>
      <c r="F26" s="6">
        <f>base11!Y157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base11!U147</f>
        <v>8</v>
      </c>
      <c r="C27" s="6">
        <f>base11!V136</f>
        <v>7</v>
      </c>
      <c r="D27" s="6">
        <f>base11!L95</f>
        <v>13</v>
      </c>
      <c r="E27" s="6">
        <f>base11!M95</f>
        <v>7</v>
      </c>
      <c r="F27" s="6">
        <f>base11!Y158</f>
        <v>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base11!U148</f>
        <v>3</v>
      </c>
      <c r="C28" s="6">
        <f>base11!V137</f>
        <v>3</v>
      </c>
      <c r="D28" s="6">
        <f>base11!L96</f>
        <v>4</v>
      </c>
      <c r="E28" s="6">
        <f>base11!M96</f>
        <v>12</v>
      </c>
      <c r="F28" s="6">
        <f>base11!Y159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base11!U149</f>
        <v>8</v>
      </c>
      <c r="C29" s="6">
        <f>base11!V138</f>
        <v>1</v>
      </c>
      <c r="D29" s="6">
        <f>base11!L97</f>
        <v>12</v>
      </c>
      <c r="E29" s="6">
        <f>base11!M97</f>
        <v>6</v>
      </c>
      <c r="F29" s="6">
        <f>base11!Y160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base11!U150</f>
        <v>9</v>
      </c>
      <c r="C30" s="6">
        <f>base11!V139</f>
        <v>14</v>
      </c>
      <c r="D30" s="6">
        <f>base11!L98</f>
        <v>12</v>
      </c>
      <c r="E30" s="6">
        <f>base11!M98</f>
        <v>6</v>
      </c>
      <c r="F30" s="6">
        <f>base11!Y161</f>
        <v>12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base11!U151</f>
        <v>3</v>
      </c>
      <c r="C31" s="6">
        <f>base11!V140</f>
        <v>3</v>
      </c>
      <c r="D31" s="6">
        <f>base11!L99</f>
        <v>8</v>
      </c>
      <c r="E31" s="6">
        <f>base11!M99</f>
        <v>12</v>
      </c>
      <c r="F31" s="6">
        <f>base11!Y162</f>
        <v>7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base11!U152</f>
        <v>8</v>
      </c>
      <c r="C32" s="6">
        <f>base11!V141</f>
        <v>3</v>
      </c>
      <c r="D32" s="6">
        <f>base11!L100</f>
        <v>8</v>
      </c>
      <c r="E32" s="6">
        <f>base11!M100</f>
        <v>7</v>
      </c>
      <c r="F32" s="6">
        <f>base11!Y163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base11!U153</f>
        <v>9</v>
      </c>
      <c r="C33" s="6">
        <f>base11!V142</f>
        <v>3</v>
      </c>
      <c r="D33" s="6">
        <f>base11!L101</f>
        <v>10</v>
      </c>
      <c r="E33" s="6">
        <f>base11!M101</f>
        <v>8</v>
      </c>
      <c r="F33" s="6">
        <f>base11!Y164</f>
        <v>7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base11!U154</f>
        <v>0</v>
      </c>
      <c r="C34" s="6">
        <f>base11!V143</f>
        <v>3</v>
      </c>
      <c r="D34" s="6">
        <f>base11!L102</f>
        <v>14</v>
      </c>
      <c r="E34" s="6">
        <f>base11!M102</f>
        <v>9</v>
      </c>
      <c r="F34" s="6">
        <f>base11!Y165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base11!U155</f>
        <v>-1</v>
      </c>
      <c r="C35" s="6">
        <f>base11!V144</f>
        <v>-1</v>
      </c>
      <c r="D35" s="6">
        <f>base11!L103</f>
        <v>14</v>
      </c>
      <c r="E35" s="6">
        <f>base11!M103</f>
        <v>9</v>
      </c>
      <c r="F35" s="6">
        <f>base11!Y166</f>
        <v>8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base11!U156</f>
        <v>0</v>
      </c>
      <c r="C36" s="6">
        <f>base11!V145</f>
        <v>7</v>
      </c>
      <c r="D36" s="6">
        <f>base11!L104</f>
        <v>2</v>
      </c>
      <c r="E36" s="6">
        <f>base11!M104</f>
        <v>14</v>
      </c>
      <c r="F36" s="6">
        <f>base11!Y167</f>
        <v>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base11!U157</f>
        <v>9</v>
      </c>
      <c r="C37" s="6">
        <f>base11!V146</f>
        <v>3</v>
      </c>
      <c r="D37" s="6">
        <f>base11!L105</f>
        <v>9</v>
      </c>
      <c r="E37" s="6">
        <f>base11!M105</f>
        <v>7</v>
      </c>
      <c r="F37" s="6">
        <f>base11!Y168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base11!U158</f>
        <v>8</v>
      </c>
      <c r="C38" s="6">
        <f>base11!V147</f>
        <v>10</v>
      </c>
      <c r="D38" s="6">
        <f>base11!L106</f>
        <v>7</v>
      </c>
      <c r="E38" s="6">
        <f>base11!M106</f>
        <v>4</v>
      </c>
      <c r="F38" s="6">
        <f>base11!Y169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base11!U159</f>
        <v>9</v>
      </c>
      <c r="C39" s="6">
        <f>base11!V148</f>
        <v>6</v>
      </c>
      <c r="D39" s="6">
        <f>base11!L107</f>
        <v>4</v>
      </c>
      <c r="E39" s="6">
        <f>base11!M107</f>
        <v>6</v>
      </c>
      <c r="F39" s="6">
        <f>base11!Y170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base11!U160</f>
        <v>9</v>
      </c>
      <c r="C40" s="6">
        <f>base11!V149</f>
        <v>10</v>
      </c>
      <c r="D40" s="6">
        <f>base11!L108</f>
        <v>9</v>
      </c>
      <c r="E40" s="6">
        <f>base11!M108</f>
        <v>6</v>
      </c>
      <c r="F40" s="6">
        <f>base11!Y171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base11!U161</f>
        <v>6</v>
      </c>
      <c r="C41" s="6">
        <f>base11!V150</f>
        <v>0</v>
      </c>
      <c r="D41" s="6">
        <f>base11!L109</f>
        <v>6</v>
      </c>
      <c r="E41" s="6">
        <f>base11!M109</f>
        <v>12</v>
      </c>
      <c r="F41" s="6">
        <f>base11!Y172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base11!U162</f>
        <v>1</v>
      </c>
      <c r="C42" s="6">
        <f>base11!V151</f>
        <v>10</v>
      </c>
      <c r="D42" s="6">
        <f>base11!L110</f>
        <v>9</v>
      </c>
      <c r="E42" s="6">
        <f>base11!M110</f>
        <v>5</v>
      </c>
      <c r="F42" s="6">
        <f>base11!Y173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base11!U163</f>
        <v>3</v>
      </c>
      <c r="C43" s="6">
        <f>base11!V152</f>
        <v>12</v>
      </c>
      <c r="D43" s="6">
        <f>base11!L111</f>
        <v>4</v>
      </c>
      <c r="E43" s="6">
        <f>base11!M111</f>
        <v>8</v>
      </c>
      <c r="F43" s="6">
        <f>base11!Y174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base11!U164</f>
        <v>8</v>
      </c>
      <c r="C44" s="6">
        <f>base11!V153</f>
        <v>2</v>
      </c>
      <c r="D44" s="6">
        <f>base11!L112</f>
        <v>4</v>
      </c>
      <c r="E44" s="6">
        <f>base11!M112</f>
        <v>8</v>
      </c>
      <c r="F44" s="6">
        <f>base11!Y175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base11!U165</f>
        <v>5</v>
      </c>
      <c r="C45" s="6">
        <f>base11!V154</f>
        <v>3</v>
      </c>
      <c r="D45" s="6">
        <f>base11!L113</f>
        <v>4</v>
      </c>
      <c r="E45" s="6">
        <f>base11!M113</f>
        <v>8</v>
      </c>
      <c r="F45" s="6">
        <f>base11!Y176</f>
        <v>12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base11!U166</f>
        <v>0</v>
      </c>
      <c r="C46" s="6">
        <f>base11!V155</f>
        <v>1</v>
      </c>
      <c r="D46" s="6">
        <f>base11!L114</f>
        <v>6</v>
      </c>
      <c r="E46" s="6">
        <f>base11!M114</f>
        <v>9</v>
      </c>
      <c r="F46" s="6">
        <f>base11!Y177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base11!U167</f>
        <v>7</v>
      </c>
      <c r="C47" s="6">
        <f>base11!V156</f>
        <v>10</v>
      </c>
      <c r="D47" s="6">
        <f>base11!L115</f>
        <v>4</v>
      </c>
      <c r="E47" s="6">
        <f>base11!M115</f>
        <v>6</v>
      </c>
      <c r="F47" s="6">
        <f>base11!Y178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base11!U168</f>
        <v>0</v>
      </c>
      <c r="C48" s="6">
        <f>base11!V157</f>
        <v>11</v>
      </c>
      <c r="D48" s="6">
        <f>base11!L116</f>
        <v>5</v>
      </c>
      <c r="E48" s="6">
        <f>base11!M116</f>
        <v>3</v>
      </c>
      <c r="F48" s="6">
        <f>base11!Y179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base11!U169</f>
        <v>3</v>
      </c>
      <c r="C49" s="6">
        <f>base11!V158</f>
        <v>3</v>
      </c>
      <c r="D49" s="6">
        <f>base11!L117</f>
        <v>8</v>
      </c>
      <c r="E49" s="6">
        <f>base11!M117</f>
        <v>16</v>
      </c>
      <c r="F49" s="6">
        <f>base11!Y180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base11!U170</f>
        <v>-1</v>
      </c>
      <c r="C50" s="6">
        <f>base11!V159</f>
        <v>1</v>
      </c>
      <c r="D50" s="6">
        <f>base11!L118</f>
        <v>16</v>
      </c>
      <c r="E50" s="6">
        <f>base11!M118</f>
        <v>6</v>
      </c>
      <c r="F50" s="6">
        <f>base11!Y181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base11!U171</f>
        <v>3</v>
      </c>
      <c r="C51" s="6">
        <f>base11!V160</f>
        <v>-1</v>
      </c>
      <c r="D51" s="6">
        <f>base11!L119</f>
        <v>6</v>
      </c>
      <c r="E51" s="6">
        <f>base11!M119</f>
        <v>4</v>
      </c>
      <c r="F51" s="6">
        <f>base11!Y182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I2:O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base11!C227</f>
        <v>9</v>
      </c>
      <c r="C2" s="6">
        <f>base11!D207</f>
        <v>3</v>
      </c>
      <c r="D2" s="6">
        <f>base11!I211</f>
        <v>15</v>
      </c>
      <c r="E2" s="6">
        <f>base11!J191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base11!C228</f>
        <v>8</v>
      </c>
      <c r="C3" s="6">
        <f>base11!D208</f>
        <v>-1</v>
      </c>
      <c r="D3" s="6">
        <f>base11!I212</f>
        <v>11</v>
      </c>
      <c r="E3" s="6">
        <f>base11!J192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base11!C229</f>
        <v>8</v>
      </c>
      <c r="C4" s="6">
        <f>base11!D209</f>
        <v>9</v>
      </c>
      <c r="D4" s="6">
        <f>base11!I213</f>
        <v>3</v>
      </c>
      <c r="E4" s="6">
        <f>base11!J193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base11!C230</f>
        <v>3</v>
      </c>
      <c r="C5" s="6">
        <f>base11!D210</f>
        <v>15</v>
      </c>
      <c r="D5" s="6">
        <f>base11!I214</f>
        <v>16</v>
      </c>
      <c r="E5" s="6">
        <f>base11!J194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base11!C231</f>
        <v>0</v>
      </c>
      <c r="C6" s="6">
        <f>base11!D211</f>
        <v>12</v>
      </c>
      <c r="D6" s="6">
        <f>base11!I215</f>
        <v>16</v>
      </c>
      <c r="E6" s="6">
        <f>base11!J195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base11!C232</f>
        <v>12</v>
      </c>
      <c r="C7" s="6">
        <f>base11!D212</f>
        <v>2</v>
      </c>
      <c r="D7" s="6">
        <f>base11!I216</f>
        <v>16</v>
      </c>
      <c r="E7" s="6">
        <f>base11!J196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base11!C233</f>
        <v>8</v>
      </c>
      <c r="C8" s="6">
        <f>base11!D213</f>
        <v>12</v>
      </c>
      <c r="D8" s="6">
        <f>base11!I217</f>
        <v>11</v>
      </c>
      <c r="E8" s="6">
        <f>base11!J197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base11!C234</f>
        <v>0</v>
      </c>
      <c r="C9" s="6">
        <f>base11!D214</f>
        <v>13</v>
      </c>
      <c r="D9" s="6">
        <f>base11!I218</f>
        <v>-1</v>
      </c>
      <c r="E9" s="6">
        <f>base11!J198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base11!C235</f>
        <v>8</v>
      </c>
      <c r="C10" s="6">
        <f>base11!D215</f>
        <v>0</v>
      </c>
      <c r="D10" s="6">
        <f>base11!I219</f>
        <v>10</v>
      </c>
      <c r="E10" s="6">
        <f>base11!J199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base11!C236</f>
        <v>0</v>
      </c>
      <c r="C11" s="6">
        <f>base11!D216</f>
        <v>8</v>
      </c>
      <c r="D11" s="6">
        <f>base11!I220</f>
        <v>15</v>
      </c>
      <c r="E11" s="6">
        <f>base11!J200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base11!C237</f>
        <v>9</v>
      </c>
      <c r="C12" s="6">
        <f>base11!D217</f>
        <v>9</v>
      </c>
      <c r="D12" s="6">
        <f>base11!I221</f>
        <v>-1</v>
      </c>
      <c r="E12" s="6">
        <f>base11!J201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base11!C188</f>
        <v>10</v>
      </c>
      <c r="C13" s="6">
        <f>base11!D218</f>
        <v>10</v>
      </c>
      <c r="D13" s="6">
        <f>base11!I222</f>
        <v>11</v>
      </c>
      <c r="E13" s="6">
        <f>base11!J202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base11!C189</f>
        <v>13</v>
      </c>
      <c r="C14" s="6">
        <f>base11!D219</f>
        <v>12</v>
      </c>
      <c r="D14" s="6">
        <f>base11!I223</f>
        <v>-1</v>
      </c>
      <c r="E14" s="6">
        <f>base11!J203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base11!C190</f>
        <v>14</v>
      </c>
      <c r="C15" s="6">
        <f>base11!D220</f>
        <v>10</v>
      </c>
      <c r="D15" s="6">
        <f>base11!I224</f>
        <v>15</v>
      </c>
      <c r="E15" s="6">
        <f>base11!J204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base11!C191</f>
        <v>-1</v>
      </c>
      <c r="C16" s="6">
        <f>base11!D221</f>
        <v>9</v>
      </c>
      <c r="D16" s="6">
        <f>base11!I225</f>
        <v>-1</v>
      </c>
      <c r="E16" s="6">
        <f>base11!J205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base11!C192</f>
        <v>9</v>
      </c>
      <c r="C17" s="6">
        <f>base11!D222</f>
        <v>16</v>
      </c>
      <c r="D17" s="6">
        <f>base11!I226</f>
        <v>9</v>
      </c>
      <c r="E17" s="6">
        <f>base11!J206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base11!C193</f>
        <v>13</v>
      </c>
      <c r="C18" s="6">
        <f>base11!D223</f>
        <v>2</v>
      </c>
      <c r="D18" s="6">
        <f>base11!I227</f>
        <v>-1</v>
      </c>
      <c r="E18" s="6">
        <f>base11!J207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base11!C194</f>
        <v>8</v>
      </c>
      <c r="C19" s="6">
        <f>base11!D224</f>
        <v>8</v>
      </c>
      <c r="D19" s="6">
        <f>base11!I228</f>
        <v>3</v>
      </c>
      <c r="E19" s="6">
        <f>base11!J208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base11!C195</f>
        <v>0</v>
      </c>
      <c r="C20" s="6">
        <f>base11!D225</f>
        <v>12</v>
      </c>
      <c r="D20" s="6">
        <f>base11!I229</f>
        <v>3</v>
      </c>
      <c r="E20" s="6">
        <f>base11!J209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base11!C196</f>
        <v>9</v>
      </c>
      <c r="C21" s="6">
        <f>base11!D226</f>
        <v>3</v>
      </c>
      <c r="D21" s="6">
        <f>base11!I230</f>
        <v>9</v>
      </c>
      <c r="E21" s="6">
        <f>base11!J210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base11!C197</f>
        <v>13</v>
      </c>
      <c r="C22" s="6">
        <f>base11!D227</f>
        <v>0</v>
      </c>
      <c r="D22" s="6">
        <f>base11!I231</f>
        <v>9</v>
      </c>
      <c r="E22" s="6">
        <f>base11!J211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base11!C198</f>
        <v>0</v>
      </c>
      <c r="C23" s="6">
        <f>base11!D228</f>
        <v>10</v>
      </c>
      <c r="D23" s="6">
        <f>base11!I232</f>
        <v>10</v>
      </c>
      <c r="E23" s="6">
        <f>base11!J212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base11!C199</f>
        <v>2</v>
      </c>
      <c r="C24" s="6">
        <f>base11!D229</f>
        <v>10</v>
      </c>
      <c r="D24" s="6">
        <f>base11!I233</f>
        <v>15</v>
      </c>
      <c r="E24" s="6">
        <f>base11!J213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base11!C200</f>
        <v>0</v>
      </c>
      <c r="C25" s="6">
        <f>base11!D230</f>
        <v>1</v>
      </c>
      <c r="D25" s="6">
        <f>base11!I234</f>
        <v>15</v>
      </c>
      <c r="E25" s="6">
        <f>base11!J214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base11!C201</f>
        <v>0</v>
      </c>
      <c r="C26" s="6">
        <f>base11!D231</f>
        <v>10</v>
      </c>
      <c r="D26" s="6">
        <f>base11!I235</f>
        <v>3</v>
      </c>
      <c r="E26" s="6">
        <f>base11!J215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base11!C202</f>
        <v>8</v>
      </c>
      <c r="C27" s="6">
        <f>base11!D232</f>
        <v>0</v>
      </c>
      <c r="D27" s="6">
        <f>base11!I236</f>
        <v>9</v>
      </c>
      <c r="E27" s="6">
        <f>base11!J216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base11!C203</f>
        <v>8</v>
      </c>
      <c r="C28" s="6">
        <f>base11!D233</f>
        <v>9</v>
      </c>
      <c r="D28" s="6">
        <f>base11!I237</f>
        <v>-1</v>
      </c>
      <c r="E28" s="6">
        <f>base11!J217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base11!C204</f>
        <v>8</v>
      </c>
      <c r="C29" s="6">
        <f>base11!D234</f>
        <v>14</v>
      </c>
      <c r="D29" s="6">
        <f>base11!I188</f>
        <v>-1</v>
      </c>
      <c r="E29" s="6">
        <f>base11!J218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base11!C205</f>
        <v>9</v>
      </c>
      <c r="C30" s="6">
        <f>base11!D235</f>
        <v>9</v>
      </c>
      <c r="D30" s="6">
        <f>base11!I189</f>
        <v>9</v>
      </c>
      <c r="E30" s="6">
        <f>base11!J219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base11!C206</f>
        <v>10</v>
      </c>
      <c r="C31" s="6">
        <f>base11!D236</f>
        <v>8</v>
      </c>
      <c r="D31" s="6">
        <f>base11!I190</f>
        <v>-1</v>
      </c>
      <c r="E31" s="6">
        <f>base11!J220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base11!C207</f>
        <v>0</v>
      </c>
      <c r="C32" s="6">
        <f>base11!D237</f>
        <v>10</v>
      </c>
      <c r="D32" s="6">
        <f>base11!I191</f>
        <v>8</v>
      </c>
      <c r="E32" s="6">
        <f>base11!J221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base11!C208</f>
        <v>8</v>
      </c>
      <c r="C33" s="6">
        <f>base11!D188</f>
        <v>11</v>
      </c>
      <c r="D33" s="6">
        <f>base11!I192</f>
        <v>1</v>
      </c>
      <c r="E33" s="6">
        <f>base11!J222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base11!C209</f>
        <v>8</v>
      </c>
      <c r="C34" s="6">
        <f>base11!D189</f>
        <v>11</v>
      </c>
      <c r="D34" s="6">
        <f>base11!I193</f>
        <v>15</v>
      </c>
      <c r="E34" s="6">
        <f>base11!J223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base11!C210</f>
        <v>14</v>
      </c>
      <c r="C35" s="6">
        <f>base11!D190</f>
        <v>11</v>
      </c>
      <c r="D35" s="6">
        <f>base11!I194</f>
        <v>15</v>
      </c>
      <c r="E35" s="6">
        <f>base11!J224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base11!C211</f>
        <v>8</v>
      </c>
      <c r="C36" s="6">
        <f>base11!D191</f>
        <v>9</v>
      </c>
      <c r="D36" s="6">
        <f>base11!I195</f>
        <v>14</v>
      </c>
      <c r="E36" s="6">
        <f>base11!J225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base11!C212</f>
        <v>3</v>
      </c>
      <c r="C37" s="6">
        <f>base11!D192</f>
        <v>10</v>
      </c>
      <c r="D37" s="6">
        <f>base11!I196</f>
        <v>-1</v>
      </c>
      <c r="E37" s="6">
        <f>base11!J226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base11!C213</f>
        <v>9</v>
      </c>
      <c r="C38" s="6">
        <f>base11!D193</f>
        <v>8</v>
      </c>
      <c r="D38" s="6">
        <f>base11!I197</f>
        <v>4</v>
      </c>
      <c r="E38" s="6">
        <f>base11!J227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base11!C214</f>
        <v>9</v>
      </c>
      <c r="C39" s="6">
        <f>base11!D194</f>
        <v>10</v>
      </c>
      <c r="D39" s="6">
        <f>base11!I198</f>
        <v>15</v>
      </c>
      <c r="E39" s="6">
        <f>base11!J228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base11!C215</f>
        <v>8</v>
      </c>
      <c r="C40" s="6">
        <f>base11!D195</f>
        <v>8</v>
      </c>
      <c r="D40" s="6">
        <f>base11!I199</f>
        <v>12</v>
      </c>
      <c r="E40" s="6">
        <f>base11!J229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base11!C216</f>
        <v>10</v>
      </c>
      <c r="C41" s="6">
        <f>base11!D196</f>
        <v>10</v>
      </c>
      <c r="D41" s="6">
        <f>base11!I200</f>
        <v>2</v>
      </c>
      <c r="E41" s="6">
        <f>base11!J230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base11!C217</f>
        <v>10</v>
      </c>
      <c r="C42" s="6">
        <f>base11!D197</f>
        <v>8</v>
      </c>
      <c r="D42" s="6">
        <f>base11!I201</f>
        <v>10</v>
      </c>
      <c r="E42" s="6">
        <f>base11!J231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base11!C218</f>
        <v>0</v>
      </c>
      <c r="C43" s="6">
        <f>base11!D198</f>
        <v>8</v>
      </c>
      <c r="D43" s="6">
        <f>base11!I202</f>
        <v>3</v>
      </c>
      <c r="E43" s="6">
        <f>base11!J232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base11!C219</f>
        <v>2</v>
      </c>
      <c r="C44" s="6">
        <f>base11!D199</f>
        <v>0</v>
      </c>
      <c r="D44" s="6">
        <f>base11!I203</f>
        <v>-1</v>
      </c>
      <c r="E44" s="6">
        <f>base11!J233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base11!C220</f>
        <v>8</v>
      </c>
      <c r="C45" s="6">
        <f>base11!D200</f>
        <v>-1</v>
      </c>
      <c r="D45" s="6">
        <f>base11!I204</f>
        <v>10</v>
      </c>
      <c r="E45" s="6">
        <f>base11!J234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base11!C221</f>
        <v>2</v>
      </c>
      <c r="C46" s="6">
        <f>base11!D201</f>
        <v>2</v>
      </c>
      <c r="D46" s="6">
        <f>base11!I205</f>
        <v>16</v>
      </c>
      <c r="E46" s="6">
        <f>base11!J235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base11!C222</f>
        <v>10</v>
      </c>
      <c r="C47" s="6">
        <f>base11!D202</f>
        <v>10</v>
      </c>
      <c r="D47" s="6">
        <f>base11!I206</f>
        <v>15</v>
      </c>
      <c r="E47" s="6">
        <f>base11!J236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base11!C223</f>
        <v>0</v>
      </c>
      <c r="C48" s="6">
        <f>base11!D203</f>
        <v>9</v>
      </c>
      <c r="D48" s="6">
        <f>base11!I207</f>
        <v>15</v>
      </c>
      <c r="E48" s="6">
        <f>base11!J237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base11!C224</f>
        <v>3</v>
      </c>
      <c r="C49" s="6">
        <f>base11!D204</f>
        <v>9</v>
      </c>
      <c r="D49" s="6">
        <f>base11!I208</f>
        <v>2</v>
      </c>
      <c r="E49" s="6">
        <f>base11!J188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base11!C225</f>
        <v>8</v>
      </c>
      <c r="C50" s="6">
        <f>base11!D205</f>
        <v>8</v>
      </c>
      <c r="D50" s="6">
        <f>base11!I209</f>
        <v>3</v>
      </c>
      <c r="E50" s="6">
        <f>base11!J189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base11!C226</f>
        <v>12</v>
      </c>
      <c r="C51" s="6">
        <f>base11!D206</f>
        <v>8</v>
      </c>
      <c r="D51" s="6">
        <f>base11!I210</f>
        <v>13</v>
      </c>
      <c r="E51" s="6">
        <f>base11!J190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base11!C223</f>
        <v>0</v>
      </c>
      <c r="C2" s="6">
        <f>base11!I196</f>
        <v>-1</v>
      </c>
      <c r="D2" s="6">
        <f>base11!J210</f>
        <v>10</v>
      </c>
      <c r="E2" s="6">
        <f>base11!F223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base11!C224</f>
        <v>3</v>
      </c>
      <c r="C3" s="6">
        <f>base11!I197</f>
        <v>4</v>
      </c>
      <c r="D3" s="6">
        <f>base11!J211</f>
        <v>-1</v>
      </c>
      <c r="E3" s="6">
        <f>base11!F224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base11!C225</f>
        <v>8</v>
      </c>
      <c r="C4" s="6">
        <f>base11!I198</f>
        <v>15</v>
      </c>
      <c r="D4" s="6">
        <f>base11!J212</f>
        <v>12</v>
      </c>
      <c r="E4" s="6">
        <f>base11!F225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base11!C226</f>
        <v>12</v>
      </c>
      <c r="C5" s="6">
        <f>base11!I199</f>
        <v>12</v>
      </c>
      <c r="D5" s="6">
        <f>base11!J213</f>
        <v>16</v>
      </c>
      <c r="E5" s="6">
        <f>base11!F226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base11!C227</f>
        <v>9</v>
      </c>
      <c r="C6" s="6">
        <f>base11!I200</f>
        <v>2</v>
      </c>
      <c r="D6" s="6">
        <f>base11!J214</f>
        <v>14</v>
      </c>
      <c r="E6" s="6">
        <f>base11!F227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base11!C228</f>
        <v>8</v>
      </c>
      <c r="C7" s="6">
        <f>base11!I201</f>
        <v>10</v>
      </c>
      <c r="D7" s="6">
        <f>base11!J215</f>
        <v>-1</v>
      </c>
      <c r="E7" s="6">
        <f>base11!F228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base11!C229</f>
        <v>8</v>
      </c>
      <c r="C8" s="6">
        <f>base11!I202</f>
        <v>3</v>
      </c>
      <c r="D8" s="6">
        <f>base11!J216</f>
        <v>14</v>
      </c>
      <c r="E8" s="6">
        <f>base11!F229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base11!C230</f>
        <v>3</v>
      </c>
      <c r="C9" s="6">
        <f>base11!I203</f>
        <v>-1</v>
      </c>
      <c r="D9" s="6">
        <f>base11!J217</f>
        <v>0</v>
      </c>
      <c r="E9" s="6">
        <f>base11!F230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base11!C231</f>
        <v>0</v>
      </c>
      <c r="C10" s="6">
        <f>base11!I204</f>
        <v>10</v>
      </c>
      <c r="D10" s="6">
        <f>base11!J218</f>
        <v>8</v>
      </c>
      <c r="E10" s="6">
        <f>base11!F231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base11!C232</f>
        <v>12</v>
      </c>
      <c r="C11" s="6">
        <f>base11!I205</f>
        <v>16</v>
      </c>
      <c r="D11" s="6">
        <f>base11!J219</f>
        <v>1</v>
      </c>
      <c r="E11" s="6">
        <f>base11!F232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base11!C233</f>
        <v>8</v>
      </c>
      <c r="C12" s="6">
        <f>base11!I206</f>
        <v>15</v>
      </c>
      <c r="D12" s="6">
        <f>base11!J220</f>
        <v>12</v>
      </c>
      <c r="E12" s="6">
        <f>base11!F233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base11!C234</f>
        <v>0</v>
      </c>
      <c r="C13" s="6">
        <f>base11!I207</f>
        <v>15</v>
      </c>
      <c r="D13" s="6">
        <f>base11!J221</f>
        <v>10</v>
      </c>
      <c r="E13" s="6">
        <f>base11!F234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base11!C235</f>
        <v>8</v>
      </c>
      <c r="C14" s="6">
        <f>base11!I208</f>
        <v>2</v>
      </c>
      <c r="D14" s="6">
        <f>base11!J222</f>
        <v>12</v>
      </c>
      <c r="E14" s="6">
        <f>base11!F235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base11!C236</f>
        <v>0</v>
      </c>
      <c r="C15" s="6">
        <f>base11!I209</f>
        <v>3</v>
      </c>
      <c r="D15" s="6">
        <f>base11!J223</f>
        <v>9</v>
      </c>
      <c r="E15" s="6">
        <f>base11!F236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base11!C237</f>
        <v>9</v>
      </c>
      <c r="C16" s="6">
        <f>base11!I210</f>
        <v>13</v>
      </c>
      <c r="D16" s="6">
        <f>base11!J224</f>
        <v>16</v>
      </c>
      <c r="E16" s="6">
        <f>base11!F237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base11!C188</f>
        <v>10</v>
      </c>
      <c r="C17" s="6">
        <f>base11!I211</f>
        <v>15</v>
      </c>
      <c r="D17" s="6">
        <f>base11!J225</f>
        <v>16</v>
      </c>
      <c r="E17" s="6">
        <f>base11!F188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base11!C189</f>
        <v>13</v>
      </c>
      <c r="C18" s="6">
        <f>base11!I212</f>
        <v>11</v>
      </c>
      <c r="D18" s="6">
        <f>base11!J226</f>
        <v>10</v>
      </c>
      <c r="E18" s="6">
        <f>base11!F189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base11!C190</f>
        <v>14</v>
      </c>
      <c r="C19" s="6">
        <f>base11!I213</f>
        <v>3</v>
      </c>
      <c r="D19" s="6">
        <f>base11!J227</f>
        <v>11</v>
      </c>
      <c r="E19" s="6">
        <f>base11!F190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base11!C191</f>
        <v>-1</v>
      </c>
      <c r="C20" s="6">
        <f>base11!I214</f>
        <v>16</v>
      </c>
      <c r="D20" s="6">
        <f>base11!J228</f>
        <v>14</v>
      </c>
      <c r="E20" s="6">
        <f>base11!F191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base11!C192</f>
        <v>9</v>
      </c>
      <c r="C21" s="6">
        <f>base11!I215</f>
        <v>16</v>
      </c>
      <c r="D21" s="6">
        <f>base11!J229</f>
        <v>14</v>
      </c>
      <c r="E21" s="6">
        <f>base11!F192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base11!C193</f>
        <v>13</v>
      </c>
      <c r="C22" s="6">
        <f>base11!I216</f>
        <v>16</v>
      </c>
      <c r="D22" s="6">
        <f>base11!J230</f>
        <v>2</v>
      </c>
      <c r="E22" s="6">
        <f>base11!F193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base11!C194</f>
        <v>8</v>
      </c>
      <c r="C23" s="6">
        <f>base11!I217</f>
        <v>11</v>
      </c>
      <c r="D23" s="6">
        <f>base11!J231</f>
        <v>14</v>
      </c>
      <c r="E23" s="6">
        <f>base11!F194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base11!C195</f>
        <v>0</v>
      </c>
      <c r="C24" s="6">
        <f>base11!I218</f>
        <v>-1</v>
      </c>
      <c r="D24" s="6">
        <f>base11!J232</f>
        <v>14</v>
      </c>
      <c r="E24" s="6">
        <f>base11!F195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base11!C196</f>
        <v>9</v>
      </c>
      <c r="C25" s="6">
        <f>base11!I219</f>
        <v>10</v>
      </c>
      <c r="D25" s="6">
        <f>base11!J233</f>
        <v>-1</v>
      </c>
      <c r="E25" s="6">
        <f>base11!F196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base11!C197</f>
        <v>13</v>
      </c>
      <c r="C26" s="6">
        <f>base11!I220</f>
        <v>15</v>
      </c>
      <c r="D26" s="6">
        <f>base11!J234</f>
        <v>1</v>
      </c>
      <c r="E26" s="6">
        <f>base11!F197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base11!C198</f>
        <v>0</v>
      </c>
      <c r="C27" s="6">
        <f>base11!I221</f>
        <v>-1</v>
      </c>
      <c r="D27" s="6">
        <f>base11!J235</f>
        <v>12</v>
      </c>
      <c r="E27" s="6">
        <f>base11!F198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base11!C199</f>
        <v>2</v>
      </c>
      <c r="C28" s="6">
        <f>base11!I222</f>
        <v>11</v>
      </c>
      <c r="D28" s="6">
        <f>base11!J236</f>
        <v>14</v>
      </c>
      <c r="E28" s="6">
        <f>base11!F199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base11!C200</f>
        <v>0</v>
      </c>
      <c r="C29" s="6">
        <f>base11!I223</f>
        <v>-1</v>
      </c>
      <c r="D29" s="6">
        <f>base11!J237</f>
        <v>16</v>
      </c>
      <c r="E29" s="6">
        <f>base11!F200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base11!C201</f>
        <v>0</v>
      </c>
      <c r="C30" s="6">
        <f>base11!I224</f>
        <v>15</v>
      </c>
      <c r="D30" s="6">
        <f>base11!J188</f>
        <v>0</v>
      </c>
      <c r="E30" s="6">
        <f>base11!F201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base11!C202</f>
        <v>8</v>
      </c>
      <c r="C31" s="6">
        <f>base11!I225</f>
        <v>-1</v>
      </c>
      <c r="D31" s="6">
        <f>base11!J189</f>
        <v>10</v>
      </c>
      <c r="E31" s="6">
        <f>base11!F202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base11!C203</f>
        <v>8</v>
      </c>
      <c r="C32" s="6">
        <f>base11!I226</f>
        <v>9</v>
      </c>
      <c r="D32" s="6">
        <f>base11!J190</f>
        <v>3</v>
      </c>
      <c r="E32" s="6">
        <f>base11!F203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base11!C204</f>
        <v>8</v>
      </c>
      <c r="C33" s="6">
        <f>base11!I227</f>
        <v>-1</v>
      </c>
      <c r="D33" s="6">
        <f>base11!J191</f>
        <v>11</v>
      </c>
      <c r="E33" s="6">
        <f>base11!F204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base11!C205</f>
        <v>9</v>
      </c>
      <c r="C34" s="6">
        <f>base11!I228</f>
        <v>3</v>
      </c>
      <c r="D34" s="6">
        <f>base11!J192</f>
        <v>15</v>
      </c>
      <c r="E34" s="6">
        <f>base11!F205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base11!C206</f>
        <v>10</v>
      </c>
      <c r="C35" s="6">
        <f>base11!I229</f>
        <v>3</v>
      </c>
      <c r="D35" s="6">
        <f>base11!J193</f>
        <v>14</v>
      </c>
      <c r="E35" s="6">
        <f>base11!F206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base11!C207</f>
        <v>0</v>
      </c>
      <c r="C36" s="6">
        <f>base11!I230</f>
        <v>9</v>
      </c>
      <c r="D36" s="6">
        <f>base11!J194</f>
        <v>-1</v>
      </c>
      <c r="E36" s="6">
        <f>base11!F207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base11!C208</f>
        <v>8</v>
      </c>
      <c r="C37" s="6">
        <f>base11!I231</f>
        <v>9</v>
      </c>
      <c r="D37" s="6">
        <f>base11!J195</f>
        <v>9</v>
      </c>
      <c r="E37" s="6">
        <f>base11!F208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base11!C209</f>
        <v>8</v>
      </c>
      <c r="C38" s="6">
        <f>base11!I232</f>
        <v>10</v>
      </c>
      <c r="D38" s="6">
        <f>base11!J196</f>
        <v>16</v>
      </c>
      <c r="E38" s="6">
        <f>base11!F209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base11!C210</f>
        <v>14</v>
      </c>
      <c r="C39" s="6">
        <f>base11!I233</f>
        <v>15</v>
      </c>
      <c r="D39" s="6">
        <f>base11!J197</f>
        <v>15</v>
      </c>
      <c r="E39" s="6">
        <f>base11!F210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base11!C211</f>
        <v>8</v>
      </c>
      <c r="C40" s="6">
        <f>base11!I234</f>
        <v>15</v>
      </c>
      <c r="D40" s="6">
        <f>base11!J198</f>
        <v>14</v>
      </c>
      <c r="E40" s="6">
        <f>base11!F211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base11!C212</f>
        <v>3</v>
      </c>
      <c r="C41" s="6">
        <f>base11!I235</f>
        <v>3</v>
      </c>
      <c r="D41" s="6">
        <f>base11!J199</f>
        <v>14</v>
      </c>
      <c r="E41" s="6">
        <f>base11!F212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base11!C213</f>
        <v>9</v>
      </c>
      <c r="C42" s="6">
        <f>base11!I236</f>
        <v>9</v>
      </c>
      <c r="D42" s="6">
        <f>base11!J200</f>
        <v>9</v>
      </c>
      <c r="E42" s="6">
        <f>base11!F213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base11!C214</f>
        <v>9</v>
      </c>
      <c r="C43" s="6">
        <f>base11!I237</f>
        <v>-1</v>
      </c>
      <c r="D43" s="6">
        <f>base11!J201</f>
        <v>8</v>
      </c>
      <c r="E43" s="6">
        <f>base11!F214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base11!C215</f>
        <v>8</v>
      </c>
      <c r="C44" s="6">
        <f>base11!I188</f>
        <v>-1</v>
      </c>
      <c r="D44" s="6">
        <f>base11!J202</f>
        <v>-1</v>
      </c>
      <c r="E44" s="6">
        <f>base11!F215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base11!C216</f>
        <v>10</v>
      </c>
      <c r="C45" s="6">
        <f>base11!I189</f>
        <v>9</v>
      </c>
      <c r="D45" s="6">
        <f>base11!J203</f>
        <v>3</v>
      </c>
      <c r="E45" s="6">
        <f>base11!F216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base11!C217</f>
        <v>10</v>
      </c>
      <c r="C46" s="6">
        <f>base11!I190</f>
        <v>-1</v>
      </c>
      <c r="D46" s="6">
        <f>base11!J204</f>
        <v>11</v>
      </c>
      <c r="E46" s="6">
        <f>base11!F217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base11!C218</f>
        <v>0</v>
      </c>
      <c r="C47" s="6">
        <f>base11!I191</f>
        <v>8</v>
      </c>
      <c r="D47" s="6">
        <f>base11!J205</f>
        <v>13</v>
      </c>
      <c r="E47" s="6">
        <f>base11!F218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base11!C219</f>
        <v>2</v>
      </c>
      <c r="C48" s="6">
        <f>base11!I192</f>
        <v>1</v>
      </c>
      <c r="D48" s="6">
        <f>base11!J206</f>
        <v>3</v>
      </c>
      <c r="E48" s="6">
        <f>base11!F219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base11!C220</f>
        <v>8</v>
      </c>
      <c r="C49" s="6">
        <f>base11!I193</f>
        <v>15</v>
      </c>
      <c r="D49" s="6">
        <f>base11!J207</f>
        <v>14</v>
      </c>
      <c r="E49" s="6">
        <f>base11!F220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base11!C221</f>
        <v>2</v>
      </c>
      <c r="C50" s="6">
        <f>base11!I194</f>
        <v>15</v>
      </c>
      <c r="D50" s="6">
        <f>base11!J208</f>
        <v>11</v>
      </c>
      <c r="E50" s="6">
        <f>base11!F221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base11!C222</f>
        <v>10</v>
      </c>
      <c r="C51" s="6">
        <f>base11!I195</f>
        <v>14</v>
      </c>
      <c r="D51" s="6">
        <f>base11!J209</f>
        <v>-1</v>
      </c>
      <c r="E51" s="6">
        <f>base11!F222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base11!D213</f>
        <v>12</v>
      </c>
      <c r="D2" s="6">
        <f>base11!I198</f>
        <v>15</v>
      </c>
      <c r="E2" s="6">
        <f>base11!J210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base11!D214</f>
        <v>13</v>
      </c>
      <c r="D3" s="6">
        <f>base11!I199</f>
        <v>12</v>
      </c>
      <c r="E3" s="6">
        <f>base11!J211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base11!D215</f>
        <v>0</v>
      </c>
      <c r="D4" s="6">
        <f>base11!I200</f>
        <v>2</v>
      </c>
      <c r="E4" s="6">
        <f>base11!J212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base11!D216</f>
        <v>8</v>
      </c>
      <c r="D5" s="6">
        <f>base11!I201</f>
        <v>10</v>
      </c>
      <c r="E5" s="6">
        <f>base11!J213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base11!D217</f>
        <v>9</v>
      </c>
      <c r="D6" s="6">
        <f>base11!I202</f>
        <v>3</v>
      </c>
      <c r="E6" s="6">
        <f>base11!J214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base11!D218</f>
        <v>10</v>
      </c>
      <c r="D7" s="6">
        <f>base11!I203</f>
        <v>-1</v>
      </c>
      <c r="E7" s="6">
        <f>base11!J215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base11!D219</f>
        <v>12</v>
      </c>
      <c r="D8" s="6">
        <f>base11!I204</f>
        <v>10</v>
      </c>
      <c r="E8" s="6">
        <f>base11!J216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base11!D220</f>
        <v>10</v>
      </c>
      <c r="D9" s="6">
        <f>base11!I205</f>
        <v>16</v>
      </c>
      <c r="E9" s="6">
        <f>base11!J217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base11!D221</f>
        <v>9</v>
      </c>
      <c r="D10" s="6">
        <f>base11!I206</f>
        <v>15</v>
      </c>
      <c r="E10" s="6">
        <f>base11!J218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base11!D222</f>
        <v>16</v>
      </c>
      <c r="D11" s="6">
        <f>base11!I207</f>
        <v>15</v>
      </c>
      <c r="E11" s="6">
        <f>base11!J219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base11!D223</f>
        <v>2</v>
      </c>
      <c r="D12" s="6">
        <f>base11!I208</f>
        <v>2</v>
      </c>
      <c r="E12" s="6">
        <f>base11!J220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base11!D224</f>
        <v>8</v>
      </c>
      <c r="D13" s="6">
        <f>base11!I209</f>
        <v>3</v>
      </c>
      <c r="E13" s="6">
        <f>base11!J221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base11!D225</f>
        <v>12</v>
      </c>
      <c r="D14" s="6">
        <f>base11!I210</f>
        <v>13</v>
      </c>
      <c r="E14" s="6">
        <f>base11!J222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base11!D226</f>
        <v>3</v>
      </c>
      <c r="D15" s="6">
        <f>base11!I211</f>
        <v>15</v>
      </c>
      <c r="E15" s="6">
        <f>base11!J223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base11!D227</f>
        <v>0</v>
      </c>
      <c r="D16" s="6">
        <f>base11!I212</f>
        <v>11</v>
      </c>
      <c r="E16" s="6">
        <f>base11!J224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base11!D228</f>
        <v>10</v>
      </c>
      <c r="D17" s="6">
        <f>base11!I213</f>
        <v>3</v>
      </c>
      <c r="E17" s="6">
        <f>base11!J225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base11!D229</f>
        <v>10</v>
      </c>
      <c r="D18" s="6">
        <f>base11!I214</f>
        <v>16</v>
      </c>
      <c r="E18" s="6">
        <f>base11!J226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base11!D230</f>
        <v>1</v>
      </c>
      <c r="D19" s="6">
        <f>base11!I215</f>
        <v>16</v>
      </c>
      <c r="E19" s="6">
        <f>base11!J227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base11!D231</f>
        <v>10</v>
      </c>
      <c r="D20" s="6">
        <f>base11!I216</f>
        <v>16</v>
      </c>
      <c r="E20" s="6">
        <f>base11!J228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base11!D232</f>
        <v>0</v>
      </c>
      <c r="D21" s="6">
        <f>base11!I217</f>
        <v>11</v>
      </c>
      <c r="E21" s="6">
        <f>base11!J229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base11!D233</f>
        <v>9</v>
      </c>
      <c r="D22" s="6">
        <f>base11!I218</f>
        <v>-1</v>
      </c>
      <c r="E22" s="6">
        <f>base11!J230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base11!D234</f>
        <v>14</v>
      </c>
      <c r="D23" s="6">
        <f>base11!I219</f>
        <v>10</v>
      </c>
      <c r="E23" s="6">
        <f>base11!J231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base11!D235</f>
        <v>9</v>
      </c>
      <c r="D24" s="6">
        <f>base11!I220</f>
        <v>15</v>
      </c>
      <c r="E24" s="6">
        <f>base11!J232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base11!D236</f>
        <v>8</v>
      </c>
      <c r="D25" s="6">
        <f>base11!I221</f>
        <v>-1</v>
      </c>
      <c r="E25" s="6">
        <f>base11!J233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base11!D237</f>
        <v>10</v>
      </c>
      <c r="D26" s="6">
        <f>base11!I222</f>
        <v>11</v>
      </c>
      <c r="E26" s="6">
        <f>base11!J234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base11!D188</f>
        <v>11</v>
      </c>
      <c r="D27" s="6">
        <f>base11!I223</f>
        <v>-1</v>
      </c>
      <c r="E27" s="6">
        <f>base11!J235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base11!D189</f>
        <v>11</v>
      </c>
      <c r="D28" s="6">
        <f>base11!I224</f>
        <v>15</v>
      </c>
      <c r="E28" s="6">
        <f>base11!J236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base11!D190</f>
        <v>11</v>
      </c>
      <c r="D29" s="6">
        <f>base11!I225</f>
        <v>-1</v>
      </c>
      <c r="E29" s="6">
        <f>base11!J237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base11!D191</f>
        <v>9</v>
      </c>
      <c r="D30" s="6">
        <f>base11!I226</f>
        <v>9</v>
      </c>
      <c r="E30" s="6">
        <f>base11!J188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base11!D192</f>
        <v>10</v>
      </c>
      <c r="D31" s="6">
        <f>base11!I227</f>
        <v>-1</v>
      </c>
      <c r="E31" s="6">
        <f>base11!J189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base11!D193</f>
        <v>8</v>
      </c>
      <c r="D32" s="6">
        <f>base11!I228</f>
        <v>3</v>
      </c>
      <c r="E32" s="6">
        <f>base11!J190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base11!D194</f>
        <v>10</v>
      </c>
      <c r="D33" s="6">
        <f>base11!I229</f>
        <v>3</v>
      </c>
      <c r="E33" s="6">
        <f>base11!J191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base11!D195</f>
        <v>8</v>
      </c>
      <c r="D34" s="6">
        <f>base11!I230</f>
        <v>9</v>
      </c>
      <c r="E34" s="6">
        <f>base11!J192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base11!D196</f>
        <v>10</v>
      </c>
      <c r="D35" s="6">
        <f>base11!I231</f>
        <v>9</v>
      </c>
      <c r="E35" s="6">
        <f>base11!J193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base11!D197</f>
        <v>8</v>
      </c>
      <c r="D36" s="6">
        <f>base11!I232</f>
        <v>10</v>
      </c>
      <c r="E36" s="6">
        <f>base11!J194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base11!D198</f>
        <v>8</v>
      </c>
      <c r="D37" s="6">
        <f>base11!I233</f>
        <v>15</v>
      </c>
      <c r="E37" s="6">
        <f>base11!J195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base11!D199</f>
        <v>0</v>
      </c>
      <c r="D38" s="6">
        <f>base11!I234</f>
        <v>15</v>
      </c>
      <c r="E38" s="6">
        <f>base11!J196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base11!D200</f>
        <v>-1</v>
      </c>
      <c r="D39" s="6">
        <f>base11!I235</f>
        <v>3</v>
      </c>
      <c r="E39" s="6">
        <f>base11!J197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base11!D201</f>
        <v>2</v>
      </c>
      <c r="D40" s="6">
        <f>base11!I236</f>
        <v>9</v>
      </c>
      <c r="E40" s="6">
        <f>base11!J198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base11!D202</f>
        <v>10</v>
      </c>
      <c r="D41" s="6">
        <f>base11!I237</f>
        <v>-1</v>
      </c>
      <c r="E41" s="6">
        <f>base11!J199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base11!D203</f>
        <v>9</v>
      </c>
      <c r="D42" s="6">
        <f>base11!I188</f>
        <v>-1</v>
      </c>
      <c r="E42" s="6">
        <f>base11!J200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base11!D204</f>
        <v>9</v>
      </c>
      <c r="D43" s="6">
        <f>base11!I189</f>
        <v>9</v>
      </c>
      <c r="E43" s="6">
        <f>base11!J201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base11!D205</f>
        <v>8</v>
      </c>
      <c r="D44" s="6">
        <f>base11!I190</f>
        <v>-1</v>
      </c>
      <c r="E44" s="6">
        <f>base11!J202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base11!D206</f>
        <v>8</v>
      </c>
      <c r="D45" s="6">
        <f>base11!I191</f>
        <v>8</v>
      </c>
      <c r="E45" s="6">
        <f>base11!J203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base11!D207</f>
        <v>3</v>
      </c>
      <c r="D46" s="6">
        <f>base11!I192</f>
        <v>1</v>
      </c>
      <c r="E46" s="6">
        <f>base11!J204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base11!D208</f>
        <v>-1</v>
      </c>
      <c r="D47" s="6">
        <f>base11!I193</f>
        <v>15</v>
      </c>
      <c r="E47" s="6">
        <f>base11!J205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base11!D209</f>
        <v>9</v>
      </c>
      <c r="D48" s="6">
        <f>base11!I194</f>
        <v>15</v>
      </c>
      <c r="E48" s="6">
        <f>base11!J206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base11!D210</f>
        <v>15</v>
      </c>
      <c r="D49" s="6">
        <f>base11!I195</f>
        <v>14</v>
      </c>
      <c r="E49" s="6">
        <f>base11!J207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base11!D211</f>
        <v>12</v>
      </c>
      <c r="D50" s="6">
        <f>base11!I196</f>
        <v>-1</v>
      </c>
      <c r="E50" s="6">
        <f>base11!J208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base11!D212</f>
        <v>2</v>
      </c>
      <c r="D51" s="6">
        <f>base11!I197</f>
        <v>4</v>
      </c>
      <c r="E51" s="6">
        <f>base11!J209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base11!C226</f>
        <v>12</v>
      </c>
      <c r="C2" s="6">
        <f>base11!D226</f>
        <v>3</v>
      </c>
      <c r="D2" s="6">
        <f>base11!I211</f>
        <v>15</v>
      </c>
      <c r="E2" s="6">
        <f>base11!J211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base11!C227</f>
        <v>9</v>
      </c>
      <c r="C3" s="6">
        <f>base11!D227</f>
        <v>0</v>
      </c>
      <c r="D3" s="6">
        <f>base11!I212</f>
        <v>11</v>
      </c>
      <c r="E3" s="6">
        <f>base11!J212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base11!C228</f>
        <v>8</v>
      </c>
      <c r="C4" s="6">
        <f>base11!D228</f>
        <v>10</v>
      </c>
      <c r="D4" s="6">
        <f>base11!I213</f>
        <v>3</v>
      </c>
      <c r="E4" s="6">
        <f>base11!J213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base11!C229</f>
        <v>8</v>
      </c>
      <c r="C5" s="6">
        <f>base11!D229</f>
        <v>10</v>
      </c>
      <c r="D5" s="6">
        <f>base11!I214</f>
        <v>16</v>
      </c>
      <c r="E5" s="6">
        <f>base11!J214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base11!C230</f>
        <v>3</v>
      </c>
      <c r="C6" s="6">
        <f>base11!D230</f>
        <v>1</v>
      </c>
      <c r="D6" s="6">
        <f>base11!I215</f>
        <v>16</v>
      </c>
      <c r="E6" s="6">
        <f>base11!J215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base11!C231</f>
        <v>0</v>
      </c>
      <c r="C7" s="6">
        <f>base11!D231</f>
        <v>10</v>
      </c>
      <c r="D7" s="6">
        <f>base11!I216</f>
        <v>16</v>
      </c>
      <c r="E7" s="6">
        <f>base11!J216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base11!C232</f>
        <v>12</v>
      </c>
      <c r="C8" s="6">
        <f>base11!D232</f>
        <v>0</v>
      </c>
      <c r="D8" s="6">
        <f>base11!I217</f>
        <v>11</v>
      </c>
      <c r="E8" s="6">
        <f>base11!J217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base11!C233</f>
        <v>8</v>
      </c>
      <c r="C9" s="6">
        <f>base11!D233</f>
        <v>9</v>
      </c>
      <c r="D9" s="6">
        <f>base11!I218</f>
        <v>-1</v>
      </c>
      <c r="E9" s="6">
        <f>base11!J218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base11!C234</f>
        <v>0</v>
      </c>
      <c r="C10" s="6">
        <f>base11!D234</f>
        <v>14</v>
      </c>
      <c r="D10" s="6">
        <f>base11!I219</f>
        <v>10</v>
      </c>
      <c r="E10" s="6">
        <f>base11!J219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base11!C235</f>
        <v>8</v>
      </c>
      <c r="C11" s="6">
        <f>base11!D235</f>
        <v>9</v>
      </c>
      <c r="D11" s="6">
        <f>base11!I220</f>
        <v>15</v>
      </c>
      <c r="E11" s="6">
        <f>base11!J220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base11!C236</f>
        <v>0</v>
      </c>
      <c r="C12" s="6">
        <f>base11!D236</f>
        <v>8</v>
      </c>
      <c r="D12" s="6">
        <f>base11!I221</f>
        <v>-1</v>
      </c>
      <c r="E12" s="6">
        <f>base11!J221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base11!C237</f>
        <v>9</v>
      </c>
      <c r="C13" s="6">
        <f>base11!D237</f>
        <v>10</v>
      </c>
      <c r="D13" s="6">
        <f>base11!I222</f>
        <v>11</v>
      </c>
      <c r="E13" s="6">
        <f>base11!J222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base11!C188</f>
        <v>10</v>
      </c>
      <c r="C14" s="6">
        <f>base11!D188</f>
        <v>11</v>
      </c>
      <c r="D14" s="6">
        <f>base11!I223</f>
        <v>-1</v>
      </c>
      <c r="E14" s="6">
        <f>base11!J223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base11!C189</f>
        <v>13</v>
      </c>
      <c r="C15" s="6">
        <f>base11!D189</f>
        <v>11</v>
      </c>
      <c r="D15" s="6">
        <f>base11!I224</f>
        <v>15</v>
      </c>
      <c r="E15" s="6">
        <f>base11!J224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base11!C190</f>
        <v>14</v>
      </c>
      <c r="C16" s="6">
        <f>base11!D190</f>
        <v>11</v>
      </c>
      <c r="D16" s="6">
        <f>base11!I225</f>
        <v>-1</v>
      </c>
      <c r="E16" s="6">
        <f>base11!J225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base11!C191</f>
        <v>-1</v>
      </c>
      <c r="C17" s="6">
        <f>base11!D191</f>
        <v>9</v>
      </c>
      <c r="D17" s="6">
        <f>base11!I226</f>
        <v>9</v>
      </c>
      <c r="E17" s="6">
        <f>base11!J226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base11!C192</f>
        <v>9</v>
      </c>
      <c r="C18" s="6">
        <f>base11!D192</f>
        <v>10</v>
      </c>
      <c r="D18" s="6">
        <f>base11!I227</f>
        <v>-1</v>
      </c>
      <c r="E18" s="6">
        <f>base11!J227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base11!C193</f>
        <v>13</v>
      </c>
      <c r="C19" s="6">
        <f>base11!D193</f>
        <v>8</v>
      </c>
      <c r="D19" s="6">
        <f>base11!I228</f>
        <v>3</v>
      </c>
      <c r="E19" s="6">
        <f>base11!J228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base11!C194</f>
        <v>8</v>
      </c>
      <c r="C20" s="6">
        <f>base11!D194</f>
        <v>10</v>
      </c>
      <c r="D20" s="6">
        <f>base11!I229</f>
        <v>3</v>
      </c>
      <c r="E20" s="6">
        <f>base11!J229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base11!C195</f>
        <v>0</v>
      </c>
      <c r="C21" s="6">
        <f>base11!D195</f>
        <v>8</v>
      </c>
      <c r="D21" s="6">
        <f>base11!I230</f>
        <v>9</v>
      </c>
      <c r="E21" s="6">
        <f>base11!J230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base11!C196</f>
        <v>9</v>
      </c>
      <c r="C22" s="6">
        <f>base11!D196</f>
        <v>10</v>
      </c>
      <c r="D22" s="6">
        <f>base11!I231</f>
        <v>9</v>
      </c>
      <c r="E22" s="6">
        <f>base11!J231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base11!C197</f>
        <v>13</v>
      </c>
      <c r="C23" s="6">
        <f>base11!D197</f>
        <v>8</v>
      </c>
      <c r="D23" s="6">
        <f>base11!I232</f>
        <v>10</v>
      </c>
      <c r="E23" s="6">
        <f>base11!J232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base11!C198</f>
        <v>0</v>
      </c>
      <c r="C24" s="6">
        <f>base11!D198</f>
        <v>8</v>
      </c>
      <c r="D24" s="6">
        <f>base11!I233</f>
        <v>15</v>
      </c>
      <c r="E24" s="6">
        <f>base11!J233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base11!C199</f>
        <v>2</v>
      </c>
      <c r="C25" s="6">
        <f>base11!D199</f>
        <v>0</v>
      </c>
      <c r="D25" s="6">
        <f>base11!I234</f>
        <v>15</v>
      </c>
      <c r="E25" s="6">
        <f>base11!J234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base11!C200</f>
        <v>0</v>
      </c>
      <c r="C26" s="6">
        <f>base11!D200</f>
        <v>-1</v>
      </c>
      <c r="D26" s="6">
        <f>base11!I235</f>
        <v>3</v>
      </c>
      <c r="E26" s="6">
        <f>base11!J235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base11!C201</f>
        <v>0</v>
      </c>
      <c r="C27" s="6">
        <f>base11!D201</f>
        <v>2</v>
      </c>
      <c r="D27" s="6">
        <f>base11!I236</f>
        <v>9</v>
      </c>
      <c r="E27" s="6">
        <f>base11!J236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base11!C202</f>
        <v>8</v>
      </c>
      <c r="C28" s="6">
        <f>base11!D202</f>
        <v>10</v>
      </c>
      <c r="D28" s="6">
        <f>base11!I237</f>
        <v>-1</v>
      </c>
      <c r="E28" s="6">
        <f>base11!J237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base11!C203</f>
        <v>8</v>
      </c>
      <c r="C29" s="6">
        <f>base11!D203</f>
        <v>9</v>
      </c>
      <c r="D29" s="6">
        <f>base11!I188</f>
        <v>-1</v>
      </c>
      <c r="E29" s="6">
        <f>base11!J188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base11!C204</f>
        <v>8</v>
      </c>
      <c r="C30" s="6">
        <f>base11!D204</f>
        <v>9</v>
      </c>
      <c r="D30" s="6">
        <f>base11!I189</f>
        <v>9</v>
      </c>
      <c r="E30" s="6">
        <f>base11!J189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base11!C205</f>
        <v>9</v>
      </c>
      <c r="C31" s="6">
        <f>base11!D205</f>
        <v>8</v>
      </c>
      <c r="D31" s="6">
        <f>base11!I190</f>
        <v>-1</v>
      </c>
      <c r="E31" s="6">
        <f>base11!J190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base11!C206</f>
        <v>10</v>
      </c>
      <c r="C32" s="6">
        <f>base11!D206</f>
        <v>8</v>
      </c>
      <c r="D32" s="6">
        <f>base11!I191</f>
        <v>8</v>
      </c>
      <c r="E32" s="6">
        <f>base11!J191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base11!C207</f>
        <v>0</v>
      </c>
      <c r="C33" s="6">
        <f>base11!D207</f>
        <v>3</v>
      </c>
      <c r="D33" s="6">
        <f>base11!I192</f>
        <v>1</v>
      </c>
      <c r="E33" s="6">
        <f>base11!J192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base11!C208</f>
        <v>8</v>
      </c>
      <c r="C34" s="6">
        <f>base11!D208</f>
        <v>-1</v>
      </c>
      <c r="D34" s="6">
        <f>base11!I193</f>
        <v>15</v>
      </c>
      <c r="E34" s="6">
        <f>base11!J193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base11!C209</f>
        <v>8</v>
      </c>
      <c r="C35" s="6">
        <f>base11!D209</f>
        <v>9</v>
      </c>
      <c r="D35" s="6">
        <f>base11!I194</f>
        <v>15</v>
      </c>
      <c r="E35" s="6">
        <f>base11!J194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base11!C210</f>
        <v>14</v>
      </c>
      <c r="C36" s="6">
        <f>base11!D210</f>
        <v>15</v>
      </c>
      <c r="D36" s="6">
        <f>base11!I195</f>
        <v>14</v>
      </c>
      <c r="E36" s="6">
        <f>base11!J195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base11!C211</f>
        <v>8</v>
      </c>
      <c r="C37" s="6">
        <f>base11!D211</f>
        <v>12</v>
      </c>
      <c r="D37" s="6">
        <f>base11!I196</f>
        <v>-1</v>
      </c>
      <c r="E37" s="6">
        <f>base11!J196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base11!C212</f>
        <v>3</v>
      </c>
      <c r="C38" s="6">
        <f>base11!D212</f>
        <v>2</v>
      </c>
      <c r="D38" s="6">
        <f>base11!I197</f>
        <v>4</v>
      </c>
      <c r="E38" s="6">
        <f>base11!J197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base11!C213</f>
        <v>9</v>
      </c>
      <c r="C39" s="6">
        <f>base11!D213</f>
        <v>12</v>
      </c>
      <c r="D39" s="6">
        <f>base11!I198</f>
        <v>15</v>
      </c>
      <c r="E39" s="6">
        <f>base11!J198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base11!C214</f>
        <v>9</v>
      </c>
      <c r="C40" s="6">
        <f>base11!D214</f>
        <v>13</v>
      </c>
      <c r="D40" s="6">
        <f>base11!I199</f>
        <v>12</v>
      </c>
      <c r="E40" s="6">
        <f>base11!J199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base11!C215</f>
        <v>8</v>
      </c>
      <c r="C41" s="6">
        <f>base11!D215</f>
        <v>0</v>
      </c>
      <c r="D41" s="6">
        <f>base11!I200</f>
        <v>2</v>
      </c>
      <c r="E41" s="6">
        <f>base11!J200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base11!C216</f>
        <v>10</v>
      </c>
      <c r="C42" s="6">
        <f>base11!D216</f>
        <v>8</v>
      </c>
      <c r="D42" s="6">
        <f>base11!I201</f>
        <v>10</v>
      </c>
      <c r="E42" s="6">
        <f>base11!J201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base11!C217</f>
        <v>10</v>
      </c>
      <c r="C43" s="6">
        <f>base11!D217</f>
        <v>9</v>
      </c>
      <c r="D43" s="6">
        <f>base11!I202</f>
        <v>3</v>
      </c>
      <c r="E43" s="6">
        <f>base11!J202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base11!C218</f>
        <v>0</v>
      </c>
      <c r="C44" s="6">
        <f>base11!D218</f>
        <v>10</v>
      </c>
      <c r="D44" s="6">
        <f>base11!I203</f>
        <v>-1</v>
      </c>
      <c r="E44" s="6">
        <f>base11!J203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base11!C219</f>
        <v>2</v>
      </c>
      <c r="C45" s="6">
        <f>base11!D219</f>
        <v>12</v>
      </c>
      <c r="D45" s="6">
        <f>base11!I204</f>
        <v>10</v>
      </c>
      <c r="E45" s="6">
        <f>base11!J204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base11!C220</f>
        <v>8</v>
      </c>
      <c r="C46" s="6">
        <f>base11!D220</f>
        <v>10</v>
      </c>
      <c r="D46" s="6">
        <f>base11!I205</f>
        <v>16</v>
      </c>
      <c r="E46" s="6">
        <f>base11!J205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base11!C221</f>
        <v>2</v>
      </c>
      <c r="C47" s="6">
        <f>base11!D221</f>
        <v>9</v>
      </c>
      <c r="D47" s="6">
        <f>base11!I206</f>
        <v>15</v>
      </c>
      <c r="E47" s="6">
        <f>base11!J206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base11!C222</f>
        <v>10</v>
      </c>
      <c r="C48" s="6">
        <f>base11!D222</f>
        <v>16</v>
      </c>
      <c r="D48" s="6">
        <f>base11!I207</f>
        <v>15</v>
      </c>
      <c r="E48" s="6">
        <f>base11!J207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base11!C223</f>
        <v>0</v>
      </c>
      <c r="C49" s="6">
        <f>base11!D223</f>
        <v>2</v>
      </c>
      <c r="D49" s="6">
        <f>base11!I208</f>
        <v>2</v>
      </c>
      <c r="E49" s="6">
        <f>base11!J208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base11!C224</f>
        <v>3</v>
      </c>
      <c r="C50" s="6">
        <f>base11!D224</f>
        <v>8</v>
      </c>
      <c r="D50" s="6">
        <f>base11!I209</f>
        <v>3</v>
      </c>
      <c r="E50" s="6">
        <f>base11!J209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base11!C225</f>
        <v>8</v>
      </c>
      <c r="C51" s="6">
        <f>base11!D225</f>
        <v>12</v>
      </c>
      <c r="D51" s="6">
        <f>base11!I210</f>
        <v>13</v>
      </c>
      <c r="E51" s="6">
        <f>base11!J210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5" sqref="W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base11!C227</f>
        <v>9</v>
      </c>
      <c r="C2" s="6">
        <f>base11!I200</f>
        <v>2</v>
      </c>
      <c r="D2" s="6">
        <f>base11!J222</f>
        <v>12</v>
      </c>
      <c r="E2" s="6">
        <f>base11!F226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base11!C228</f>
        <v>8</v>
      </c>
      <c r="C3" s="6">
        <f>base11!I201</f>
        <v>10</v>
      </c>
      <c r="D3" s="6">
        <f>base11!J223</f>
        <v>9</v>
      </c>
      <c r="E3" s="6">
        <f>base11!F227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base11!C229</f>
        <v>8</v>
      </c>
      <c r="C4" s="6">
        <f>base11!I202</f>
        <v>3</v>
      </c>
      <c r="D4" s="6">
        <f>base11!J224</f>
        <v>16</v>
      </c>
      <c r="E4" s="6">
        <f>base11!F228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base11!C230</f>
        <v>3</v>
      </c>
      <c r="C5" s="6">
        <f>base11!I203</f>
        <v>-1</v>
      </c>
      <c r="D5" s="6">
        <f>base11!J225</f>
        <v>16</v>
      </c>
      <c r="E5" s="6">
        <f>base11!F229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base11!C231</f>
        <v>0</v>
      </c>
      <c r="C6" s="6">
        <f>base11!I204</f>
        <v>10</v>
      </c>
      <c r="D6" s="6">
        <f>base11!J226</f>
        <v>10</v>
      </c>
      <c r="E6" s="6">
        <f>base11!F230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base11!C232</f>
        <v>12</v>
      </c>
      <c r="C7" s="6">
        <f>base11!I205</f>
        <v>16</v>
      </c>
      <c r="D7" s="6">
        <f>base11!J227</f>
        <v>11</v>
      </c>
      <c r="E7" s="6">
        <f>base11!F231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base11!C233</f>
        <v>8</v>
      </c>
      <c r="C8" s="6">
        <f>base11!I206</f>
        <v>15</v>
      </c>
      <c r="D8" s="6">
        <f>base11!J228</f>
        <v>14</v>
      </c>
      <c r="E8" s="6">
        <f>base11!F232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base11!C234</f>
        <v>0</v>
      </c>
      <c r="C9" s="6">
        <f>base11!I207</f>
        <v>15</v>
      </c>
      <c r="D9" s="6">
        <f>base11!J229</f>
        <v>14</v>
      </c>
      <c r="E9" s="6">
        <f>base11!F233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base11!C235</f>
        <v>8</v>
      </c>
      <c r="C10" s="6">
        <f>base11!I208</f>
        <v>2</v>
      </c>
      <c r="D10" s="6">
        <f>base11!J230</f>
        <v>2</v>
      </c>
      <c r="E10" s="6">
        <f>base11!F234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base11!C236</f>
        <v>0</v>
      </c>
      <c r="C11" s="6">
        <f>base11!I209</f>
        <v>3</v>
      </c>
      <c r="D11" s="6">
        <f>base11!J231</f>
        <v>14</v>
      </c>
      <c r="E11" s="6">
        <f>base11!F235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base11!C237</f>
        <v>9</v>
      </c>
      <c r="C12" s="6">
        <f>base11!I210</f>
        <v>13</v>
      </c>
      <c r="D12" s="6">
        <f>base11!J232</f>
        <v>14</v>
      </c>
      <c r="E12" s="6">
        <f>base11!F236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base11!C188</f>
        <v>10</v>
      </c>
      <c r="C13" s="6">
        <f>base11!I211</f>
        <v>15</v>
      </c>
      <c r="D13" s="6">
        <f>base11!J233</f>
        <v>-1</v>
      </c>
      <c r="E13" s="6">
        <f>base11!F237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base11!C189</f>
        <v>13</v>
      </c>
      <c r="C14" s="6">
        <f>base11!I212</f>
        <v>11</v>
      </c>
      <c r="D14" s="6">
        <f>base11!J234</f>
        <v>1</v>
      </c>
      <c r="E14" s="6">
        <f>base11!F188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base11!C190</f>
        <v>14</v>
      </c>
      <c r="C15" s="6">
        <f>base11!I213</f>
        <v>3</v>
      </c>
      <c r="D15" s="6">
        <f>base11!J235</f>
        <v>12</v>
      </c>
      <c r="E15" s="6">
        <f>base11!F189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base11!C191</f>
        <v>-1</v>
      </c>
      <c r="C16" s="6">
        <f>base11!I214</f>
        <v>16</v>
      </c>
      <c r="D16" s="6">
        <f>base11!J236</f>
        <v>14</v>
      </c>
      <c r="E16" s="6">
        <f>base11!F190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base11!C192</f>
        <v>9</v>
      </c>
      <c r="C17" s="6">
        <f>base11!I215</f>
        <v>16</v>
      </c>
      <c r="D17" s="6">
        <f>base11!J237</f>
        <v>16</v>
      </c>
      <c r="E17" s="6">
        <f>base11!F191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base11!C193</f>
        <v>13</v>
      </c>
      <c r="C18" s="6">
        <f>base11!I216</f>
        <v>16</v>
      </c>
      <c r="D18" s="6">
        <f>base11!J188</f>
        <v>0</v>
      </c>
      <c r="E18" s="6">
        <f>base11!F192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base11!C194</f>
        <v>8</v>
      </c>
      <c r="C19" s="6">
        <f>base11!I217</f>
        <v>11</v>
      </c>
      <c r="D19" s="6">
        <f>base11!J189</f>
        <v>10</v>
      </c>
      <c r="E19" s="6">
        <f>base11!F193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base11!C195</f>
        <v>0</v>
      </c>
      <c r="C20" s="6">
        <f>base11!I218</f>
        <v>-1</v>
      </c>
      <c r="D20" s="6">
        <f>base11!J190</f>
        <v>3</v>
      </c>
      <c r="E20" s="6">
        <f>base11!F194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base11!C196</f>
        <v>9</v>
      </c>
      <c r="C21" s="6">
        <f>base11!I219</f>
        <v>10</v>
      </c>
      <c r="D21" s="6">
        <f>base11!J191</f>
        <v>11</v>
      </c>
      <c r="E21" s="6">
        <f>base11!F195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base11!C197</f>
        <v>13</v>
      </c>
      <c r="C22" s="6">
        <f>base11!I220</f>
        <v>15</v>
      </c>
      <c r="D22" s="6">
        <f>base11!J192</f>
        <v>15</v>
      </c>
      <c r="E22" s="6">
        <f>base11!F196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base11!C198</f>
        <v>0</v>
      </c>
      <c r="C23" s="6">
        <f>base11!I221</f>
        <v>-1</v>
      </c>
      <c r="D23" s="6">
        <f>base11!J193</f>
        <v>14</v>
      </c>
      <c r="E23" s="6">
        <f>base11!F197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base11!C199</f>
        <v>2</v>
      </c>
      <c r="C24" s="6">
        <f>base11!I222</f>
        <v>11</v>
      </c>
      <c r="D24" s="6">
        <f>base11!J194</f>
        <v>-1</v>
      </c>
      <c r="E24" s="6">
        <f>base11!F198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base11!C200</f>
        <v>0</v>
      </c>
      <c r="C25" s="6">
        <f>base11!I223</f>
        <v>-1</v>
      </c>
      <c r="D25" s="6">
        <f>base11!J195</f>
        <v>9</v>
      </c>
      <c r="E25" s="6">
        <f>base11!F199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base11!C201</f>
        <v>0</v>
      </c>
      <c r="C26" s="6">
        <f>base11!I224</f>
        <v>15</v>
      </c>
      <c r="D26" s="6">
        <f>base11!J196</f>
        <v>16</v>
      </c>
      <c r="E26" s="6">
        <f>base11!F200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base11!C202</f>
        <v>8</v>
      </c>
      <c r="C27" s="6">
        <f>base11!I225</f>
        <v>-1</v>
      </c>
      <c r="D27" s="6">
        <f>base11!J197</f>
        <v>15</v>
      </c>
      <c r="E27" s="6">
        <f>base11!F201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base11!C203</f>
        <v>8</v>
      </c>
      <c r="C28" s="6">
        <f>base11!I226</f>
        <v>9</v>
      </c>
      <c r="D28" s="6">
        <f>base11!J198</f>
        <v>14</v>
      </c>
      <c r="E28" s="6">
        <f>base11!F202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base11!C204</f>
        <v>8</v>
      </c>
      <c r="C29" s="6">
        <f>base11!I227</f>
        <v>-1</v>
      </c>
      <c r="D29" s="6">
        <f>base11!J199</f>
        <v>14</v>
      </c>
      <c r="E29" s="6">
        <f>base11!F203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base11!C205</f>
        <v>9</v>
      </c>
      <c r="C30" s="6">
        <f>base11!I228</f>
        <v>3</v>
      </c>
      <c r="D30" s="6">
        <f>base11!J200</f>
        <v>9</v>
      </c>
      <c r="E30" s="6">
        <f>base11!F204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base11!C206</f>
        <v>10</v>
      </c>
      <c r="C31" s="6">
        <f>base11!I229</f>
        <v>3</v>
      </c>
      <c r="D31" s="6">
        <f>base11!J201</f>
        <v>8</v>
      </c>
      <c r="E31" s="6">
        <f>base11!F205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base11!C207</f>
        <v>0</v>
      </c>
      <c r="C32" s="6">
        <f>base11!I230</f>
        <v>9</v>
      </c>
      <c r="D32" s="6">
        <f>base11!J202</f>
        <v>-1</v>
      </c>
      <c r="E32" s="6">
        <f>base11!F206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base11!C208</f>
        <v>8</v>
      </c>
      <c r="C33" s="6">
        <f>base11!I231</f>
        <v>9</v>
      </c>
      <c r="D33" s="6">
        <f>base11!J203</f>
        <v>3</v>
      </c>
      <c r="E33" s="6">
        <f>base11!F207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base11!C209</f>
        <v>8</v>
      </c>
      <c r="C34" s="6">
        <f>base11!I232</f>
        <v>10</v>
      </c>
      <c r="D34" s="6">
        <f>base11!J204</f>
        <v>11</v>
      </c>
      <c r="E34" s="6">
        <f>base11!F208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base11!C210</f>
        <v>14</v>
      </c>
      <c r="C35" s="6">
        <f>base11!I233</f>
        <v>15</v>
      </c>
      <c r="D35" s="6">
        <f>base11!J205</f>
        <v>13</v>
      </c>
      <c r="E35" s="6">
        <f>base11!F209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base11!C211</f>
        <v>8</v>
      </c>
      <c r="C36" s="6">
        <f>base11!I234</f>
        <v>15</v>
      </c>
      <c r="D36" s="6">
        <f>base11!J206</f>
        <v>3</v>
      </c>
      <c r="E36" s="6">
        <f>base11!F210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base11!C212</f>
        <v>3</v>
      </c>
      <c r="C37" s="6">
        <f>base11!I235</f>
        <v>3</v>
      </c>
      <c r="D37" s="6">
        <f>base11!J207</f>
        <v>14</v>
      </c>
      <c r="E37" s="6">
        <f>base11!F211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base11!C213</f>
        <v>9</v>
      </c>
      <c r="C38" s="6">
        <f>base11!I236</f>
        <v>9</v>
      </c>
      <c r="D38" s="6">
        <f>base11!J208</f>
        <v>11</v>
      </c>
      <c r="E38" s="6">
        <f>base11!F212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base11!C214</f>
        <v>9</v>
      </c>
      <c r="C39" s="6">
        <f>base11!I237</f>
        <v>-1</v>
      </c>
      <c r="D39" s="6">
        <f>base11!J209</f>
        <v>-1</v>
      </c>
      <c r="E39" s="6">
        <f>base11!F213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base11!C215</f>
        <v>8</v>
      </c>
      <c r="C40" s="6">
        <f>base11!I188</f>
        <v>-1</v>
      </c>
      <c r="D40" s="6">
        <f>base11!J210</f>
        <v>10</v>
      </c>
      <c r="E40" s="6">
        <f>base11!F214</f>
        <v>8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base11!C216</f>
        <v>10</v>
      </c>
      <c r="C41" s="6">
        <f>base11!I189</f>
        <v>9</v>
      </c>
      <c r="D41" s="6">
        <f>base11!J211</f>
        <v>-1</v>
      </c>
      <c r="E41" s="6">
        <f>base11!F215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base11!C217</f>
        <v>10</v>
      </c>
      <c r="C42" s="6">
        <f>base11!I190</f>
        <v>-1</v>
      </c>
      <c r="D42" s="6">
        <f>base11!J212</f>
        <v>12</v>
      </c>
      <c r="E42" s="6">
        <f>base11!F216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base11!C218</f>
        <v>0</v>
      </c>
      <c r="C43" s="6">
        <f>base11!I191</f>
        <v>8</v>
      </c>
      <c r="D43" s="6">
        <f>base11!J213</f>
        <v>16</v>
      </c>
      <c r="E43" s="6">
        <f>base11!F217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base11!C219</f>
        <v>2</v>
      </c>
      <c r="C44" s="6">
        <f>base11!I192</f>
        <v>1</v>
      </c>
      <c r="D44" s="6">
        <f>base11!J214</f>
        <v>14</v>
      </c>
      <c r="E44" s="6">
        <f>base11!F218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base11!C220</f>
        <v>8</v>
      </c>
      <c r="C45" s="6">
        <f>base11!I193</f>
        <v>15</v>
      </c>
      <c r="D45" s="6">
        <f>base11!J215</f>
        <v>-1</v>
      </c>
      <c r="E45" s="6">
        <f>base11!F219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base11!C221</f>
        <v>2</v>
      </c>
      <c r="C46" s="6">
        <f>base11!I194</f>
        <v>15</v>
      </c>
      <c r="D46" s="6">
        <f>base11!J216</f>
        <v>14</v>
      </c>
      <c r="E46" s="6">
        <f>base11!F220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base11!C222</f>
        <v>10</v>
      </c>
      <c r="C47" s="6">
        <f>base11!I195</f>
        <v>14</v>
      </c>
      <c r="D47" s="6">
        <f>base11!J217</f>
        <v>0</v>
      </c>
      <c r="E47" s="6">
        <f>base11!F221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base11!C223</f>
        <v>0</v>
      </c>
      <c r="C48" s="6">
        <f>base11!I196</f>
        <v>-1</v>
      </c>
      <c r="D48" s="6">
        <f>base11!J218</f>
        <v>8</v>
      </c>
      <c r="E48" s="6">
        <f>base11!F222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base11!C224</f>
        <v>3</v>
      </c>
      <c r="C49" s="6">
        <f>base11!I197</f>
        <v>4</v>
      </c>
      <c r="D49" s="6">
        <f>base11!J219</f>
        <v>1</v>
      </c>
      <c r="E49" s="6">
        <f>base11!F223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base11!C225</f>
        <v>8</v>
      </c>
      <c r="C50" s="6">
        <f>base11!I198</f>
        <v>15</v>
      </c>
      <c r="D50" s="6">
        <f>base11!J220</f>
        <v>12</v>
      </c>
      <c r="E50" s="6">
        <f>base11!F224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base11!C226</f>
        <v>12</v>
      </c>
      <c r="C51" s="6">
        <f>base11!I199</f>
        <v>12</v>
      </c>
      <c r="D51" s="6">
        <f>base11!J221</f>
        <v>10</v>
      </c>
      <c r="E51" s="6">
        <f>base11!F225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base11!C227</f>
        <v>9</v>
      </c>
      <c r="C2" s="6">
        <f>base11!D214</f>
        <v>13</v>
      </c>
      <c r="D2" s="6">
        <f>base11!I191</f>
        <v>8</v>
      </c>
      <c r="E2" s="6">
        <f>base11!J204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base11!C228</f>
        <v>8</v>
      </c>
      <c r="C3" s="6">
        <f>base11!D215</f>
        <v>0</v>
      </c>
      <c r="D3" s="6">
        <f>base11!I192</f>
        <v>1</v>
      </c>
      <c r="E3" s="6">
        <f>base11!J205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base11!C229</f>
        <v>8</v>
      </c>
      <c r="C4" s="6">
        <f>base11!D216</f>
        <v>8</v>
      </c>
      <c r="D4" s="6">
        <f>base11!I193</f>
        <v>15</v>
      </c>
      <c r="E4" s="6">
        <f>base11!J206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base11!C230</f>
        <v>3</v>
      </c>
      <c r="C5" s="6">
        <f>base11!D217</f>
        <v>9</v>
      </c>
      <c r="D5" s="6">
        <f>base11!I194</f>
        <v>15</v>
      </c>
      <c r="E5" s="6">
        <f>base11!J207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base11!C231</f>
        <v>0</v>
      </c>
      <c r="C6" s="6">
        <f>base11!D218</f>
        <v>10</v>
      </c>
      <c r="D6" s="6">
        <f>base11!I195</f>
        <v>14</v>
      </c>
      <c r="E6" s="6">
        <f>base11!J208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base11!C232</f>
        <v>12</v>
      </c>
      <c r="C7" s="6">
        <f>base11!D219</f>
        <v>12</v>
      </c>
      <c r="D7" s="6">
        <f>base11!I196</f>
        <v>-1</v>
      </c>
      <c r="E7" s="6">
        <f>base11!J209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base11!C233</f>
        <v>8</v>
      </c>
      <c r="C8" s="6">
        <f>base11!D220</f>
        <v>10</v>
      </c>
      <c r="D8" s="6">
        <f>base11!I197</f>
        <v>4</v>
      </c>
      <c r="E8" s="6">
        <f>base11!J210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base11!C234</f>
        <v>0</v>
      </c>
      <c r="C9" s="6">
        <f>base11!D221</f>
        <v>9</v>
      </c>
      <c r="D9" s="6">
        <f>base11!I198</f>
        <v>15</v>
      </c>
      <c r="E9" s="6">
        <f>base11!J211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base11!C235</f>
        <v>8</v>
      </c>
      <c r="C10" s="6">
        <f>base11!D222</f>
        <v>16</v>
      </c>
      <c r="D10" s="6">
        <f>base11!I199</f>
        <v>12</v>
      </c>
      <c r="E10" s="6">
        <f>base11!J212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base11!C236</f>
        <v>0</v>
      </c>
      <c r="C11" s="6">
        <f>base11!D223</f>
        <v>2</v>
      </c>
      <c r="D11" s="6">
        <f>base11!I200</f>
        <v>2</v>
      </c>
      <c r="E11" s="6">
        <f>base11!J213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base11!C237</f>
        <v>9</v>
      </c>
      <c r="C12" s="6">
        <f>base11!D224</f>
        <v>8</v>
      </c>
      <c r="D12" s="6">
        <f>base11!I201</f>
        <v>10</v>
      </c>
      <c r="E12" s="6">
        <f>base11!J214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base11!C188</f>
        <v>10</v>
      </c>
      <c r="C13" s="6">
        <f>base11!D225</f>
        <v>12</v>
      </c>
      <c r="D13" s="6">
        <f>base11!I202</f>
        <v>3</v>
      </c>
      <c r="E13" s="6">
        <f>base11!J215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base11!C189</f>
        <v>13</v>
      </c>
      <c r="C14" s="6">
        <f>base11!D226</f>
        <v>3</v>
      </c>
      <c r="D14" s="6">
        <f>base11!I203</f>
        <v>-1</v>
      </c>
      <c r="E14" s="6">
        <f>base11!J216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base11!C190</f>
        <v>14</v>
      </c>
      <c r="C15" s="6">
        <f>base11!D227</f>
        <v>0</v>
      </c>
      <c r="D15" s="6">
        <f>base11!I204</f>
        <v>10</v>
      </c>
      <c r="E15" s="6">
        <f>base11!J217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base11!C191</f>
        <v>-1</v>
      </c>
      <c r="C16" s="6">
        <f>base11!D228</f>
        <v>10</v>
      </c>
      <c r="D16" s="6">
        <f>base11!I205</f>
        <v>16</v>
      </c>
      <c r="E16" s="6">
        <f>base11!J218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base11!C192</f>
        <v>9</v>
      </c>
      <c r="C17" s="6">
        <f>base11!D229</f>
        <v>10</v>
      </c>
      <c r="D17" s="6">
        <f>base11!I206</f>
        <v>15</v>
      </c>
      <c r="E17" s="6">
        <f>base11!J219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base11!C193</f>
        <v>13</v>
      </c>
      <c r="C18" s="6">
        <f>base11!D230</f>
        <v>1</v>
      </c>
      <c r="D18" s="6">
        <f>base11!I207</f>
        <v>15</v>
      </c>
      <c r="E18" s="6">
        <f>base11!J220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base11!C194</f>
        <v>8</v>
      </c>
      <c r="C19" s="6">
        <f>base11!D231</f>
        <v>10</v>
      </c>
      <c r="D19" s="6">
        <f>base11!I208</f>
        <v>2</v>
      </c>
      <c r="E19" s="6">
        <f>base11!J221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base11!C195</f>
        <v>0</v>
      </c>
      <c r="C20" s="6">
        <f>base11!D232</f>
        <v>0</v>
      </c>
      <c r="D20" s="6">
        <f>base11!I209</f>
        <v>3</v>
      </c>
      <c r="E20" s="6">
        <f>base11!J222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base11!C196</f>
        <v>9</v>
      </c>
      <c r="C21" s="6">
        <f>base11!D233</f>
        <v>9</v>
      </c>
      <c r="D21" s="6">
        <f>base11!I210</f>
        <v>13</v>
      </c>
      <c r="E21" s="6">
        <f>base11!J223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base11!C197</f>
        <v>13</v>
      </c>
      <c r="C22" s="6">
        <f>base11!D234</f>
        <v>14</v>
      </c>
      <c r="D22" s="6">
        <f>base11!I211</f>
        <v>15</v>
      </c>
      <c r="E22" s="6">
        <f>base11!J224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base11!C198</f>
        <v>0</v>
      </c>
      <c r="C23" s="6">
        <f>base11!D235</f>
        <v>9</v>
      </c>
      <c r="D23" s="6">
        <f>base11!I212</f>
        <v>11</v>
      </c>
      <c r="E23" s="6">
        <f>base11!J225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base11!C199</f>
        <v>2</v>
      </c>
      <c r="C24" s="6">
        <f>base11!D236</f>
        <v>8</v>
      </c>
      <c r="D24" s="6">
        <f>base11!I213</f>
        <v>3</v>
      </c>
      <c r="E24" s="6">
        <f>base11!J226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base11!C200</f>
        <v>0</v>
      </c>
      <c r="C25" s="6">
        <f>base11!D237</f>
        <v>10</v>
      </c>
      <c r="D25" s="6">
        <f>base11!I214</f>
        <v>16</v>
      </c>
      <c r="E25" s="6">
        <f>base11!J227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base11!C201</f>
        <v>0</v>
      </c>
      <c r="C26" s="6">
        <f>base11!D188</f>
        <v>11</v>
      </c>
      <c r="D26" s="6">
        <f>base11!I215</f>
        <v>16</v>
      </c>
      <c r="E26" s="6">
        <f>base11!J228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base11!C202</f>
        <v>8</v>
      </c>
      <c r="C27" s="6">
        <f>base11!D189</f>
        <v>11</v>
      </c>
      <c r="D27" s="6">
        <f>base11!I216</f>
        <v>16</v>
      </c>
      <c r="E27" s="6">
        <f>base11!J229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base11!C203</f>
        <v>8</v>
      </c>
      <c r="C28" s="6">
        <f>base11!D190</f>
        <v>11</v>
      </c>
      <c r="D28" s="6">
        <f>base11!I217</f>
        <v>11</v>
      </c>
      <c r="E28" s="6">
        <f>base11!J230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base11!C204</f>
        <v>8</v>
      </c>
      <c r="C29" s="6">
        <f>base11!D191</f>
        <v>9</v>
      </c>
      <c r="D29" s="6">
        <f>base11!I218</f>
        <v>-1</v>
      </c>
      <c r="E29" s="6">
        <f>base11!J231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base11!C205</f>
        <v>9</v>
      </c>
      <c r="C30" s="6">
        <f>base11!D192</f>
        <v>10</v>
      </c>
      <c r="D30" s="6">
        <f>base11!I219</f>
        <v>10</v>
      </c>
      <c r="E30" s="6">
        <f>base11!J232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base11!C206</f>
        <v>10</v>
      </c>
      <c r="C31" s="6">
        <f>base11!D193</f>
        <v>8</v>
      </c>
      <c r="D31" s="6">
        <f>base11!I220</f>
        <v>15</v>
      </c>
      <c r="E31" s="6">
        <f>base11!J233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base11!C207</f>
        <v>0</v>
      </c>
      <c r="C32" s="6">
        <f>base11!D194</f>
        <v>10</v>
      </c>
      <c r="D32" s="6">
        <f>base11!I221</f>
        <v>-1</v>
      </c>
      <c r="E32" s="6">
        <f>base11!J234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base11!C208</f>
        <v>8</v>
      </c>
      <c r="C33" s="6">
        <f>base11!D195</f>
        <v>8</v>
      </c>
      <c r="D33" s="6">
        <f>base11!I222</f>
        <v>11</v>
      </c>
      <c r="E33" s="6">
        <f>base11!J235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base11!C209</f>
        <v>8</v>
      </c>
      <c r="C34" s="6">
        <f>base11!D196</f>
        <v>10</v>
      </c>
      <c r="D34" s="6">
        <f>base11!I223</f>
        <v>-1</v>
      </c>
      <c r="E34" s="6">
        <f>base11!J236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base11!C210</f>
        <v>14</v>
      </c>
      <c r="C35" s="6">
        <f>base11!D197</f>
        <v>8</v>
      </c>
      <c r="D35" s="6">
        <f>base11!I224</f>
        <v>15</v>
      </c>
      <c r="E35" s="6">
        <f>base11!J237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base11!C211</f>
        <v>8</v>
      </c>
      <c r="C36" s="6">
        <f>base11!D198</f>
        <v>8</v>
      </c>
      <c r="D36" s="6">
        <f>base11!I225</f>
        <v>-1</v>
      </c>
      <c r="E36" s="6">
        <f>base11!J188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base11!C212</f>
        <v>3</v>
      </c>
      <c r="C37" s="6">
        <f>base11!D199</f>
        <v>0</v>
      </c>
      <c r="D37" s="6">
        <f>base11!I226</f>
        <v>9</v>
      </c>
      <c r="E37" s="6">
        <f>base11!J189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base11!C213</f>
        <v>9</v>
      </c>
      <c r="C38" s="6">
        <f>base11!D200</f>
        <v>-1</v>
      </c>
      <c r="D38" s="6">
        <f>base11!I227</f>
        <v>-1</v>
      </c>
      <c r="E38" s="6">
        <f>base11!J190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base11!C214</f>
        <v>9</v>
      </c>
      <c r="C39" s="6">
        <f>base11!D201</f>
        <v>2</v>
      </c>
      <c r="D39" s="6">
        <f>base11!I228</f>
        <v>3</v>
      </c>
      <c r="E39" s="6">
        <f>base11!J191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base11!C215</f>
        <v>8</v>
      </c>
      <c r="C40" s="6">
        <f>base11!D202</f>
        <v>10</v>
      </c>
      <c r="D40" s="6">
        <f>base11!I229</f>
        <v>3</v>
      </c>
      <c r="E40" s="6">
        <f>base11!J192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base11!C216</f>
        <v>10</v>
      </c>
      <c r="C41" s="6">
        <f>base11!D203</f>
        <v>9</v>
      </c>
      <c r="D41" s="6">
        <f>base11!I230</f>
        <v>9</v>
      </c>
      <c r="E41" s="6">
        <f>base11!J193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base11!C217</f>
        <v>10</v>
      </c>
      <c r="C42" s="6">
        <f>base11!D204</f>
        <v>9</v>
      </c>
      <c r="D42" s="6">
        <f>base11!I231</f>
        <v>9</v>
      </c>
      <c r="E42" s="6">
        <f>base11!J194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base11!C218</f>
        <v>0</v>
      </c>
      <c r="C43" s="6">
        <f>base11!D205</f>
        <v>8</v>
      </c>
      <c r="D43" s="6">
        <f>base11!I232</f>
        <v>10</v>
      </c>
      <c r="E43" s="6">
        <f>base11!J195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base11!C219</f>
        <v>2</v>
      </c>
      <c r="C44" s="6">
        <f>base11!D206</f>
        <v>8</v>
      </c>
      <c r="D44" s="6">
        <f>base11!I233</f>
        <v>15</v>
      </c>
      <c r="E44" s="6">
        <f>base11!J196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base11!C220</f>
        <v>8</v>
      </c>
      <c r="C45" s="6">
        <f>base11!D207</f>
        <v>3</v>
      </c>
      <c r="D45" s="6">
        <f>base11!I234</f>
        <v>15</v>
      </c>
      <c r="E45" s="6">
        <f>base11!J197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base11!C221</f>
        <v>2</v>
      </c>
      <c r="C46" s="6">
        <f>base11!D208</f>
        <v>-1</v>
      </c>
      <c r="D46" s="6">
        <f>base11!I235</f>
        <v>3</v>
      </c>
      <c r="E46" s="6">
        <f>base11!J198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base11!C222</f>
        <v>10</v>
      </c>
      <c r="C47" s="6">
        <f>base11!D209</f>
        <v>9</v>
      </c>
      <c r="D47" s="6">
        <f>base11!I236</f>
        <v>9</v>
      </c>
      <c r="E47" s="6">
        <f>base11!J199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base11!C223</f>
        <v>0</v>
      </c>
      <c r="C48" s="6">
        <f>base11!D210</f>
        <v>15</v>
      </c>
      <c r="D48" s="6">
        <f>base11!I237</f>
        <v>-1</v>
      </c>
      <c r="E48" s="6">
        <f>base11!J200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base11!C224</f>
        <v>3</v>
      </c>
      <c r="C49" s="6">
        <f>base11!D211</f>
        <v>12</v>
      </c>
      <c r="D49" s="6">
        <f>base11!I188</f>
        <v>-1</v>
      </c>
      <c r="E49" s="6">
        <f>base11!J201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base11!C225</f>
        <v>8</v>
      </c>
      <c r="C50" s="6">
        <f>base11!D212</f>
        <v>2</v>
      </c>
      <c r="D50" s="6">
        <f>base11!I189</f>
        <v>9</v>
      </c>
      <c r="E50" s="6">
        <f>base11!J202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base11!C226</f>
        <v>12</v>
      </c>
      <c r="C51" s="6">
        <f>base11!D213</f>
        <v>12</v>
      </c>
      <c r="D51" s="6">
        <f>base11!I190</f>
        <v>-1</v>
      </c>
      <c r="E51" s="6">
        <f>base11!J203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base11!D210</f>
        <v>15</v>
      </c>
      <c r="D2" s="6">
        <f>base11!I216</f>
        <v>16</v>
      </c>
      <c r="E2" s="6">
        <f>base11!J223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base11!D211</f>
        <v>12</v>
      </c>
      <c r="D3" s="6">
        <f>base11!I217</f>
        <v>11</v>
      </c>
      <c r="E3" s="6">
        <f>base11!J224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base11!D212</f>
        <v>2</v>
      </c>
      <c r="D4" s="6">
        <f>base11!I218</f>
        <v>-1</v>
      </c>
      <c r="E4" s="6">
        <f>base11!J225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base11!D213</f>
        <v>12</v>
      </c>
      <c r="D5" s="6">
        <f>base11!I219</f>
        <v>10</v>
      </c>
      <c r="E5" s="6">
        <f>base11!J226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base11!D214</f>
        <v>13</v>
      </c>
      <c r="D6" s="6">
        <f>base11!I220</f>
        <v>15</v>
      </c>
      <c r="E6" s="6">
        <f>base11!J227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base11!D215</f>
        <v>0</v>
      </c>
      <c r="D7" s="6">
        <f>base11!I221</f>
        <v>-1</v>
      </c>
      <c r="E7" s="6">
        <f>base11!J228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base11!D216</f>
        <v>8</v>
      </c>
      <c r="D8" s="6">
        <f>base11!I222</f>
        <v>11</v>
      </c>
      <c r="E8" s="6">
        <f>base11!J229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base11!D217</f>
        <v>9</v>
      </c>
      <c r="D9" s="6">
        <f>base11!I223</f>
        <v>-1</v>
      </c>
      <c r="E9" s="6">
        <f>base11!J230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base11!D218</f>
        <v>10</v>
      </c>
      <c r="D10" s="6">
        <f>base11!I224</f>
        <v>15</v>
      </c>
      <c r="E10" s="6">
        <f>base11!J231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base11!D219</f>
        <v>12</v>
      </c>
      <c r="D11" s="6">
        <f>base11!I225</f>
        <v>-1</v>
      </c>
      <c r="E11" s="6">
        <f>base11!J232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base11!D220</f>
        <v>10</v>
      </c>
      <c r="D12" s="6">
        <f>base11!I226</f>
        <v>9</v>
      </c>
      <c r="E12" s="6">
        <f>base11!J233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base11!D221</f>
        <v>9</v>
      </c>
      <c r="D13" s="6">
        <f>base11!I227</f>
        <v>-1</v>
      </c>
      <c r="E13" s="6">
        <f>base11!J234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base11!D222</f>
        <v>16</v>
      </c>
      <c r="D14" s="6">
        <f>base11!I228</f>
        <v>3</v>
      </c>
      <c r="E14" s="6">
        <f>base11!J235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base11!D223</f>
        <v>2</v>
      </c>
      <c r="D15" s="6">
        <f>base11!I229</f>
        <v>3</v>
      </c>
      <c r="E15" s="6">
        <f>base11!J236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base11!D224</f>
        <v>8</v>
      </c>
      <c r="D16" s="6">
        <f>base11!I230</f>
        <v>9</v>
      </c>
      <c r="E16" s="6">
        <f>base11!J237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base11!D225</f>
        <v>12</v>
      </c>
      <c r="D17" s="6">
        <f>base11!I231</f>
        <v>9</v>
      </c>
      <c r="E17" s="6">
        <f>base11!J188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base11!D226</f>
        <v>3</v>
      </c>
      <c r="D18" s="6">
        <f>base11!I232</f>
        <v>10</v>
      </c>
      <c r="E18" s="6">
        <f>base11!J189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base11!D227</f>
        <v>0</v>
      </c>
      <c r="D19" s="6">
        <f>base11!I233</f>
        <v>15</v>
      </c>
      <c r="E19" s="6">
        <f>base11!J190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base11!D228</f>
        <v>10</v>
      </c>
      <c r="D20" s="6">
        <f>base11!I234</f>
        <v>15</v>
      </c>
      <c r="E20" s="6">
        <f>base11!J191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base11!D229</f>
        <v>10</v>
      </c>
      <c r="D21" s="6">
        <f>base11!I235</f>
        <v>3</v>
      </c>
      <c r="E21" s="6">
        <f>base11!J192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base11!D230</f>
        <v>1</v>
      </c>
      <c r="D22" s="6">
        <f>base11!I236</f>
        <v>9</v>
      </c>
      <c r="E22" s="6">
        <f>base11!J193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base11!D231</f>
        <v>10</v>
      </c>
      <c r="D23" s="6">
        <f>base11!I237</f>
        <v>-1</v>
      </c>
      <c r="E23" s="6">
        <f>base11!J194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base11!D232</f>
        <v>0</v>
      </c>
      <c r="D24" s="6">
        <f>base11!I188</f>
        <v>-1</v>
      </c>
      <c r="E24" s="6">
        <f>base11!J195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base11!D233</f>
        <v>9</v>
      </c>
      <c r="D25" s="6">
        <f>base11!I189</f>
        <v>9</v>
      </c>
      <c r="E25" s="6">
        <f>base11!J196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base11!D234</f>
        <v>14</v>
      </c>
      <c r="D26" s="6">
        <f>base11!I190</f>
        <v>-1</v>
      </c>
      <c r="E26" s="6">
        <f>base11!J197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base11!D235</f>
        <v>9</v>
      </c>
      <c r="D27" s="6">
        <f>base11!I191</f>
        <v>8</v>
      </c>
      <c r="E27" s="6">
        <f>base11!J198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base11!D236</f>
        <v>8</v>
      </c>
      <c r="D28" s="6">
        <f>base11!I192</f>
        <v>1</v>
      </c>
      <c r="E28" s="6">
        <f>base11!J199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base11!D237</f>
        <v>10</v>
      </c>
      <c r="D29" s="6">
        <f>base11!I193</f>
        <v>15</v>
      </c>
      <c r="E29" s="6">
        <f>base11!J200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base11!D188</f>
        <v>11</v>
      </c>
      <c r="D30" s="6">
        <f>base11!I194</f>
        <v>15</v>
      </c>
      <c r="E30" s="6">
        <f>base11!J201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base11!D189</f>
        <v>11</v>
      </c>
      <c r="D31" s="6">
        <f>base11!I195</f>
        <v>14</v>
      </c>
      <c r="E31" s="6">
        <f>base11!J202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base11!D190</f>
        <v>11</v>
      </c>
      <c r="D32" s="6">
        <f>base11!I196</f>
        <v>-1</v>
      </c>
      <c r="E32" s="6">
        <f>base11!J203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base11!D191</f>
        <v>9</v>
      </c>
      <c r="D33" s="6">
        <f>base11!I197</f>
        <v>4</v>
      </c>
      <c r="E33" s="6">
        <f>base11!J204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base11!D192</f>
        <v>10</v>
      </c>
      <c r="D34" s="6">
        <f>base11!I198</f>
        <v>15</v>
      </c>
      <c r="E34" s="6">
        <f>base11!J205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base11!D193</f>
        <v>8</v>
      </c>
      <c r="D35" s="6">
        <f>base11!I199</f>
        <v>12</v>
      </c>
      <c r="E35" s="6">
        <f>base11!J206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base11!D194</f>
        <v>10</v>
      </c>
      <c r="D36" s="6">
        <f>base11!I200</f>
        <v>2</v>
      </c>
      <c r="E36" s="6">
        <f>base11!J207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base11!D195</f>
        <v>8</v>
      </c>
      <c r="D37" s="6">
        <f>base11!I201</f>
        <v>10</v>
      </c>
      <c r="E37" s="6">
        <f>base11!J208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base11!D196</f>
        <v>10</v>
      </c>
      <c r="D38" s="6">
        <f>base11!I202</f>
        <v>3</v>
      </c>
      <c r="E38" s="6">
        <f>base11!J209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base11!D197</f>
        <v>8</v>
      </c>
      <c r="D39" s="6">
        <f>base11!I203</f>
        <v>-1</v>
      </c>
      <c r="E39" s="6">
        <f>base11!J210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base11!D198</f>
        <v>8</v>
      </c>
      <c r="D40" s="6">
        <f>base11!I204</f>
        <v>10</v>
      </c>
      <c r="E40" s="6">
        <f>base11!J211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base11!D199</f>
        <v>0</v>
      </c>
      <c r="D41" s="6">
        <f>base11!I205</f>
        <v>16</v>
      </c>
      <c r="E41" s="6">
        <f>base11!J212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base11!D200</f>
        <v>-1</v>
      </c>
      <c r="D42" s="6">
        <f>base11!I206</f>
        <v>15</v>
      </c>
      <c r="E42" s="6">
        <f>base11!J213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base11!D201</f>
        <v>2</v>
      </c>
      <c r="D43" s="6">
        <f>base11!I207</f>
        <v>15</v>
      </c>
      <c r="E43" s="6">
        <f>base11!J214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base11!D202</f>
        <v>10</v>
      </c>
      <c r="D44" s="6">
        <f>base11!I208</f>
        <v>2</v>
      </c>
      <c r="E44" s="6">
        <f>base11!J215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base11!D203</f>
        <v>9</v>
      </c>
      <c r="D45" s="6">
        <f>base11!I209</f>
        <v>3</v>
      </c>
      <c r="E45" s="6">
        <f>base11!J216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base11!D204</f>
        <v>9</v>
      </c>
      <c r="D46" s="6">
        <f>base11!I210</f>
        <v>13</v>
      </c>
      <c r="E46" s="6">
        <f>base11!J217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base11!D205</f>
        <v>8</v>
      </c>
      <c r="D47" s="6">
        <f>base11!I211</f>
        <v>15</v>
      </c>
      <c r="E47" s="6">
        <f>base11!J218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base11!D206</f>
        <v>8</v>
      </c>
      <c r="D48" s="6">
        <f>base11!I212</f>
        <v>11</v>
      </c>
      <c r="E48" s="6">
        <f>base11!J219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base11!D207</f>
        <v>3</v>
      </c>
      <c r="D49" s="6">
        <f>base11!I213</f>
        <v>3</v>
      </c>
      <c r="E49" s="6">
        <f>base11!J220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base11!D208</f>
        <v>-1</v>
      </c>
      <c r="D50" s="6">
        <f>base11!I214</f>
        <v>16</v>
      </c>
      <c r="E50" s="6">
        <f>base11!J221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base11!D209</f>
        <v>9</v>
      </c>
      <c r="D51" s="6">
        <f>base11!I215</f>
        <v>16</v>
      </c>
      <c r="E51" s="6">
        <f>base11!J222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base11!D220</f>
        <v>10</v>
      </c>
      <c r="D2" s="6">
        <f>base11!I199</f>
        <v>12</v>
      </c>
      <c r="E2" s="6">
        <f>base11!J209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base11!D221</f>
        <v>9</v>
      </c>
      <c r="D3" s="6">
        <f>base11!I200</f>
        <v>2</v>
      </c>
      <c r="E3" s="6">
        <f>base11!J210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base11!D222</f>
        <v>16</v>
      </c>
      <c r="D4" s="6">
        <f>base11!I201</f>
        <v>10</v>
      </c>
      <c r="E4" s="6">
        <f>base11!J211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base11!D223</f>
        <v>2</v>
      </c>
      <c r="D5" s="6">
        <f>base11!I202</f>
        <v>3</v>
      </c>
      <c r="E5" s="6">
        <f>base11!J212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base11!D224</f>
        <v>8</v>
      </c>
      <c r="D6" s="6">
        <f>base11!I203</f>
        <v>-1</v>
      </c>
      <c r="E6" s="6">
        <f>base11!J213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base11!D225</f>
        <v>12</v>
      </c>
      <c r="D7" s="6">
        <f>base11!I204</f>
        <v>10</v>
      </c>
      <c r="E7" s="6">
        <f>base11!J214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base11!D226</f>
        <v>3</v>
      </c>
      <c r="D8" s="6">
        <f>base11!I205</f>
        <v>16</v>
      </c>
      <c r="E8" s="6">
        <f>base11!J215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base11!D227</f>
        <v>0</v>
      </c>
      <c r="D9" s="6">
        <f>base11!I206</f>
        <v>15</v>
      </c>
      <c r="E9" s="6">
        <f>base11!J216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base11!D228</f>
        <v>10</v>
      </c>
      <c r="D10" s="6">
        <f>base11!I207</f>
        <v>15</v>
      </c>
      <c r="E10" s="6">
        <f>base11!J217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base11!D229</f>
        <v>10</v>
      </c>
      <c r="D11" s="6">
        <f>base11!I208</f>
        <v>2</v>
      </c>
      <c r="E11" s="6">
        <f>base11!J218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base11!D230</f>
        <v>1</v>
      </c>
      <c r="D12" s="6">
        <f>base11!I209</f>
        <v>3</v>
      </c>
      <c r="E12" s="6">
        <f>base11!J219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base11!D231</f>
        <v>10</v>
      </c>
      <c r="D13" s="6">
        <f>base11!I210</f>
        <v>13</v>
      </c>
      <c r="E13" s="6">
        <f>base11!J220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base11!D232</f>
        <v>0</v>
      </c>
      <c r="D14" s="6">
        <f>base11!I211</f>
        <v>15</v>
      </c>
      <c r="E14" s="6">
        <f>base11!J221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base11!D233</f>
        <v>9</v>
      </c>
      <c r="D15" s="6">
        <f>base11!I212</f>
        <v>11</v>
      </c>
      <c r="E15" s="6">
        <f>base11!J222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base11!D234</f>
        <v>14</v>
      </c>
      <c r="D16" s="6">
        <f>base11!I213</f>
        <v>3</v>
      </c>
      <c r="E16" s="6">
        <f>base11!J223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base11!D235</f>
        <v>9</v>
      </c>
      <c r="D17" s="6">
        <f>base11!I214</f>
        <v>16</v>
      </c>
      <c r="E17" s="6">
        <f>base11!J224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base11!D236</f>
        <v>8</v>
      </c>
      <c r="D18" s="6">
        <f>base11!I215</f>
        <v>16</v>
      </c>
      <c r="E18" s="6">
        <f>base11!J225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base11!D237</f>
        <v>10</v>
      </c>
      <c r="D19" s="6">
        <f>base11!I216</f>
        <v>16</v>
      </c>
      <c r="E19" s="6">
        <f>base11!J226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base11!D188</f>
        <v>11</v>
      </c>
      <c r="D20" s="6">
        <f>base11!I217</f>
        <v>11</v>
      </c>
      <c r="E20" s="6">
        <f>base11!J227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base11!D189</f>
        <v>11</v>
      </c>
      <c r="D21" s="6">
        <f>base11!I218</f>
        <v>-1</v>
      </c>
      <c r="E21" s="6">
        <f>base11!J228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base11!D190</f>
        <v>11</v>
      </c>
      <c r="D22" s="6">
        <f>base11!I219</f>
        <v>10</v>
      </c>
      <c r="E22" s="6">
        <f>base11!J229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base11!D191</f>
        <v>9</v>
      </c>
      <c r="D23" s="6">
        <f>base11!I220</f>
        <v>15</v>
      </c>
      <c r="E23" s="6">
        <f>base11!J230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base11!D192</f>
        <v>10</v>
      </c>
      <c r="D24" s="6">
        <f>base11!I221</f>
        <v>-1</v>
      </c>
      <c r="E24" s="6">
        <f>base11!J231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base11!D193</f>
        <v>8</v>
      </c>
      <c r="D25" s="6">
        <f>base11!I222</f>
        <v>11</v>
      </c>
      <c r="E25" s="6">
        <f>base11!J232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base11!D194</f>
        <v>10</v>
      </c>
      <c r="D26" s="6">
        <f>base11!I223</f>
        <v>-1</v>
      </c>
      <c r="E26" s="6">
        <f>base11!J233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base11!D195</f>
        <v>8</v>
      </c>
      <c r="D27" s="6">
        <f>base11!I224</f>
        <v>15</v>
      </c>
      <c r="E27" s="6">
        <f>base11!J234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base11!D196</f>
        <v>10</v>
      </c>
      <c r="D28" s="6">
        <f>base11!I225</f>
        <v>-1</v>
      </c>
      <c r="E28" s="6">
        <f>base11!J235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base11!D197</f>
        <v>8</v>
      </c>
      <c r="D29" s="6">
        <f>base11!I226</f>
        <v>9</v>
      </c>
      <c r="E29" s="6">
        <f>base11!J236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base11!D198</f>
        <v>8</v>
      </c>
      <c r="D30" s="6">
        <f>base11!I227</f>
        <v>-1</v>
      </c>
      <c r="E30" s="6">
        <f>base11!J237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base11!D199</f>
        <v>0</v>
      </c>
      <c r="D31" s="6">
        <f>base11!I228</f>
        <v>3</v>
      </c>
      <c r="E31" s="6">
        <f>base11!J188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base11!D200</f>
        <v>-1</v>
      </c>
      <c r="D32" s="6">
        <f>base11!I229</f>
        <v>3</v>
      </c>
      <c r="E32" s="6">
        <f>base11!J189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base11!D201</f>
        <v>2</v>
      </c>
      <c r="D33" s="6">
        <f>base11!I230</f>
        <v>9</v>
      </c>
      <c r="E33" s="6">
        <f>base11!J190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base11!D202</f>
        <v>10</v>
      </c>
      <c r="D34" s="6">
        <f>base11!I231</f>
        <v>9</v>
      </c>
      <c r="E34" s="6">
        <f>base11!J191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base11!D203</f>
        <v>9</v>
      </c>
      <c r="D35" s="6">
        <f>base11!I232</f>
        <v>10</v>
      </c>
      <c r="E35" s="6">
        <f>base11!J192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base11!D204</f>
        <v>9</v>
      </c>
      <c r="D36" s="6">
        <f>base11!I233</f>
        <v>15</v>
      </c>
      <c r="E36" s="6">
        <f>base11!J193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base11!D205</f>
        <v>8</v>
      </c>
      <c r="D37" s="6">
        <f>base11!I234</f>
        <v>15</v>
      </c>
      <c r="E37" s="6">
        <f>base11!J194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base11!D206</f>
        <v>8</v>
      </c>
      <c r="D38" s="6">
        <f>base11!I235</f>
        <v>3</v>
      </c>
      <c r="E38" s="6">
        <f>base11!J195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base11!D207</f>
        <v>3</v>
      </c>
      <c r="D39" s="6">
        <f>base11!I236</f>
        <v>9</v>
      </c>
      <c r="E39" s="6">
        <f>base11!J196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base11!D208</f>
        <v>-1</v>
      </c>
      <c r="D40" s="6">
        <f>base11!I237</f>
        <v>-1</v>
      </c>
      <c r="E40" s="6">
        <f>base11!J197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base11!D209</f>
        <v>9</v>
      </c>
      <c r="D41" s="6">
        <f>base11!I188</f>
        <v>-1</v>
      </c>
      <c r="E41" s="6">
        <f>base11!J198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base11!D210</f>
        <v>15</v>
      </c>
      <c r="D42" s="6">
        <f>base11!I189</f>
        <v>9</v>
      </c>
      <c r="E42" s="6">
        <f>base11!J199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base11!D211</f>
        <v>12</v>
      </c>
      <c r="D43" s="6">
        <f>base11!I190</f>
        <v>-1</v>
      </c>
      <c r="E43" s="6">
        <f>base11!J200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base11!D212</f>
        <v>2</v>
      </c>
      <c r="D44" s="6">
        <f>base11!I191</f>
        <v>8</v>
      </c>
      <c r="E44" s="6">
        <f>base11!J201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base11!D213</f>
        <v>12</v>
      </c>
      <c r="D45" s="6">
        <f>base11!I192</f>
        <v>1</v>
      </c>
      <c r="E45" s="6">
        <f>base11!J202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base11!D214</f>
        <v>13</v>
      </c>
      <c r="D46" s="6">
        <f>base11!I193</f>
        <v>15</v>
      </c>
      <c r="E46" s="6">
        <f>base11!J203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base11!D215</f>
        <v>0</v>
      </c>
      <c r="D47" s="6">
        <f>base11!I194</f>
        <v>15</v>
      </c>
      <c r="E47" s="6">
        <f>base11!J204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base11!D216</f>
        <v>8</v>
      </c>
      <c r="D48" s="6">
        <f>base11!I195</f>
        <v>14</v>
      </c>
      <c r="E48" s="6">
        <f>base11!J205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base11!D217</f>
        <v>9</v>
      </c>
      <c r="D49" s="6">
        <f>base11!I196</f>
        <v>-1</v>
      </c>
      <c r="E49" s="6">
        <f>base11!J206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base11!D218</f>
        <v>10</v>
      </c>
      <c r="D50" s="6">
        <f>base11!I197</f>
        <v>4</v>
      </c>
      <c r="E50" s="6">
        <f>base11!J207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base11!D219</f>
        <v>12</v>
      </c>
      <c r="D51" s="6">
        <f>base11!I198</f>
        <v>15</v>
      </c>
      <c r="E51" s="6">
        <f>base11!J208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base11!AB70</f>
        <v>14</v>
      </c>
      <c r="C2" s="6">
        <f>base11!I218</f>
        <v>-1</v>
      </c>
      <c r="D2" s="6">
        <f>base11!J232</f>
        <v>14</v>
      </c>
      <c r="E2" s="6">
        <f>base11!AF70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base11!AB71</f>
        <v>4</v>
      </c>
      <c r="C3" s="6">
        <f>base11!I219</f>
        <v>10</v>
      </c>
      <c r="D3" s="6">
        <f>base11!J233</f>
        <v>-1</v>
      </c>
      <c r="E3" s="30">
        <f>base11!AF71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base11!AB72</f>
        <v>15</v>
      </c>
      <c r="C4" s="6">
        <f>base11!I220</f>
        <v>15</v>
      </c>
      <c r="D4" s="6">
        <f>base11!J234</f>
        <v>1</v>
      </c>
      <c r="E4" s="30">
        <f>base11!AF72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base11!AB73</f>
        <v>12</v>
      </c>
      <c r="C5" s="6">
        <f>base11!I221</f>
        <v>-1</v>
      </c>
      <c r="D5" s="6">
        <f>base11!J235</f>
        <v>12</v>
      </c>
      <c r="E5" s="30">
        <f>base11!AF73</f>
        <v>18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base11!AB74</f>
        <v>13</v>
      </c>
      <c r="C6" s="6">
        <f>base11!I222</f>
        <v>11</v>
      </c>
      <c r="D6" s="6">
        <f>base11!J236</f>
        <v>14</v>
      </c>
      <c r="E6" s="30">
        <f>base11!AF74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base11!AB75</f>
        <v>12</v>
      </c>
      <c r="C7" s="6">
        <f>base11!I223</f>
        <v>-1</v>
      </c>
      <c r="D7" s="6">
        <f>base11!J237</f>
        <v>16</v>
      </c>
      <c r="E7" s="30">
        <f>base11!AF75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base11!AB76</f>
        <v>2</v>
      </c>
      <c r="C8" s="6">
        <f>base11!I224</f>
        <v>15</v>
      </c>
      <c r="D8" s="6">
        <f>base11!J188</f>
        <v>0</v>
      </c>
      <c r="E8" s="30">
        <f>base11!AF76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base11!AB77</f>
        <v>5</v>
      </c>
      <c r="C9" s="6">
        <f>base11!I225</f>
        <v>-1</v>
      </c>
      <c r="D9" s="6">
        <f>base11!J189</f>
        <v>10</v>
      </c>
      <c r="E9" s="30">
        <f>base11!AF77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base11!AB78</f>
        <v>2</v>
      </c>
      <c r="C10" s="6">
        <f>base11!I226</f>
        <v>9</v>
      </c>
      <c r="D10" s="6">
        <f>base11!J190</f>
        <v>3</v>
      </c>
      <c r="E10" s="30">
        <f>base11!AF78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base11!AB79</f>
        <v>13</v>
      </c>
      <c r="C11" s="6">
        <f>base11!I227</f>
        <v>-1</v>
      </c>
      <c r="D11" s="6">
        <f>base11!J191</f>
        <v>11</v>
      </c>
      <c r="E11" s="30">
        <f>base11!AF79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base11!AB80</f>
        <v>11</v>
      </c>
      <c r="C12" s="6">
        <f>base11!I228</f>
        <v>3</v>
      </c>
      <c r="D12" s="6">
        <f>base11!J192</f>
        <v>15</v>
      </c>
      <c r="E12" s="30">
        <f>base11!AF80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base11!AB81</f>
        <v>10</v>
      </c>
      <c r="C13" s="6">
        <f>base11!I229</f>
        <v>3</v>
      </c>
      <c r="D13" s="6">
        <f>base11!J193</f>
        <v>14</v>
      </c>
      <c r="E13" s="30">
        <f>base11!AF81</f>
        <v>17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base11!AB82</f>
        <v>18</v>
      </c>
      <c r="C14" s="6">
        <f>base11!I230</f>
        <v>9</v>
      </c>
      <c r="D14" s="6">
        <f>base11!J194</f>
        <v>-1</v>
      </c>
      <c r="E14" s="30">
        <f>base11!AF82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base11!AB83</f>
        <v>14</v>
      </c>
      <c r="C15" s="6">
        <f>base11!I231</f>
        <v>9</v>
      </c>
      <c r="D15" s="6">
        <f>base11!J195</f>
        <v>9</v>
      </c>
      <c r="E15" s="30">
        <f>base11!AF83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base11!AB84</f>
        <v>14</v>
      </c>
      <c r="C16" s="6">
        <f>base11!I232</f>
        <v>10</v>
      </c>
      <c r="D16" s="6">
        <f>base11!J196</f>
        <v>16</v>
      </c>
      <c r="E16" s="30">
        <f>base11!AF84</f>
        <v>18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base11!AB85</f>
        <v>4</v>
      </c>
      <c r="C17" s="6">
        <f>base11!I233</f>
        <v>15</v>
      </c>
      <c r="D17" s="6">
        <f>base11!J197</f>
        <v>15</v>
      </c>
      <c r="E17" s="30">
        <f>base11!AF85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base11!AB86</f>
        <v>18</v>
      </c>
      <c r="C18" s="6">
        <f>base11!I234</f>
        <v>15</v>
      </c>
      <c r="D18" s="6">
        <f>base11!J198</f>
        <v>14</v>
      </c>
      <c r="E18" s="30">
        <f>base11!AF86</f>
        <v>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base11!AB87</f>
        <v>3</v>
      </c>
      <c r="C19" s="6">
        <f>base11!I235</f>
        <v>3</v>
      </c>
      <c r="D19" s="6">
        <f>base11!J199</f>
        <v>14</v>
      </c>
      <c r="E19" s="30">
        <f>base11!AF87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base11!AB88</f>
        <v>2</v>
      </c>
      <c r="C20" s="6">
        <f>base11!I236</f>
        <v>9</v>
      </c>
      <c r="D20" s="6">
        <f>base11!J200</f>
        <v>9</v>
      </c>
      <c r="E20" s="30">
        <f>base11!AF88</f>
        <v>18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base11!AB89</f>
        <v>14</v>
      </c>
      <c r="C21" s="6">
        <f>base11!I237</f>
        <v>-1</v>
      </c>
      <c r="D21" s="6">
        <f>base11!J201</f>
        <v>8</v>
      </c>
      <c r="E21" s="30">
        <f>base11!AF89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base11!AB90</f>
        <v>2</v>
      </c>
      <c r="C22" s="6">
        <f>base11!I188</f>
        <v>-1</v>
      </c>
      <c r="D22" s="6">
        <f>base11!J202</f>
        <v>-1</v>
      </c>
      <c r="E22" s="30">
        <f>base11!AF90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base11!AB91</f>
        <v>12</v>
      </c>
      <c r="C23" s="6">
        <f>base11!I189</f>
        <v>9</v>
      </c>
      <c r="D23" s="6">
        <f>base11!J203</f>
        <v>3</v>
      </c>
      <c r="E23" s="30">
        <f>base11!AF91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base11!AB92</f>
        <v>10</v>
      </c>
      <c r="C24" s="6">
        <f>base11!I190</f>
        <v>-1</v>
      </c>
      <c r="D24" s="6">
        <f>base11!J204</f>
        <v>11</v>
      </c>
      <c r="E24" s="30">
        <f>base11!AF92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base11!AB93</f>
        <v>11</v>
      </c>
      <c r="C25" s="6">
        <f>base11!I191</f>
        <v>8</v>
      </c>
      <c r="D25" s="6">
        <f>base11!J205</f>
        <v>13</v>
      </c>
      <c r="E25" s="30">
        <f>base11!AF93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base11!AB94</f>
        <v>11</v>
      </c>
      <c r="C26" s="6">
        <f>base11!I192</f>
        <v>1</v>
      </c>
      <c r="D26" s="6">
        <f>base11!J206</f>
        <v>3</v>
      </c>
      <c r="E26" s="30">
        <f>base11!AF94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base11!AB95</f>
        <v>12</v>
      </c>
      <c r="C27" s="6">
        <f>base11!I193</f>
        <v>15</v>
      </c>
      <c r="D27" s="6">
        <f>base11!J207</f>
        <v>14</v>
      </c>
      <c r="E27" s="30">
        <f>base11!AF95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base11!AB96</f>
        <v>14</v>
      </c>
      <c r="C28" s="6">
        <f>base11!I194</f>
        <v>15</v>
      </c>
      <c r="D28" s="6">
        <f>base11!J208</f>
        <v>11</v>
      </c>
      <c r="E28" s="30">
        <f>base11!AF96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base11!AB97</f>
        <v>12</v>
      </c>
      <c r="C29" s="6">
        <f>base11!I195</f>
        <v>14</v>
      </c>
      <c r="D29" s="6">
        <f>base11!J209</f>
        <v>-1</v>
      </c>
      <c r="E29" s="30">
        <f>base11!AF97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base11!AB98</f>
        <v>2</v>
      </c>
      <c r="C30" s="6">
        <f>base11!I196</f>
        <v>-1</v>
      </c>
      <c r="D30" s="6">
        <f>base11!J210</f>
        <v>10</v>
      </c>
      <c r="E30" s="30">
        <f>base11!AF98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base11!AB99</f>
        <v>1</v>
      </c>
      <c r="C31" s="6">
        <f>base11!I197</f>
        <v>4</v>
      </c>
      <c r="D31" s="6">
        <f>base11!J211</f>
        <v>-1</v>
      </c>
      <c r="E31" s="30">
        <f>base11!AF99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base11!AB100</f>
        <v>13</v>
      </c>
      <c r="C32" s="6">
        <f>base11!I198</f>
        <v>15</v>
      </c>
      <c r="D32" s="6">
        <f>base11!J212</f>
        <v>12</v>
      </c>
      <c r="E32" s="30">
        <f>base11!AF100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base11!AB101</f>
        <v>10</v>
      </c>
      <c r="C33" s="6">
        <f>base11!I199</f>
        <v>12</v>
      </c>
      <c r="D33" s="6">
        <f>base11!J213</f>
        <v>16</v>
      </c>
      <c r="E33" s="30">
        <f>base11!AF101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base11!AB102</f>
        <v>13</v>
      </c>
      <c r="C34" s="6">
        <f>base11!I200</f>
        <v>2</v>
      </c>
      <c r="D34" s="6">
        <f>base11!J214</f>
        <v>14</v>
      </c>
      <c r="E34" s="30">
        <f>base11!AF102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base11!AB103</f>
        <v>3</v>
      </c>
      <c r="C35" s="6">
        <f>base11!I201</f>
        <v>10</v>
      </c>
      <c r="D35" s="6">
        <f>base11!J215</f>
        <v>-1</v>
      </c>
      <c r="E35" s="30">
        <f>base11!AF103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base11!AB104</f>
        <v>17</v>
      </c>
      <c r="C36" s="6">
        <f>base11!I202</f>
        <v>3</v>
      </c>
      <c r="D36" s="6">
        <f>base11!J216</f>
        <v>14</v>
      </c>
      <c r="E36" s="30">
        <f>base11!AF104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base11!AB105</f>
        <v>13</v>
      </c>
      <c r="C37" s="6">
        <f>base11!I203</f>
        <v>-1</v>
      </c>
      <c r="D37" s="6">
        <f>base11!J217</f>
        <v>0</v>
      </c>
      <c r="E37" s="30">
        <f>base11!AF105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base11!AB106</f>
        <v>12</v>
      </c>
      <c r="C38" s="6">
        <f>base11!I204</f>
        <v>10</v>
      </c>
      <c r="D38" s="6">
        <f>base11!J218</f>
        <v>8</v>
      </c>
      <c r="E38" s="30">
        <f>base11!AF106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base11!AB107</f>
        <v>12</v>
      </c>
      <c r="C39" s="6">
        <f>base11!I205</f>
        <v>16</v>
      </c>
      <c r="D39" s="6">
        <f>base11!J219</f>
        <v>1</v>
      </c>
      <c r="E39" s="30">
        <f>base11!AF107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base11!AB108</f>
        <v>1</v>
      </c>
      <c r="C40" s="6">
        <f>base11!I206</f>
        <v>15</v>
      </c>
      <c r="D40" s="6">
        <f>base11!J220</f>
        <v>12</v>
      </c>
      <c r="E40" s="30">
        <f>base11!AF108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base11!AB109</f>
        <v>12</v>
      </c>
      <c r="C41" s="6">
        <f>base11!I207</f>
        <v>15</v>
      </c>
      <c r="D41" s="6">
        <f>base11!J221</f>
        <v>10</v>
      </c>
      <c r="E41" s="30">
        <f>base11!AF109</f>
        <v>18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base11!AB110</f>
        <v>2</v>
      </c>
      <c r="C42" s="6">
        <f>base11!I208</f>
        <v>2</v>
      </c>
      <c r="D42" s="6">
        <f>base11!J222</f>
        <v>12</v>
      </c>
      <c r="E42" s="30">
        <f>base11!AF110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base11!AB111</f>
        <v>2</v>
      </c>
      <c r="C43" s="6">
        <f>base11!I209</f>
        <v>3</v>
      </c>
      <c r="D43" s="6">
        <f>base11!J223</f>
        <v>9</v>
      </c>
      <c r="E43" s="30">
        <f>base11!AF111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base11!AB112</f>
        <v>2</v>
      </c>
      <c r="C44" s="6">
        <f>base11!I210</f>
        <v>13</v>
      </c>
      <c r="D44" s="6">
        <f>base11!J224</f>
        <v>16</v>
      </c>
      <c r="E44" s="30">
        <f>base11!AF112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base11!AB113</f>
        <v>18</v>
      </c>
      <c r="C45" s="6">
        <f>base11!I211</f>
        <v>15</v>
      </c>
      <c r="D45" s="6">
        <f>base11!J225</f>
        <v>16</v>
      </c>
      <c r="E45" s="30">
        <f>base11!AF113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base11!AB114</f>
        <v>17</v>
      </c>
      <c r="C46" s="6">
        <f>base11!I212</f>
        <v>11</v>
      </c>
      <c r="D46" s="6">
        <f>base11!J226</f>
        <v>10</v>
      </c>
      <c r="E46" s="30">
        <f>base11!AF114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base11!AB115</f>
        <v>2</v>
      </c>
      <c r="C47" s="6">
        <f>base11!I213</f>
        <v>3</v>
      </c>
      <c r="D47" s="6">
        <f>base11!J227</f>
        <v>11</v>
      </c>
      <c r="E47" s="30">
        <f>base11!AF115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base11!AB116</f>
        <v>18</v>
      </c>
      <c r="C48" s="6">
        <f>base11!I214</f>
        <v>16</v>
      </c>
      <c r="D48" s="6">
        <f>base11!J228</f>
        <v>14</v>
      </c>
      <c r="E48" s="30">
        <f>base11!AF116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base11!AB117</f>
        <v>12</v>
      </c>
      <c r="C49" s="6">
        <f>base11!I215</f>
        <v>16</v>
      </c>
      <c r="D49" s="6">
        <f>base11!J229</f>
        <v>14</v>
      </c>
      <c r="E49" s="30">
        <f>base11!AF117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base11!AB118</f>
        <v>5</v>
      </c>
      <c r="C50" s="6">
        <f>base11!I216</f>
        <v>16</v>
      </c>
      <c r="D50" s="6">
        <f>base11!J230</f>
        <v>2</v>
      </c>
      <c r="E50" s="30">
        <f>base11!AF118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base11!AB119</f>
        <v>2</v>
      </c>
      <c r="C51" s="6">
        <f>base11!I217</f>
        <v>11</v>
      </c>
      <c r="D51" s="6">
        <f>base11!J231</f>
        <v>14</v>
      </c>
      <c r="E51" s="30">
        <f>base11!AF119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E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B2:E51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base11!C228</f>
        <v>8</v>
      </c>
      <c r="C2" s="6">
        <f>base11!D196</f>
        <v>10</v>
      </c>
      <c r="D2" s="6">
        <f>base11!J189</f>
        <v>10</v>
      </c>
      <c r="E2" s="6">
        <f>base11!K198</f>
        <v>3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base11!C229</f>
        <v>8</v>
      </c>
      <c r="C3" s="6">
        <f>base11!D197</f>
        <v>8</v>
      </c>
      <c r="D3" s="6">
        <f>base11!J190</f>
        <v>3</v>
      </c>
      <c r="E3" s="6">
        <f>base11!K199</f>
        <v>15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base11!C230</f>
        <v>3</v>
      </c>
      <c r="C4" s="6">
        <f>base11!D198</f>
        <v>8</v>
      </c>
      <c r="D4" s="6">
        <f>base11!J191</f>
        <v>11</v>
      </c>
      <c r="E4" s="6">
        <f>base11!K200</f>
        <v>10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base11!C231</f>
        <v>0</v>
      </c>
      <c r="C5" s="6">
        <f>base11!D199</f>
        <v>0</v>
      </c>
      <c r="D5" s="6">
        <f>base11!J192</f>
        <v>15</v>
      </c>
      <c r="E5" s="6">
        <f>base11!K201</f>
        <v>14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base11!C232</f>
        <v>12</v>
      </c>
      <c r="C6" s="6">
        <f>base11!D200</f>
        <v>-1</v>
      </c>
      <c r="D6" s="6">
        <f>base11!J193</f>
        <v>14</v>
      </c>
      <c r="E6" s="6">
        <f>base11!K202</f>
        <v>16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base11!C233</f>
        <v>8</v>
      </c>
      <c r="C7" s="6">
        <f>base11!D201</f>
        <v>2</v>
      </c>
      <c r="D7" s="6">
        <f>base11!J194</f>
        <v>-1</v>
      </c>
      <c r="E7" s="6">
        <f>base11!K203</f>
        <v>10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base11!C234</f>
        <v>0</v>
      </c>
      <c r="C8" s="6">
        <f>base11!D202</f>
        <v>10</v>
      </c>
      <c r="D8" s="6">
        <f>base11!J195</f>
        <v>9</v>
      </c>
      <c r="E8" s="6">
        <f>base11!K204</f>
        <v>0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base11!C235</f>
        <v>8</v>
      </c>
      <c r="C9" s="6">
        <f>base11!D203</f>
        <v>9</v>
      </c>
      <c r="D9" s="6">
        <f>base11!J196</f>
        <v>16</v>
      </c>
      <c r="E9" s="6">
        <f>base11!K205</f>
        <v>14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base11!C236</f>
        <v>0</v>
      </c>
      <c r="C10" s="6">
        <f>base11!D204</f>
        <v>9</v>
      </c>
      <c r="D10" s="6">
        <f>base11!J197</f>
        <v>15</v>
      </c>
      <c r="E10" s="6">
        <f>base11!K206</f>
        <v>16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base11!C237</f>
        <v>9</v>
      </c>
      <c r="C11" s="6">
        <f>base11!D205</f>
        <v>8</v>
      </c>
      <c r="D11" s="6">
        <f>base11!J198</f>
        <v>14</v>
      </c>
      <c r="E11" s="6">
        <f>base11!K207</f>
        <v>9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base11!C188</f>
        <v>10</v>
      </c>
      <c r="C12" s="6">
        <f>base11!D206</f>
        <v>8</v>
      </c>
      <c r="D12" s="6">
        <f>base11!J199</f>
        <v>14</v>
      </c>
      <c r="E12" s="6">
        <f>base11!K208</f>
        <v>10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base11!C189</f>
        <v>13</v>
      </c>
      <c r="C13" s="6">
        <f>base11!D207</f>
        <v>3</v>
      </c>
      <c r="D13" s="6">
        <f>base11!J200</f>
        <v>9</v>
      </c>
      <c r="E13" s="6">
        <f>base11!K209</f>
        <v>12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base11!C190</f>
        <v>14</v>
      </c>
      <c r="C14" s="6">
        <f>base11!D208</f>
        <v>-1</v>
      </c>
      <c r="D14" s="6">
        <f>base11!J201</f>
        <v>8</v>
      </c>
      <c r="E14" s="6">
        <f>base11!K210</f>
        <v>0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base11!C191</f>
        <v>-1</v>
      </c>
      <c r="C15" s="6">
        <f>base11!D209</f>
        <v>9</v>
      </c>
      <c r="D15" s="6">
        <f>base11!J202</f>
        <v>-1</v>
      </c>
      <c r="E15" s="6">
        <f>base11!K211</f>
        <v>1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base11!C192</f>
        <v>9</v>
      </c>
      <c r="C16" s="6">
        <f>base11!D210</f>
        <v>15</v>
      </c>
      <c r="D16" s="6">
        <f>base11!J203</f>
        <v>3</v>
      </c>
      <c r="E16" s="6">
        <f>base11!K212</f>
        <v>1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base11!C193</f>
        <v>13</v>
      </c>
      <c r="C17" s="6">
        <f>base11!D211</f>
        <v>12</v>
      </c>
      <c r="D17" s="6">
        <f>base11!J204</f>
        <v>11</v>
      </c>
      <c r="E17" s="6">
        <f>base11!K213</f>
        <v>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base11!C194</f>
        <v>8</v>
      </c>
      <c r="C18" s="6">
        <f>base11!D212</f>
        <v>2</v>
      </c>
      <c r="D18" s="6">
        <f>base11!J205</f>
        <v>13</v>
      </c>
      <c r="E18" s="6">
        <f>base11!K214</f>
        <v>0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base11!C195</f>
        <v>0</v>
      </c>
      <c r="C19" s="6">
        <f>base11!D213</f>
        <v>12</v>
      </c>
      <c r="D19" s="6">
        <f>base11!J206</f>
        <v>3</v>
      </c>
      <c r="E19" s="6">
        <f>base11!K215</f>
        <v>11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base11!C196</f>
        <v>9</v>
      </c>
      <c r="C20" s="6">
        <f>base11!D214</f>
        <v>13</v>
      </c>
      <c r="D20" s="6">
        <f>base11!J207</f>
        <v>14</v>
      </c>
      <c r="E20" s="6">
        <f>base11!K216</f>
        <v>11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base11!C197</f>
        <v>13</v>
      </c>
      <c r="C21" s="6">
        <f>base11!D215</f>
        <v>0</v>
      </c>
      <c r="D21" s="6">
        <f>base11!J208</f>
        <v>11</v>
      </c>
      <c r="E21" s="6">
        <f>base11!K217</f>
        <v>3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base11!C198</f>
        <v>0</v>
      </c>
      <c r="C22" s="6">
        <f>base11!D216</f>
        <v>8</v>
      </c>
      <c r="D22" s="6">
        <f>base11!J209</f>
        <v>-1</v>
      </c>
      <c r="E22" s="6">
        <f>base11!K218</f>
        <v>12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base11!C199</f>
        <v>2</v>
      </c>
      <c r="C23" s="6">
        <f>base11!D217</f>
        <v>9</v>
      </c>
      <c r="D23" s="6">
        <f>base11!J210</f>
        <v>10</v>
      </c>
      <c r="E23" s="6">
        <f>base11!K219</f>
        <v>3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base11!C200</f>
        <v>0</v>
      </c>
      <c r="C24" s="6">
        <f>base11!D218</f>
        <v>10</v>
      </c>
      <c r="D24" s="6">
        <f>base11!J211</f>
        <v>-1</v>
      </c>
      <c r="E24" s="6">
        <f>base11!K220</f>
        <v>14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base11!C201</f>
        <v>0</v>
      </c>
      <c r="C25" s="6">
        <f>base11!D219</f>
        <v>12</v>
      </c>
      <c r="D25" s="6">
        <f>base11!J212</f>
        <v>12</v>
      </c>
      <c r="E25" s="6">
        <f>base11!K221</f>
        <v>0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base11!C202</f>
        <v>8</v>
      </c>
      <c r="C26" s="6">
        <f>base11!D220</f>
        <v>10</v>
      </c>
      <c r="D26" s="6">
        <f>base11!J213</f>
        <v>16</v>
      </c>
      <c r="E26" s="6">
        <f>base11!K222</f>
        <v>0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base11!C203</f>
        <v>8</v>
      </c>
      <c r="C27" s="6">
        <f>base11!D221</f>
        <v>9</v>
      </c>
      <c r="D27" s="6">
        <f>base11!J214</f>
        <v>14</v>
      </c>
      <c r="E27" s="6">
        <f>base11!K223</f>
        <v>3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base11!C204</f>
        <v>8</v>
      </c>
      <c r="C28" s="6">
        <f>base11!D222</f>
        <v>16</v>
      </c>
      <c r="D28" s="6">
        <f>base11!J215</f>
        <v>-1</v>
      </c>
      <c r="E28" s="6">
        <f>base11!K224</f>
        <v>-1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base11!C205</f>
        <v>9</v>
      </c>
      <c r="C29" s="6">
        <f>base11!D223</f>
        <v>2</v>
      </c>
      <c r="D29" s="6">
        <f>base11!J216</f>
        <v>14</v>
      </c>
      <c r="E29" s="6">
        <f>base11!K225</f>
        <v>3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base11!C206</f>
        <v>10</v>
      </c>
      <c r="C30" s="6">
        <f>base11!D224</f>
        <v>8</v>
      </c>
      <c r="D30" s="6">
        <f>base11!J217</f>
        <v>0</v>
      </c>
      <c r="E30" s="6">
        <f>base11!K226</f>
        <v>11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base11!C207</f>
        <v>0</v>
      </c>
      <c r="C31" s="6">
        <f>base11!D225</f>
        <v>12</v>
      </c>
      <c r="D31" s="6">
        <f>base11!J218</f>
        <v>8</v>
      </c>
      <c r="E31" s="6">
        <f>base11!K227</f>
        <v>16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base11!C208</f>
        <v>8</v>
      </c>
      <c r="C32" s="6">
        <f>base11!D226</f>
        <v>3</v>
      </c>
      <c r="D32" s="6">
        <f>base11!J219</f>
        <v>1</v>
      </c>
      <c r="E32" s="6">
        <f>base11!K228</f>
        <v>11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base11!C209</f>
        <v>8</v>
      </c>
      <c r="C33" s="6">
        <f>base11!D227</f>
        <v>0</v>
      </c>
      <c r="D33" s="6">
        <f>base11!J220</f>
        <v>12</v>
      </c>
      <c r="E33" s="6">
        <f>base11!K229</f>
        <v>13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base11!C210</f>
        <v>14</v>
      </c>
      <c r="C34" s="6">
        <f>base11!D228</f>
        <v>10</v>
      </c>
      <c r="D34" s="6">
        <f>base11!J221</f>
        <v>10</v>
      </c>
      <c r="E34" s="6">
        <f>base11!K230</f>
        <v>13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base11!C211</f>
        <v>8</v>
      </c>
      <c r="C35" s="6">
        <f>base11!D229</f>
        <v>10</v>
      </c>
      <c r="D35" s="6">
        <f>base11!J222</f>
        <v>12</v>
      </c>
      <c r="E35" s="6">
        <f>base11!K231</f>
        <v>13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base11!C212</f>
        <v>3</v>
      </c>
      <c r="C36" s="6">
        <f>base11!D230</f>
        <v>1</v>
      </c>
      <c r="D36" s="6">
        <f>base11!J223</f>
        <v>9</v>
      </c>
      <c r="E36" s="6">
        <f>base11!K232</f>
        <v>11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base11!C213</f>
        <v>9</v>
      </c>
      <c r="C37" s="6">
        <f>base11!D231</f>
        <v>10</v>
      </c>
      <c r="D37" s="6">
        <f>base11!J224</f>
        <v>16</v>
      </c>
      <c r="E37" s="6">
        <f>base11!K233</f>
        <v>14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base11!C214</f>
        <v>9</v>
      </c>
      <c r="C38" s="6">
        <f>base11!D232</f>
        <v>0</v>
      </c>
      <c r="D38" s="6">
        <f>base11!J225</f>
        <v>16</v>
      </c>
      <c r="E38" s="6">
        <f>base11!K234</f>
        <v>11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base11!C215</f>
        <v>8</v>
      </c>
      <c r="C39" s="6">
        <f>base11!D233</f>
        <v>9</v>
      </c>
      <c r="D39" s="6">
        <f>base11!J226</f>
        <v>10</v>
      </c>
      <c r="E39" s="6">
        <f>base11!K235</f>
        <v>-1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base11!C216</f>
        <v>10</v>
      </c>
      <c r="C40" s="6">
        <f>base11!D234</f>
        <v>14</v>
      </c>
      <c r="D40" s="6">
        <f>base11!J227</f>
        <v>11</v>
      </c>
      <c r="E40" s="6">
        <f>base11!K236</f>
        <v>15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base11!C217</f>
        <v>10</v>
      </c>
      <c r="C41" s="6">
        <f>base11!D235</f>
        <v>9</v>
      </c>
      <c r="D41" s="6">
        <f>base11!J228</f>
        <v>14</v>
      </c>
      <c r="E41" s="6">
        <f>base11!K237</f>
        <v>5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base11!C218</f>
        <v>0</v>
      </c>
      <c r="C42" s="6">
        <f>base11!D236</f>
        <v>8</v>
      </c>
      <c r="D42" s="6">
        <f>base11!J229</f>
        <v>14</v>
      </c>
      <c r="E42" s="6">
        <f>base11!K188</f>
        <v>14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base11!C219</f>
        <v>2</v>
      </c>
      <c r="C43" s="6">
        <f>base11!D237</f>
        <v>10</v>
      </c>
      <c r="D43" s="6">
        <f>base11!J230</f>
        <v>2</v>
      </c>
      <c r="E43" s="6">
        <f>base11!K189</f>
        <v>-1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base11!C220</f>
        <v>8</v>
      </c>
      <c r="C44" s="6">
        <f>base11!D188</f>
        <v>11</v>
      </c>
      <c r="D44" s="6">
        <f>base11!J231</f>
        <v>14</v>
      </c>
      <c r="E44" s="6">
        <f>base11!K190</f>
        <v>0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base11!C221</f>
        <v>2</v>
      </c>
      <c r="C45" s="6">
        <f>base11!D189</f>
        <v>11</v>
      </c>
      <c r="D45" s="6">
        <f>base11!J232</f>
        <v>14</v>
      </c>
      <c r="E45" s="6">
        <f>base11!K191</f>
        <v>16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base11!C222</f>
        <v>10</v>
      </c>
      <c r="C46" s="6">
        <f>base11!D190</f>
        <v>11</v>
      </c>
      <c r="D46" s="6">
        <f>base11!J233</f>
        <v>-1</v>
      </c>
      <c r="E46" s="6">
        <f>base11!K192</f>
        <v>0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base11!C223</f>
        <v>0</v>
      </c>
      <c r="C47" s="6">
        <f>base11!D191</f>
        <v>9</v>
      </c>
      <c r="D47" s="6">
        <f>base11!J234</f>
        <v>1</v>
      </c>
      <c r="E47" s="6">
        <f>base11!K193</f>
        <v>0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base11!C224</f>
        <v>3</v>
      </c>
      <c r="C48" s="6">
        <f>base11!D192</f>
        <v>10</v>
      </c>
      <c r="D48" s="6">
        <f>base11!J235</f>
        <v>12</v>
      </c>
      <c r="E48" s="6">
        <f>base11!K194</f>
        <v>11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base11!C225</f>
        <v>8</v>
      </c>
      <c r="C49" s="6">
        <f>base11!D193</f>
        <v>8</v>
      </c>
      <c r="D49" s="6">
        <f>base11!J236</f>
        <v>14</v>
      </c>
      <c r="E49" s="6">
        <f>base11!K195</f>
        <v>2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base11!C226</f>
        <v>12</v>
      </c>
      <c r="C50" s="6">
        <f>base11!D194</f>
        <v>10</v>
      </c>
      <c r="D50" s="6">
        <f>base11!J237</f>
        <v>16</v>
      </c>
      <c r="E50" s="6">
        <f>base11!K196</f>
        <v>14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base11!C227</f>
        <v>9</v>
      </c>
      <c r="C51" s="6">
        <f>base11!D195</f>
        <v>8</v>
      </c>
      <c r="D51" s="6">
        <f>base11!J188</f>
        <v>0</v>
      </c>
      <c r="E51" s="6">
        <f>base11!K197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M2:O51 J2:K51 B2:E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M2:O51 J2:K51 B2:E51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base11!D70</f>
        <v>4</v>
      </c>
      <c r="C2" s="6">
        <f>base11!D212</f>
        <v>2</v>
      </c>
      <c r="D2" s="6">
        <f>base11!E235</f>
        <v>0</v>
      </c>
      <c r="E2" s="6">
        <f>base11!G235</f>
        <v>10</v>
      </c>
      <c r="F2" s="6">
        <f>base11!J201</f>
        <v>8</v>
      </c>
      <c r="G2" s="6">
        <f>base11!K227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base11!C226</f>
        <v>12</v>
      </c>
      <c r="C3" s="6">
        <f>base11!D213</f>
        <v>12</v>
      </c>
      <c r="D3" s="6">
        <f>base11!E236</f>
        <v>10</v>
      </c>
      <c r="E3" s="6">
        <f>base11!G236</f>
        <v>3</v>
      </c>
      <c r="F3" s="6">
        <f>base11!J202</f>
        <v>-1</v>
      </c>
      <c r="G3" s="6">
        <f>base11!K228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base11!C227</f>
        <v>9</v>
      </c>
      <c r="C4" s="6">
        <f>base11!D214</f>
        <v>13</v>
      </c>
      <c r="D4" s="6">
        <f>base11!E237</f>
        <v>12</v>
      </c>
      <c r="E4" s="6">
        <f>base11!G237</f>
        <v>0</v>
      </c>
      <c r="F4" s="6">
        <f>base11!J203</f>
        <v>3</v>
      </c>
      <c r="G4" s="6">
        <f>base11!K229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base11!C228</f>
        <v>8</v>
      </c>
      <c r="C5" s="6">
        <f>base11!D215</f>
        <v>0</v>
      </c>
      <c r="D5" s="6">
        <f>base11!E188</f>
        <v>9</v>
      </c>
      <c r="E5" s="6">
        <f>base11!G188</f>
        <v>12</v>
      </c>
      <c r="F5" s="6">
        <f>base11!J204</f>
        <v>11</v>
      </c>
      <c r="G5" s="6">
        <f>base11!K230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base11!C229</f>
        <v>8</v>
      </c>
      <c r="C6" s="6">
        <f>base11!D216</f>
        <v>8</v>
      </c>
      <c r="D6" s="6">
        <f>base11!E189</f>
        <v>15</v>
      </c>
      <c r="E6" s="6">
        <f>base11!G189</f>
        <v>2</v>
      </c>
      <c r="F6" s="6">
        <f>base11!J205</f>
        <v>13</v>
      </c>
      <c r="G6" s="6">
        <f>base11!K231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base11!C230</f>
        <v>3</v>
      </c>
      <c r="C7" s="6">
        <f>base11!D217</f>
        <v>9</v>
      </c>
      <c r="D7" s="6">
        <f>base11!E190</f>
        <v>12</v>
      </c>
      <c r="E7" s="6">
        <f>base11!G190</f>
        <v>13</v>
      </c>
      <c r="F7" s="6">
        <f>base11!J206</f>
        <v>3</v>
      </c>
      <c r="G7" s="6">
        <f>base11!K232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base11!C231</f>
        <v>0</v>
      </c>
      <c r="C8" s="6">
        <f>base11!D218</f>
        <v>10</v>
      </c>
      <c r="D8" s="6">
        <f>base11!E191</f>
        <v>15</v>
      </c>
      <c r="E8" s="6">
        <f>base11!G191</f>
        <v>10</v>
      </c>
      <c r="F8" s="6">
        <f>base11!J207</f>
        <v>14</v>
      </c>
      <c r="G8" s="6">
        <f>base11!K233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base11!C232</f>
        <v>12</v>
      </c>
      <c r="C9" s="6">
        <f>base11!D219</f>
        <v>12</v>
      </c>
      <c r="D9" s="6">
        <f>base11!E192</f>
        <v>8</v>
      </c>
      <c r="E9" s="6">
        <f>base11!G192</f>
        <v>11</v>
      </c>
      <c r="F9" s="6">
        <f>base11!J208</f>
        <v>11</v>
      </c>
      <c r="G9" s="6">
        <f>base11!K234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base11!C233</f>
        <v>8</v>
      </c>
      <c r="C10" s="6">
        <f>base11!D220</f>
        <v>10</v>
      </c>
      <c r="D10" s="6">
        <f>base11!E193</f>
        <v>11</v>
      </c>
      <c r="E10" s="6">
        <f>base11!G193</f>
        <v>10</v>
      </c>
      <c r="F10" s="6">
        <f>base11!J209</f>
        <v>-1</v>
      </c>
      <c r="G10" s="6">
        <f>base11!K235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base11!C234</f>
        <v>0</v>
      </c>
      <c r="C11" s="6">
        <f>base11!D221</f>
        <v>9</v>
      </c>
      <c r="D11" s="6">
        <f>base11!E194</f>
        <v>9</v>
      </c>
      <c r="E11" s="6">
        <f>base11!G194</f>
        <v>0</v>
      </c>
      <c r="F11" s="6">
        <f>base11!J210</f>
        <v>10</v>
      </c>
      <c r="G11" s="6">
        <f>base11!K236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base11!C235</f>
        <v>8</v>
      </c>
      <c r="C12" s="6">
        <f>base11!D222</f>
        <v>16</v>
      </c>
      <c r="D12" s="6">
        <f>base11!E195</f>
        <v>10</v>
      </c>
      <c r="E12" s="6">
        <f>base11!G195</f>
        <v>3</v>
      </c>
      <c r="F12" s="6">
        <f>base11!J211</f>
        <v>-1</v>
      </c>
      <c r="G12" s="6">
        <f>base11!K237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base11!C236</f>
        <v>0</v>
      </c>
      <c r="C13" s="6">
        <f>base11!D223</f>
        <v>2</v>
      </c>
      <c r="D13" s="6">
        <f>base11!E196</f>
        <v>12</v>
      </c>
      <c r="E13" s="6">
        <f>base11!G196</f>
        <v>0</v>
      </c>
      <c r="F13" s="6">
        <f>base11!J212</f>
        <v>12</v>
      </c>
      <c r="G13" s="6">
        <f>base11!K188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base11!C237</f>
        <v>9</v>
      </c>
      <c r="C14" s="6">
        <f>base11!D224</f>
        <v>8</v>
      </c>
      <c r="D14" s="6">
        <f>base11!E197</f>
        <v>12</v>
      </c>
      <c r="E14" s="6">
        <f>base11!G197</f>
        <v>11</v>
      </c>
      <c r="F14" s="6">
        <f>base11!J213</f>
        <v>16</v>
      </c>
      <c r="G14" s="6">
        <f>base11!K189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base11!C188</f>
        <v>10</v>
      </c>
      <c r="C15" s="6">
        <f>base11!D225</f>
        <v>12</v>
      </c>
      <c r="D15" s="6">
        <f>base11!E198</f>
        <v>10</v>
      </c>
      <c r="E15" s="6">
        <f>base11!G198</f>
        <v>9</v>
      </c>
      <c r="F15" s="6">
        <f>base11!J214</f>
        <v>14</v>
      </c>
      <c r="G15" s="6">
        <f>base11!K190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base11!C189</f>
        <v>13</v>
      </c>
      <c r="C16" s="6">
        <f>base11!D226</f>
        <v>3</v>
      </c>
      <c r="D16" s="6">
        <f>base11!E199</f>
        <v>-1</v>
      </c>
      <c r="E16" s="6">
        <f>base11!G199</f>
        <v>8</v>
      </c>
      <c r="F16" s="6">
        <f>base11!J215</f>
        <v>-1</v>
      </c>
      <c r="G16" s="6">
        <f>base11!K191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base11!C190</f>
        <v>14</v>
      </c>
      <c r="C17" s="6">
        <f>base11!D227</f>
        <v>0</v>
      </c>
      <c r="D17" s="6">
        <f>base11!E200</f>
        <v>12</v>
      </c>
      <c r="E17" s="6">
        <f>base11!G200</f>
        <v>16</v>
      </c>
      <c r="F17" s="6">
        <f>base11!J216</f>
        <v>14</v>
      </c>
      <c r="G17" s="6">
        <f>base11!K192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base11!C191</f>
        <v>-1</v>
      </c>
      <c r="C18" s="6">
        <f>base11!D228</f>
        <v>10</v>
      </c>
      <c r="D18" s="6">
        <f>base11!E201</f>
        <v>-1</v>
      </c>
      <c r="E18" s="6">
        <f>base11!G201</f>
        <v>12</v>
      </c>
      <c r="F18" s="6">
        <f>base11!J217</f>
        <v>0</v>
      </c>
      <c r="G18" s="6">
        <f>base11!K193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base11!C192</f>
        <v>9</v>
      </c>
      <c r="C19" s="6">
        <f>base11!D229</f>
        <v>10</v>
      </c>
      <c r="D19" s="6">
        <f>base11!E202</f>
        <v>0</v>
      </c>
      <c r="E19" s="6">
        <f>base11!G202</f>
        <v>12</v>
      </c>
      <c r="F19" s="6">
        <f>base11!J218</f>
        <v>8</v>
      </c>
      <c r="G19" s="6">
        <f>base11!K194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base11!C193</f>
        <v>13</v>
      </c>
      <c r="C20" s="6">
        <f>base11!D230</f>
        <v>1</v>
      </c>
      <c r="D20" s="6">
        <f>base11!E203</f>
        <v>12</v>
      </c>
      <c r="E20" s="6">
        <f>base11!G203</f>
        <v>2</v>
      </c>
      <c r="F20" s="6">
        <f>base11!J219</f>
        <v>1</v>
      </c>
      <c r="G20" s="6">
        <f>base11!K195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base11!C194</f>
        <v>8</v>
      </c>
      <c r="C21" s="6">
        <f>base11!D231</f>
        <v>10</v>
      </c>
      <c r="D21" s="6">
        <f>base11!E204</f>
        <v>-1</v>
      </c>
      <c r="E21" s="6">
        <f>base11!G204</f>
        <v>16</v>
      </c>
      <c r="F21" s="6">
        <f>base11!J220</f>
        <v>12</v>
      </c>
      <c r="G21" s="6">
        <f>base11!K196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base11!C195</f>
        <v>0</v>
      </c>
      <c r="C22" s="6">
        <f>base11!D232</f>
        <v>0</v>
      </c>
      <c r="D22" s="6">
        <f>base11!E205</f>
        <v>0</v>
      </c>
      <c r="E22" s="6">
        <f>base11!G205</f>
        <v>1</v>
      </c>
      <c r="F22" s="6">
        <f>base11!J221</f>
        <v>10</v>
      </c>
      <c r="G22" s="6">
        <f>base11!K197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base11!C196</f>
        <v>9</v>
      </c>
      <c r="C23" s="6">
        <f>base11!D233</f>
        <v>9</v>
      </c>
      <c r="D23" s="6">
        <f>base11!E206</f>
        <v>9</v>
      </c>
      <c r="E23" s="6">
        <f>base11!G206</f>
        <v>0</v>
      </c>
      <c r="F23" s="6">
        <f>base11!J222</f>
        <v>12</v>
      </c>
      <c r="G23" s="6">
        <f>base11!K198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base11!C197</f>
        <v>13</v>
      </c>
      <c r="C24" s="6">
        <f>base11!D234</f>
        <v>14</v>
      </c>
      <c r="D24" s="6">
        <f>base11!E207</f>
        <v>8</v>
      </c>
      <c r="E24" s="6">
        <f>base11!G207</f>
        <v>12</v>
      </c>
      <c r="F24" s="6">
        <f>base11!J223</f>
        <v>9</v>
      </c>
      <c r="G24" s="6">
        <f>base11!K199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base11!C198</f>
        <v>0</v>
      </c>
      <c r="C25" s="6">
        <f>base11!D235</f>
        <v>9</v>
      </c>
      <c r="D25" s="6">
        <f>base11!E208</f>
        <v>9</v>
      </c>
      <c r="E25" s="6">
        <f>base11!G208</f>
        <v>0</v>
      </c>
      <c r="F25" s="6">
        <f>base11!J224</f>
        <v>16</v>
      </c>
      <c r="G25" s="6">
        <f>base11!K200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base11!C199</f>
        <v>2</v>
      </c>
      <c r="C26" s="6">
        <f>base11!D236</f>
        <v>8</v>
      </c>
      <c r="D26" s="6">
        <f>base11!E209</f>
        <v>0</v>
      </c>
      <c r="E26" s="6">
        <f>base11!G209</f>
        <v>10</v>
      </c>
      <c r="F26" s="6">
        <f>base11!J225</f>
        <v>16</v>
      </c>
      <c r="G26" s="6">
        <f>base11!K201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base11!C200</f>
        <v>0</v>
      </c>
      <c r="C27" s="6">
        <f>base11!D237</f>
        <v>10</v>
      </c>
      <c r="D27" s="6">
        <f>base11!E210</f>
        <v>-1</v>
      </c>
      <c r="E27" s="6">
        <f>base11!G210</f>
        <v>8</v>
      </c>
      <c r="F27" s="6">
        <f>base11!J226</f>
        <v>10</v>
      </c>
      <c r="G27" s="6">
        <f>base11!K202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base11!C201</f>
        <v>0</v>
      </c>
      <c r="C28" s="6">
        <f>base11!D188</f>
        <v>11</v>
      </c>
      <c r="D28" s="6">
        <f>base11!E211</f>
        <v>0</v>
      </c>
      <c r="E28" s="6">
        <f>base11!G211</f>
        <v>9</v>
      </c>
      <c r="F28" s="6">
        <f>base11!J227</f>
        <v>11</v>
      </c>
      <c r="G28" s="6">
        <f>base11!K203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base11!C202</f>
        <v>8</v>
      </c>
      <c r="C29" s="6">
        <f>base11!D189</f>
        <v>11</v>
      </c>
      <c r="D29" s="6">
        <f>base11!E212</f>
        <v>0</v>
      </c>
      <c r="E29" s="6">
        <f>base11!G212</f>
        <v>9</v>
      </c>
      <c r="F29" s="6">
        <f>base11!J228</f>
        <v>14</v>
      </c>
      <c r="G29" s="6">
        <f>base11!K204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base11!C203</f>
        <v>8</v>
      </c>
      <c r="C30" s="6">
        <f>base11!D190</f>
        <v>11</v>
      </c>
      <c r="D30" s="6">
        <f>base11!E213</f>
        <v>15</v>
      </c>
      <c r="E30" s="6">
        <f>base11!G213</f>
        <v>10</v>
      </c>
      <c r="F30" s="6">
        <f>base11!J229</f>
        <v>14</v>
      </c>
      <c r="G30" s="6">
        <f>base11!K205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base11!C204</f>
        <v>8</v>
      </c>
      <c r="C31" s="6">
        <f>base11!D191</f>
        <v>9</v>
      </c>
      <c r="D31" s="6">
        <f>base11!E214</f>
        <v>10</v>
      </c>
      <c r="E31" s="6">
        <f>base11!G214</f>
        <v>12</v>
      </c>
      <c r="F31" s="6">
        <f>base11!J230</f>
        <v>2</v>
      </c>
      <c r="G31" s="6">
        <f>base11!K206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base11!C205</f>
        <v>9</v>
      </c>
      <c r="C32" s="6">
        <f>base11!D192</f>
        <v>10</v>
      </c>
      <c r="D32" s="6">
        <f>base11!E215</f>
        <v>12</v>
      </c>
      <c r="E32" s="6">
        <f>base11!G215</f>
        <v>10</v>
      </c>
      <c r="F32" s="6">
        <f>base11!J231</f>
        <v>14</v>
      </c>
      <c r="G32" s="6">
        <f>base11!K207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base11!C206</f>
        <v>10</v>
      </c>
      <c r="C33" s="6">
        <f>base11!D193</f>
        <v>8</v>
      </c>
      <c r="D33" s="6">
        <f>base11!E216</f>
        <v>-1</v>
      </c>
      <c r="E33" s="6">
        <f>base11!G216</f>
        <v>0</v>
      </c>
      <c r="F33" s="6">
        <f>base11!J232</f>
        <v>14</v>
      </c>
      <c r="G33" s="6">
        <f>base11!K208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base11!C207</f>
        <v>0</v>
      </c>
      <c r="C34" s="6">
        <f>base11!D194</f>
        <v>10</v>
      </c>
      <c r="D34" s="6">
        <f>base11!E217</f>
        <v>14</v>
      </c>
      <c r="E34" s="6">
        <f>base11!G217</f>
        <v>-1</v>
      </c>
      <c r="F34" s="6">
        <f>base11!J233</f>
        <v>-1</v>
      </c>
      <c r="G34" s="6">
        <f>base11!K209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base11!C208</f>
        <v>8</v>
      </c>
      <c r="C35" s="6">
        <f>base11!D195</f>
        <v>8</v>
      </c>
      <c r="D35" s="6">
        <f>base11!E218</f>
        <v>9</v>
      </c>
      <c r="E35" s="6">
        <f>base11!G218</f>
        <v>11</v>
      </c>
      <c r="F35" s="6">
        <f>base11!J234</f>
        <v>1</v>
      </c>
      <c r="G35" s="6">
        <f>base11!K210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base11!C209</f>
        <v>8</v>
      </c>
      <c r="C36" s="6">
        <f>base11!D196</f>
        <v>10</v>
      </c>
      <c r="D36" s="6">
        <f>base11!E219</f>
        <v>16</v>
      </c>
      <c r="E36" s="6">
        <f>base11!G219</f>
        <v>8</v>
      </c>
      <c r="F36" s="6">
        <f>base11!J235</f>
        <v>12</v>
      </c>
      <c r="G36" s="6">
        <f>base11!K211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base11!C210</f>
        <v>14</v>
      </c>
      <c r="C37" s="6">
        <f>base11!D197</f>
        <v>8</v>
      </c>
      <c r="D37" s="6">
        <f>base11!E220</f>
        <v>9</v>
      </c>
      <c r="E37" s="6">
        <f>base11!G220</f>
        <v>11</v>
      </c>
      <c r="F37" s="6">
        <f>base11!J236</f>
        <v>14</v>
      </c>
      <c r="G37" s="6">
        <f>base11!K212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base11!C211</f>
        <v>8</v>
      </c>
      <c r="C38" s="6">
        <f>base11!D198</f>
        <v>8</v>
      </c>
      <c r="D38" s="6">
        <f>base11!E221</f>
        <v>12</v>
      </c>
      <c r="E38" s="6">
        <f>base11!G221</f>
        <v>1</v>
      </c>
      <c r="F38" s="6">
        <f>base11!J237</f>
        <v>16</v>
      </c>
      <c r="G38" s="6">
        <f>base11!K213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base11!C212</f>
        <v>3</v>
      </c>
      <c r="C39" s="6">
        <f>base11!D199</f>
        <v>0</v>
      </c>
      <c r="D39" s="6">
        <f>base11!E222</f>
        <v>8</v>
      </c>
      <c r="E39" s="6">
        <f>base11!G222</f>
        <v>15</v>
      </c>
      <c r="F39" s="6">
        <f>base11!J188</f>
        <v>0</v>
      </c>
      <c r="G39" s="6">
        <f>base11!K214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base11!C213</f>
        <v>9</v>
      </c>
      <c r="C40" s="6">
        <f>base11!D200</f>
        <v>-1</v>
      </c>
      <c r="D40" s="6">
        <f>base11!E223</f>
        <v>12</v>
      </c>
      <c r="E40" s="6">
        <f>base11!G223</f>
        <v>11</v>
      </c>
      <c r="F40" s="6">
        <f>base11!J189</f>
        <v>10</v>
      </c>
      <c r="G40" s="6">
        <f>base11!K215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base11!C214</f>
        <v>9</v>
      </c>
      <c r="C41" s="6">
        <f>base11!D201</f>
        <v>2</v>
      </c>
      <c r="D41" s="6">
        <f>base11!E224</f>
        <v>0</v>
      </c>
      <c r="E41" s="6">
        <f>base11!G224</f>
        <v>10</v>
      </c>
      <c r="F41" s="6">
        <f>base11!J190</f>
        <v>3</v>
      </c>
      <c r="G41" s="6">
        <f>base11!K216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base11!C215</f>
        <v>8</v>
      </c>
      <c r="C42" s="6">
        <f>base11!D202</f>
        <v>10</v>
      </c>
      <c r="D42" s="6">
        <f>base11!E225</f>
        <v>0</v>
      </c>
      <c r="E42" s="6">
        <f>base11!G225</f>
        <v>10</v>
      </c>
      <c r="F42" s="6">
        <f>base11!J191</f>
        <v>11</v>
      </c>
      <c r="G42" s="6">
        <f>base11!K217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base11!C216</f>
        <v>10</v>
      </c>
      <c r="C43" s="6">
        <f>base11!D203</f>
        <v>9</v>
      </c>
      <c r="D43" s="6">
        <f>base11!E226</f>
        <v>0</v>
      </c>
      <c r="E43" s="6">
        <f>base11!G226</f>
        <v>-1</v>
      </c>
      <c r="F43" s="6">
        <f>base11!J192</f>
        <v>15</v>
      </c>
      <c r="G43" s="6">
        <f>base11!K218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base11!C217</f>
        <v>10</v>
      </c>
      <c r="C44" s="6">
        <f>base11!D204</f>
        <v>9</v>
      </c>
      <c r="D44" s="6">
        <f>base11!E227</f>
        <v>8</v>
      </c>
      <c r="E44" s="6">
        <f>base11!G227</f>
        <v>10</v>
      </c>
      <c r="F44" s="6">
        <f>base11!J193</f>
        <v>14</v>
      </c>
      <c r="G44" s="6">
        <f>base11!K219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base11!C218</f>
        <v>0</v>
      </c>
      <c r="C45" s="6">
        <f>base11!D205</f>
        <v>8</v>
      </c>
      <c r="D45" s="6">
        <f>base11!E228</f>
        <v>9</v>
      </c>
      <c r="E45" s="6">
        <f>base11!G228</f>
        <v>0</v>
      </c>
      <c r="F45" s="6">
        <f>base11!J194</f>
        <v>-1</v>
      </c>
      <c r="G45" s="6">
        <f>base11!K220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base11!C219</f>
        <v>2</v>
      </c>
      <c r="C46" s="6">
        <f>base11!D206</f>
        <v>8</v>
      </c>
      <c r="D46" s="6">
        <f>base11!E229</f>
        <v>9</v>
      </c>
      <c r="E46" s="6">
        <f>base11!G229</f>
        <v>0</v>
      </c>
      <c r="F46" s="6">
        <f>base11!J195</f>
        <v>9</v>
      </c>
      <c r="G46" s="6">
        <f>base11!K221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base11!C220</f>
        <v>8</v>
      </c>
      <c r="C47" s="6">
        <f>base11!D207</f>
        <v>3</v>
      </c>
      <c r="D47" s="6">
        <f>base11!E230</f>
        <v>12</v>
      </c>
      <c r="E47" s="6">
        <f>base11!G230</f>
        <v>0</v>
      </c>
      <c r="F47" s="6">
        <f>base11!J196</f>
        <v>16</v>
      </c>
      <c r="G47" s="6">
        <f>base11!K222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base11!C221</f>
        <v>2</v>
      </c>
      <c r="C48" s="6">
        <f>base11!D208</f>
        <v>-1</v>
      </c>
      <c r="D48" s="6">
        <f>base11!E231</f>
        <v>-1</v>
      </c>
      <c r="E48" s="6">
        <f>base11!G231</f>
        <v>16</v>
      </c>
      <c r="F48" s="6">
        <f>base11!J197</f>
        <v>15</v>
      </c>
      <c r="G48" s="6">
        <f>base11!K223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base11!C222</f>
        <v>10</v>
      </c>
      <c r="C49" s="6">
        <f>base11!D209</f>
        <v>9</v>
      </c>
      <c r="D49" s="6">
        <f>base11!E232</f>
        <v>9</v>
      </c>
      <c r="E49" s="6">
        <f>base11!G232</f>
        <v>15</v>
      </c>
      <c r="F49" s="6">
        <f>base11!J198</f>
        <v>14</v>
      </c>
      <c r="G49" s="6">
        <f>base11!K224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base11!C223</f>
        <v>0</v>
      </c>
      <c r="C50" s="6">
        <f>base11!D210</f>
        <v>15</v>
      </c>
      <c r="D50" s="6">
        <f>base11!E233</f>
        <v>12</v>
      </c>
      <c r="E50" s="6">
        <f>base11!G233</f>
        <v>0</v>
      </c>
      <c r="F50" s="6">
        <f>base11!J199</f>
        <v>14</v>
      </c>
      <c r="G50" s="6">
        <f>base11!K225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base11!C224</f>
        <v>3</v>
      </c>
      <c r="C51" s="6">
        <f>base11!D211</f>
        <v>12</v>
      </c>
      <c r="D51" s="6">
        <f>base11!E234</f>
        <v>8</v>
      </c>
      <c r="E51" s="6">
        <f>base11!G234</f>
        <v>16</v>
      </c>
      <c r="F51" s="6">
        <f>base11!J200</f>
        <v>9</v>
      </c>
      <c r="G51" s="6">
        <f>base11!K226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base11!D208</f>
        <v>-1</v>
      </c>
      <c r="D2" s="6">
        <f>base11!E208</f>
        <v>9</v>
      </c>
      <c r="E2" s="6">
        <f>base11!G208</f>
        <v>0</v>
      </c>
      <c r="F2" s="6">
        <f>base11!J204</f>
        <v>11</v>
      </c>
      <c r="G2" s="6">
        <f>base11!K204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base11!D209</f>
        <v>9</v>
      </c>
      <c r="D3" s="6">
        <f>base11!E209</f>
        <v>0</v>
      </c>
      <c r="E3" s="6">
        <f>base11!G209</f>
        <v>10</v>
      </c>
      <c r="F3" s="6">
        <f>base11!J205</f>
        <v>13</v>
      </c>
      <c r="G3" s="6">
        <f>base11!K205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base11!D210</f>
        <v>15</v>
      </c>
      <c r="D4" s="6">
        <f>base11!E210</f>
        <v>-1</v>
      </c>
      <c r="E4" s="6">
        <f>base11!G210</f>
        <v>8</v>
      </c>
      <c r="F4" s="6">
        <f>base11!J206</f>
        <v>3</v>
      </c>
      <c r="G4" s="6">
        <f>base11!K206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base11!D211</f>
        <v>12</v>
      </c>
      <c r="D5" s="6">
        <f>base11!E211</f>
        <v>0</v>
      </c>
      <c r="E5" s="6">
        <f>base11!G211</f>
        <v>9</v>
      </c>
      <c r="F5" s="6">
        <f>base11!J207</f>
        <v>14</v>
      </c>
      <c r="G5" s="6">
        <f>base11!K207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base11!D212</f>
        <v>2</v>
      </c>
      <c r="D6" s="6">
        <f>base11!E212</f>
        <v>0</v>
      </c>
      <c r="E6" s="6">
        <f>base11!G212</f>
        <v>9</v>
      </c>
      <c r="F6" s="6">
        <f>base11!J208</f>
        <v>11</v>
      </c>
      <c r="G6" s="6">
        <f>base11!K208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base11!D213</f>
        <v>12</v>
      </c>
      <c r="D7" s="6">
        <f>base11!E213</f>
        <v>15</v>
      </c>
      <c r="E7" s="6">
        <f>base11!G213</f>
        <v>10</v>
      </c>
      <c r="F7" s="6">
        <f>base11!J209</f>
        <v>-1</v>
      </c>
      <c r="G7" s="6">
        <f>base11!K209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base11!D214</f>
        <v>13</v>
      </c>
      <c r="D8" s="6">
        <f>base11!E214</f>
        <v>10</v>
      </c>
      <c r="E8" s="6">
        <f>base11!G214</f>
        <v>12</v>
      </c>
      <c r="F8" s="6">
        <f>base11!J210</f>
        <v>10</v>
      </c>
      <c r="G8" s="6">
        <f>base11!K210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base11!D215</f>
        <v>0</v>
      </c>
      <c r="D9" s="6">
        <f>base11!E215</f>
        <v>12</v>
      </c>
      <c r="E9" s="6">
        <f>base11!G215</f>
        <v>10</v>
      </c>
      <c r="F9" s="6">
        <f>base11!J211</f>
        <v>-1</v>
      </c>
      <c r="G9" s="6">
        <f>base11!K211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base11!D216</f>
        <v>8</v>
      </c>
      <c r="D10" s="6">
        <f>base11!E216</f>
        <v>-1</v>
      </c>
      <c r="E10" s="6">
        <f>base11!G216</f>
        <v>0</v>
      </c>
      <c r="F10" s="6">
        <f>base11!J212</f>
        <v>12</v>
      </c>
      <c r="G10" s="6">
        <f>base11!K212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base11!D217</f>
        <v>9</v>
      </c>
      <c r="D11" s="6">
        <f>base11!E217</f>
        <v>14</v>
      </c>
      <c r="E11" s="6">
        <f>base11!G217</f>
        <v>-1</v>
      </c>
      <c r="F11" s="6">
        <f>base11!J213</f>
        <v>16</v>
      </c>
      <c r="G11" s="6">
        <f>base11!K213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base11!D218</f>
        <v>10</v>
      </c>
      <c r="D12" s="6">
        <f>base11!E218</f>
        <v>9</v>
      </c>
      <c r="E12" s="6">
        <f>base11!G218</f>
        <v>11</v>
      </c>
      <c r="F12" s="6">
        <f>base11!J214</f>
        <v>14</v>
      </c>
      <c r="G12" s="6">
        <f>base11!K214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base11!D219</f>
        <v>12</v>
      </c>
      <c r="D13" s="6">
        <f>base11!E219</f>
        <v>16</v>
      </c>
      <c r="E13" s="6">
        <f>base11!G219</f>
        <v>8</v>
      </c>
      <c r="F13" s="6">
        <f>base11!J215</f>
        <v>-1</v>
      </c>
      <c r="G13" s="6">
        <f>base11!K215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base11!D220</f>
        <v>10</v>
      </c>
      <c r="D14" s="6">
        <f>base11!E220</f>
        <v>9</v>
      </c>
      <c r="E14" s="6">
        <f>base11!G220</f>
        <v>11</v>
      </c>
      <c r="F14" s="6">
        <f>base11!J216</f>
        <v>14</v>
      </c>
      <c r="G14" s="6">
        <f>base11!K216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base11!D221</f>
        <v>9</v>
      </c>
      <c r="D15" s="6">
        <f>base11!E221</f>
        <v>12</v>
      </c>
      <c r="E15" s="6">
        <f>base11!G221</f>
        <v>1</v>
      </c>
      <c r="F15" s="6">
        <f>base11!J217</f>
        <v>0</v>
      </c>
      <c r="G15" s="6">
        <f>base11!K217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base11!D222</f>
        <v>16</v>
      </c>
      <c r="D16" s="6">
        <f>base11!E222</f>
        <v>8</v>
      </c>
      <c r="E16" s="6">
        <f>base11!G222</f>
        <v>15</v>
      </c>
      <c r="F16" s="6">
        <f>base11!J218</f>
        <v>8</v>
      </c>
      <c r="G16" s="6">
        <f>base11!K218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base11!D223</f>
        <v>2</v>
      </c>
      <c r="D17" s="6">
        <f>base11!E223</f>
        <v>12</v>
      </c>
      <c r="E17" s="6">
        <f>base11!G223</f>
        <v>11</v>
      </c>
      <c r="F17" s="6">
        <f>base11!J219</f>
        <v>1</v>
      </c>
      <c r="G17" s="6">
        <f>base11!K219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base11!D224</f>
        <v>8</v>
      </c>
      <c r="D18" s="6">
        <f>base11!E224</f>
        <v>0</v>
      </c>
      <c r="E18" s="6">
        <f>base11!G224</f>
        <v>10</v>
      </c>
      <c r="F18" s="6">
        <f>base11!J220</f>
        <v>12</v>
      </c>
      <c r="G18" s="6">
        <f>base11!K220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base11!D225</f>
        <v>12</v>
      </c>
      <c r="D19" s="6">
        <f>base11!E225</f>
        <v>0</v>
      </c>
      <c r="E19" s="6">
        <f>base11!G225</f>
        <v>10</v>
      </c>
      <c r="F19" s="6">
        <f>base11!J221</f>
        <v>10</v>
      </c>
      <c r="G19" s="6">
        <f>base11!K221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base11!D226</f>
        <v>3</v>
      </c>
      <c r="D20" s="6">
        <f>base11!E226</f>
        <v>0</v>
      </c>
      <c r="E20" s="6">
        <f>base11!G226</f>
        <v>-1</v>
      </c>
      <c r="F20" s="6">
        <f>base11!J222</f>
        <v>12</v>
      </c>
      <c r="G20" s="6">
        <f>base11!K222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base11!D227</f>
        <v>0</v>
      </c>
      <c r="D21" s="6">
        <f>base11!E227</f>
        <v>8</v>
      </c>
      <c r="E21" s="6">
        <f>base11!G227</f>
        <v>10</v>
      </c>
      <c r="F21" s="6">
        <f>base11!J223</f>
        <v>9</v>
      </c>
      <c r="G21" s="6">
        <f>base11!K223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base11!D228</f>
        <v>10</v>
      </c>
      <c r="D22" s="6">
        <f>base11!E228</f>
        <v>9</v>
      </c>
      <c r="E22" s="6">
        <f>base11!G228</f>
        <v>0</v>
      </c>
      <c r="F22" s="6">
        <f>base11!J224</f>
        <v>16</v>
      </c>
      <c r="G22" s="6">
        <f>base11!K224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base11!D229</f>
        <v>10</v>
      </c>
      <c r="D23" s="6">
        <f>base11!E229</f>
        <v>9</v>
      </c>
      <c r="E23" s="6">
        <f>base11!G229</f>
        <v>0</v>
      </c>
      <c r="F23" s="6">
        <f>base11!J225</f>
        <v>16</v>
      </c>
      <c r="G23" s="6">
        <f>base11!K225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base11!D230</f>
        <v>1</v>
      </c>
      <c r="D24" s="6">
        <f>base11!E230</f>
        <v>12</v>
      </c>
      <c r="E24" s="6">
        <f>base11!G230</f>
        <v>0</v>
      </c>
      <c r="F24" s="6">
        <f>base11!J226</f>
        <v>10</v>
      </c>
      <c r="G24" s="6">
        <f>base11!K226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base11!D231</f>
        <v>10</v>
      </c>
      <c r="D25" s="6">
        <f>base11!E231</f>
        <v>-1</v>
      </c>
      <c r="E25" s="6">
        <f>base11!G231</f>
        <v>16</v>
      </c>
      <c r="F25" s="6">
        <f>base11!J227</f>
        <v>11</v>
      </c>
      <c r="G25" s="6">
        <f>base11!K227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base11!D232</f>
        <v>0</v>
      </c>
      <c r="D26" s="6">
        <f>base11!E232</f>
        <v>9</v>
      </c>
      <c r="E26" s="6">
        <f>base11!G232</f>
        <v>15</v>
      </c>
      <c r="F26" s="6">
        <f>base11!J228</f>
        <v>14</v>
      </c>
      <c r="G26" s="6">
        <f>base11!K228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base11!D233</f>
        <v>9</v>
      </c>
      <c r="D27" s="6">
        <f>base11!E233</f>
        <v>12</v>
      </c>
      <c r="E27" s="6">
        <f>base11!G233</f>
        <v>0</v>
      </c>
      <c r="F27" s="6">
        <f>base11!J229</f>
        <v>14</v>
      </c>
      <c r="G27" s="6">
        <f>base11!K229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base11!D234</f>
        <v>14</v>
      </c>
      <c r="D28" s="6">
        <f>base11!E234</f>
        <v>8</v>
      </c>
      <c r="E28" s="6">
        <f>base11!G234</f>
        <v>16</v>
      </c>
      <c r="F28" s="6">
        <f>base11!J230</f>
        <v>2</v>
      </c>
      <c r="G28" s="6">
        <f>base11!K230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base11!D235</f>
        <v>9</v>
      </c>
      <c r="D29" s="6">
        <f>base11!E235</f>
        <v>0</v>
      </c>
      <c r="E29" s="6">
        <f>base11!G235</f>
        <v>10</v>
      </c>
      <c r="F29" s="6">
        <f>base11!J231</f>
        <v>14</v>
      </c>
      <c r="G29" s="6">
        <f>base11!K231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base11!D236</f>
        <v>8</v>
      </c>
      <c r="D30" s="6">
        <f>base11!E236</f>
        <v>10</v>
      </c>
      <c r="E30" s="6">
        <f>base11!G236</f>
        <v>3</v>
      </c>
      <c r="F30" s="6">
        <f>base11!J232</f>
        <v>14</v>
      </c>
      <c r="G30" s="6">
        <f>base11!K232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base11!D237</f>
        <v>10</v>
      </c>
      <c r="D31" s="6">
        <f>base11!E237</f>
        <v>12</v>
      </c>
      <c r="E31" s="6">
        <f>base11!G237</f>
        <v>0</v>
      </c>
      <c r="F31" s="6">
        <f>base11!J233</f>
        <v>-1</v>
      </c>
      <c r="G31" s="6">
        <f>base11!K233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base11!D188</f>
        <v>11</v>
      </c>
      <c r="D32" s="6">
        <f>base11!E188</f>
        <v>9</v>
      </c>
      <c r="E32" s="6">
        <f>base11!G188</f>
        <v>12</v>
      </c>
      <c r="F32" s="6">
        <f>base11!J234</f>
        <v>1</v>
      </c>
      <c r="G32" s="6">
        <f>base11!K234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base11!D189</f>
        <v>11</v>
      </c>
      <c r="D33" s="6">
        <f>base11!E189</f>
        <v>15</v>
      </c>
      <c r="E33" s="6">
        <f>base11!G189</f>
        <v>2</v>
      </c>
      <c r="F33" s="6">
        <f>base11!J235</f>
        <v>12</v>
      </c>
      <c r="G33" s="6">
        <f>base11!K235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base11!D190</f>
        <v>11</v>
      </c>
      <c r="D34" s="6">
        <f>base11!E190</f>
        <v>12</v>
      </c>
      <c r="E34" s="6">
        <f>base11!G190</f>
        <v>13</v>
      </c>
      <c r="F34" s="6">
        <f>base11!J236</f>
        <v>14</v>
      </c>
      <c r="G34" s="6">
        <f>base11!K236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base11!D191</f>
        <v>9</v>
      </c>
      <c r="D35" s="6">
        <f>base11!E191</f>
        <v>15</v>
      </c>
      <c r="E35" s="6">
        <f>base11!G191</f>
        <v>10</v>
      </c>
      <c r="F35" s="6">
        <f>base11!J237</f>
        <v>16</v>
      </c>
      <c r="G35" s="6">
        <f>base11!K237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base11!D192</f>
        <v>10</v>
      </c>
      <c r="D36" s="6">
        <f>base11!E192</f>
        <v>8</v>
      </c>
      <c r="E36" s="6">
        <f>base11!G192</f>
        <v>11</v>
      </c>
      <c r="F36" s="6">
        <f>base11!J188</f>
        <v>0</v>
      </c>
      <c r="G36" s="6">
        <f>base11!K188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base11!D193</f>
        <v>8</v>
      </c>
      <c r="D37" s="6">
        <f>base11!E193</f>
        <v>11</v>
      </c>
      <c r="E37" s="6">
        <f>base11!G193</f>
        <v>10</v>
      </c>
      <c r="F37" s="6">
        <f>base11!J189</f>
        <v>10</v>
      </c>
      <c r="G37" s="6">
        <f>base11!K189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base11!D194</f>
        <v>10</v>
      </c>
      <c r="D38" s="6">
        <f>base11!E194</f>
        <v>9</v>
      </c>
      <c r="E38" s="6">
        <f>base11!G194</f>
        <v>0</v>
      </c>
      <c r="F38" s="6">
        <f>base11!J190</f>
        <v>3</v>
      </c>
      <c r="G38" s="6">
        <f>base11!K190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base11!D195</f>
        <v>8</v>
      </c>
      <c r="D39" s="6">
        <f>base11!E195</f>
        <v>10</v>
      </c>
      <c r="E39" s="6">
        <f>base11!G195</f>
        <v>3</v>
      </c>
      <c r="F39" s="6">
        <f>base11!J191</f>
        <v>11</v>
      </c>
      <c r="G39" s="6">
        <f>base11!K191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base11!D196</f>
        <v>10</v>
      </c>
      <c r="D40" s="6">
        <f>base11!E196</f>
        <v>12</v>
      </c>
      <c r="E40" s="6">
        <f>base11!G196</f>
        <v>0</v>
      </c>
      <c r="F40" s="6">
        <f>base11!J192</f>
        <v>15</v>
      </c>
      <c r="G40" s="6">
        <f>base11!K192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base11!D197</f>
        <v>8</v>
      </c>
      <c r="D41" s="6">
        <f>base11!E197</f>
        <v>12</v>
      </c>
      <c r="E41" s="6">
        <f>base11!G197</f>
        <v>11</v>
      </c>
      <c r="F41" s="6">
        <f>base11!J193</f>
        <v>14</v>
      </c>
      <c r="G41" s="6">
        <f>base11!K193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base11!D198</f>
        <v>8</v>
      </c>
      <c r="D42" s="6">
        <f>base11!E198</f>
        <v>10</v>
      </c>
      <c r="E42" s="6">
        <f>base11!G198</f>
        <v>9</v>
      </c>
      <c r="F42" s="6">
        <f>base11!J194</f>
        <v>-1</v>
      </c>
      <c r="G42" s="6">
        <f>base11!K194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base11!D199</f>
        <v>0</v>
      </c>
      <c r="D43" s="6">
        <f>base11!E199</f>
        <v>-1</v>
      </c>
      <c r="E43" s="6">
        <f>base11!G199</f>
        <v>8</v>
      </c>
      <c r="F43" s="6">
        <f>base11!J195</f>
        <v>9</v>
      </c>
      <c r="G43" s="6">
        <f>base11!K195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base11!D200</f>
        <v>-1</v>
      </c>
      <c r="D44" s="6">
        <f>base11!E200</f>
        <v>12</v>
      </c>
      <c r="E44" s="6">
        <f>base11!G200</f>
        <v>16</v>
      </c>
      <c r="F44" s="6">
        <f>base11!J196</f>
        <v>16</v>
      </c>
      <c r="G44" s="6">
        <f>base11!K196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base11!D201</f>
        <v>2</v>
      </c>
      <c r="D45" s="6">
        <f>base11!E201</f>
        <v>-1</v>
      </c>
      <c r="E45" s="6">
        <f>base11!G201</f>
        <v>12</v>
      </c>
      <c r="F45" s="6">
        <f>base11!J197</f>
        <v>15</v>
      </c>
      <c r="G45" s="6">
        <f>base11!K197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base11!D202</f>
        <v>10</v>
      </c>
      <c r="D46" s="6">
        <f>base11!E202</f>
        <v>0</v>
      </c>
      <c r="E46" s="6">
        <f>base11!G202</f>
        <v>12</v>
      </c>
      <c r="F46" s="6">
        <f>base11!J198</f>
        <v>14</v>
      </c>
      <c r="G46" s="6">
        <f>base11!K198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base11!D203</f>
        <v>9</v>
      </c>
      <c r="D47" s="6">
        <f>base11!E203</f>
        <v>12</v>
      </c>
      <c r="E47" s="6">
        <f>base11!G203</f>
        <v>2</v>
      </c>
      <c r="F47" s="6">
        <f>base11!J199</f>
        <v>14</v>
      </c>
      <c r="G47" s="6">
        <f>base11!K199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base11!D204</f>
        <v>9</v>
      </c>
      <c r="D48" s="6">
        <f>base11!E204</f>
        <v>-1</v>
      </c>
      <c r="E48" s="6">
        <f>base11!G204</f>
        <v>16</v>
      </c>
      <c r="F48" s="6">
        <f>base11!J200</f>
        <v>9</v>
      </c>
      <c r="G48" s="6">
        <f>base11!K200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base11!D205</f>
        <v>8</v>
      </c>
      <c r="D49" s="6">
        <f>base11!E205</f>
        <v>0</v>
      </c>
      <c r="E49" s="6">
        <f>base11!G205</f>
        <v>1</v>
      </c>
      <c r="F49" s="6">
        <f>base11!J201</f>
        <v>8</v>
      </c>
      <c r="G49" s="6">
        <f>base11!K201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base11!D206</f>
        <v>8</v>
      </c>
      <c r="D50" s="6">
        <f>base11!E206</f>
        <v>9</v>
      </c>
      <c r="E50" s="6">
        <f>base11!G206</f>
        <v>0</v>
      </c>
      <c r="F50" s="6">
        <f>base11!J202</f>
        <v>-1</v>
      </c>
      <c r="G50" s="6">
        <f>base11!K202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base11!D207</f>
        <v>3</v>
      </c>
      <c r="D51" s="6">
        <f>base11!E207</f>
        <v>8</v>
      </c>
      <c r="E51" s="6">
        <f>base11!G207</f>
        <v>12</v>
      </c>
      <c r="F51" s="6">
        <f>base11!J203</f>
        <v>3</v>
      </c>
      <c r="G51" s="6">
        <f>base11!K203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base11!D228</f>
        <v>10</v>
      </c>
      <c r="D2" s="6">
        <f>base11!E211</f>
        <v>0</v>
      </c>
      <c r="E2" s="6">
        <f>base11!G211</f>
        <v>9</v>
      </c>
      <c r="F2" s="6">
        <f>base11!J211</f>
        <v>-1</v>
      </c>
      <c r="G2" s="6">
        <f>base11!K221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base11!D229</f>
        <v>10</v>
      </c>
      <c r="D3" s="6">
        <f>base11!E212</f>
        <v>0</v>
      </c>
      <c r="E3" s="6">
        <f>base11!G212</f>
        <v>9</v>
      </c>
      <c r="F3" s="6">
        <f>base11!J212</f>
        <v>12</v>
      </c>
      <c r="G3" s="6">
        <f>base11!K222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base11!D230</f>
        <v>1</v>
      </c>
      <c r="D4" s="6">
        <f>base11!E213</f>
        <v>15</v>
      </c>
      <c r="E4" s="6">
        <f>base11!G213</f>
        <v>10</v>
      </c>
      <c r="F4" s="6">
        <f>base11!J213</f>
        <v>16</v>
      </c>
      <c r="G4" s="6">
        <f>base11!K223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base11!D231</f>
        <v>10</v>
      </c>
      <c r="D5" s="6">
        <f>base11!E214</f>
        <v>10</v>
      </c>
      <c r="E5" s="6">
        <f>base11!G214</f>
        <v>12</v>
      </c>
      <c r="F5" s="6">
        <f>base11!J214</f>
        <v>14</v>
      </c>
      <c r="G5" s="6">
        <f>base11!K224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base11!D232</f>
        <v>0</v>
      </c>
      <c r="D6" s="6">
        <f>base11!E215</f>
        <v>12</v>
      </c>
      <c r="E6" s="6">
        <f>base11!G215</f>
        <v>10</v>
      </c>
      <c r="F6" s="6">
        <f>base11!J215</f>
        <v>-1</v>
      </c>
      <c r="G6" s="6">
        <f>base11!K225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base11!D233</f>
        <v>9</v>
      </c>
      <c r="D7" s="6">
        <f>base11!E216</f>
        <v>-1</v>
      </c>
      <c r="E7" s="6">
        <f>base11!G216</f>
        <v>0</v>
      </c>
      <c r="F7" s="6">
        <f>base11!J216</f>
        <v>14</v>
      </c>
      <c r="G7" s="6">
        <f>base11!K226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base11!D234</f>
        <v>14</v>
      </c>
      <c r="D8" s="6">
        <f>base11!E217</f>
        <v>14</v>
      </c>
      <c r="E8" s="6">
        <f>base11!G217</f>
        <v>-1</v>
      </c>
      <c r="F8" s="6">
        <f>base11!J217</f>
        <v>0</v>
      </c>
      <c r="G8" s="6">
        <f>base11!K227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base11!D235</f>
        <v>9</v>
      </c>
      <c r="D9" s="6">
        <f>base11!E218</f>
        <v>9</v>
      </c>
      <c r="E9" s="6">
        <f>base11!G218</f>
        <v>11</v>
      </c>
      <c r="F9" s="6">
        <f>base11!J192</f>
        <v>15</v>
      </c>
      <c r="G9" s="6">
        <f>base11!K202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base11!D236</f>
        <v>8</v>
      </c>
      <c r="D10" s="6">
        <f>base11!E219</f>
        <v>16</v>
      </c>
      <c r="E10" s="6">
        <f>base11!G219</f>
        <v>8</v>
      </c>
      <c r="F10" s="6">
        <f>base11!J193</f>
        <v>14</v>
      </c>
      <c r="G10" s="6">
        <f>base11!K203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base11!D237</f>
        <v>10</v>
      </c>
      <c r="D11" s="6">
        <f>base11!E220</f>
        <v>9</v>
      </c>
      <c r="E11" s="6">
        <f>base11!G220</f>
        <v>11</v>
      </c>
      <c r="F11" s="6">
        <f>base11!J194</f>
        <v>-1</v>
      </c>
      <c r="G11" s="6">
        <f>base11!K204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base11!D188</f>
        <v>11</v>
      </c>
      <c r="D12" s="6">
        <f>base11!E221</f>
        <v>12</v>
      </c>
      <c r="E12" s="6">
        <f>base11!G221</f>
        <v>1</v>
      </c>
      <c r="F12" s="6">
        <f>base11!J195</f>
        <v>9</v>
      </c>
      <c r="G12" s="6">
        <f>base11!K205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base11!D189</f>
        <v>11</v>
      </c>
      <c r="D13" s="6">
        <f>base11!E222</f>
        <v>8</v>
      </c>
      <c r="E13" s="6">
        <f>base11!G222</f>
        <v>15</v>
      </c>
      <c r="F13" s="6">
        <f>base11!J196</f>
        <v>16</v>
      </c>
      <c r="G13" s="6">
        <f>base11!K206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base11!D190</f>
        <v>11</v>
      </c>
      <c r="D14" s="6">
        <f>base11!E223</f>
        <v>12</v>
      </c>
      <c r="E14" s="6">
        <f>base11!G223</f>
        <v>11</v>
      </c>
      <c r="F14" s="6">
        <f>base11!J197</f>
        <v>15</v>
      </c>
      <c r="G14" s="6">
        <f>base11!K207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base11!D191</f>
        <v>9</v>
      </c>
      <c r="D15" s="6">
        <f>base11!E224</f>
        <v>0</v>
      </c>
      <c r="E15" s="6">
        <f>base11!G224</f>
        <v>10</v>
      </c>
      <c r="F15" s="6">
        <f>base11!J198</f>
        <v>14</v>
      </c>
      <c r="G15" s="6">
        <f>base11!K208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base11!D192</f>
        <v>10</v>
      </c>
      <c r="D16" s="6">
        <f>base11!E225</f>
        <v>0</v>
      </c>
      <c r="E16" s="6">
        <f>base11!G225</f>
        <v>10</v>
      </c>
      <c r="F16" s="6">
        <f>base11!J199</f>
        <v>14</v>
      </c>
      <c r="G16" s="6">
        <f>base11!K209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base11!D193</f>
        <v>8</v>
      </c>
      <c r="D17" s="6">
        <f>base11!E226</f>
        <v>0</v>
      </c>
      <c r="E17" s="6">
        <f>base11!G226</f>
        <v>-1</v>
      </c>
      <c r="F17" s="6">
        <f>base11!J200</f>
        <v>9</v>
      </c>
      <c r="G17" s="6">
        <f>base11!K210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base11!D194</f>
        <v>10</v>
      </c>
      <c r="D18" s="6">
        <f>base11!E227</f>
        <v>8</v>
      </c>
      <c r="E18" s="6">
        <f>base11!G227</f>
        <v>10</v>
      </c>
      <c r="F18" s="6">
        <f>base11!J201</f>
        <v>8</v>
      </c>
      <c r="G18" s="6">
        <f>base11!K211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base11!D195</f>
        <v>8</v>
      </c>
      <c r="D19" s="6">
        <f>base11!E228</f>
        <v>9</v>
      </c>
      <c r="E19" s="6">
        <f>base11!G228</f>
        <v>0</v>
      </c>
      <c r="F19" s="6">
        <f>base11!J202</f>
        <v>-1</v>
      </c>
      <c r="G19" s="6">
        <f>base11!K212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base11!D196</f>
        <v>10</v>
      </c>
      <c r="D20" s="6">
        <f>base11!E229</f>
        <v>9</v>
      </c>
      <c r="E20" s="6">
        <f>base11!G229</f>
        <v>0</v>
      </c>
      <c r="F20" s="6">
        <f>base11!J203</f>
        <v>3</v>
      </c>
      <c r="G20" s="6">
        <f>base11!K213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base11!D197</f>
        <v>8</v>
      </c>
      <c r="D21" s="6">
        <f>base11!E230</f>
        <v>12</v>
      </c>
      <c r="E21" s="6">
        <f>base11!G230</f>
        <v>0</v>
      </c>
      <c r="F21" s="6">
        <f>base11!J204</f>
        <v>11</v>
      </c>
      <c r="G21" s="6">
        <f>base11!K214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base11!D198</f>
        <v>8</v>
      </c>
      <c r="D22" s="6">
        <f>base11!E231</f>
        <v>-1</v>
      </c>
      <c r="E22" s="6">
        <f>base11!G231</f>
        <v>16</v>
      </c>
      <c r="F22" s="6">
        <f>base11!J205</f>
        <v>13</v>
      </c>
      <c r="G22" s="6">
        <f>base11!K215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base11!D199</f>
        <v>0</v>
      </c>
      <c r="D23" s="6">
        <f>base11!E232</f>
        <v>9</v>
      </c>
      <c r="E23" s="6">
        <f>base11!G232</f>
        <v>15</v>
      </c>
      <c r="F23" s="6">
        <f>base11!J206</f>
        <v>3</v>
      </c>
      <c r="G23" s="6">
        <f>base11!K216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base11!D200</f>
        <v>-1</v>
      </c>
      <c r="D24" s="6">
        <f>base11!E233</f>
        <v>12</v>
      </c>
      <c r="E24" s="6">
        <f>base11!G233</f>
        <v>0</v>
      </c>
      <c r="F24" s="6">
        <f>base11!J207</f>
        <v>14</v>
      </c>
      <c r="G24" s="6">
        <f>base11!K217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base11!D201</f>
        <v>2</v>
      </c>
      <c r="D25" s="6">
        <f>base11!E234</f>
        <v>8</v>
      </c>
      <c r="E25" s="6">
        <f>base11!G234</f>
        <v>16</v>
      </c>
      <c r="F25" s="6">
        <f>base11!J208</f>
        <v>11</v>
      </c>
      <c r="G25" s="6">
        <f>base11!K218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base11!D202</f>
        <v>10</v>
      </c>
      <c r="D26" s="6">
        <f>base11!E235</f>
        <v>0</v>
      </c>
      <c r="E26" s="6">
        <f>base11!G235</f>
        <v>10</v>
      </c>
      <c r="F26" s="6">
        <f>base11!J209</f>
        <v>-1</v>
      </c>
      <c r="G26" s="6">
        <f>base11!K219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base11!D203</f>
        <v>9</v>
      </c>
      <c r="D27" s="6">
        <f>base11!E236</f>
        <v>10</v>
      </c>
      <c r="E27" s="6">
        <f>base11!G236</f>
        <v>3</v>
      </c>
      <c r="F27" s="6">
        <f>base11!J210</f>
        <v>10</v>
      </c>
      <c r="G27" s="6">
        <f>base11!K220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base11!D204</f>
        <v>9</v>
      </c>
      <c r="D28" s="6">
        <f>base11!E237</f>
        <v>12</v>
      </c>
      <c r="E28" s="6">
        <f>base11!G237</f>
        <v>0</v>
      </c>
      <c r="F28" s="6">
        <f>base11!J218</f>
        <v>8</v>
      </c>
      <c r="G28" s="6">
        <f>base11!K228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base11!D205</f>
        <v>8</v>
      </c>
      <c r="D29" s="6">
        <f>base11!E188</f>
        <v>9</v>
      </c>
      <c r="E29" s="6">
        <f>base11!G188</f>
        <v>12</v>
      </c>
      <c r="F29" s="6">
        <f>base11!J219</f>
        <v>1</v>
      </c>
      <c r="G29" s="6">
        <f>base11!K229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base11!D206</f>
        <v>8</v>
      </c>
      <c r="D30" s="6">
        <f>base11!E189</f>
        <v>15</v>
      </c>
      <c r="E30" s="6">
        <f>base11!G189</f>
        <v>2</v>
      </c>
      <c r="F30" s="6">
        <f>base11!J220</f>
        <v>12</v>
      </c>
      <c r="G30" s="6">
        <f>base11!K230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base11!D207</f>
        <v>3</v>
      </c>
      <c r="D31" s="6">
        <f>base11!E190</f>
        <v>12</v>
      </c>
      <c r="E31" s="6">
        <f>base11!G190</f>
        <v>13</v>
      </c>
      <c r="F31" s="6">
        <f>base11!J221</f>
        <v>10</v>
      </c>
      <c r="G31" s="6">
        <f>base11!K231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base11!D208</f>
        <v>-1</v>
      </c>
      <c r="D32" s="6">
        <f>base11!E191</f>
        <v>15</v>
      </c>
      <c r="E32" s="6">
        <f>base11!G191</f>
        <v>10</v>
      </c>
      <c r="F32" s="6">
        <f>base11!J222</f>
        <v>12</v>
      </c>
      <c r="G32" s="6">
        <f>base11!K232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base11!D209</f>
        <v>9</v>
      </c>
      <c r="D33" s="6">
        <f>base11!E192</f>
        <v>8</v>
      </c>
      <c r="E33" s="6">
        <f>base11!G192</f>
        <v>11</v>
      </c>
      <c r="F33" s="6">
        <f>base11!J223</f>
        <v>9</v>
      </c>
      <c r="G33" s="6">
        <f>base11!K233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base11!D210</f>
        <v>15</v>
      </c>
      <c r="D34" s="6">
        <f>base11!E193</f>
        <v>11</v>
      </c>
      <c r="E34" s="6">
        <f>base11!G193</f>
        <v>10</v>
      </c>
      <c r="F34" s="6">
        <f>base11!J224</f>
        <v>16</v>
      </c>
      <c r="G34" s="6">
        <f>base11!K234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base11!D211</f>
        <v>12</v>
      </c>
      <c r="D35" s="6">
        <f>base11!E194</f>
        <v>9</v>
      </c>
      <c r="E35" s="6">
        <f>base11!G194</f>
        <v>0</v>
      </c>
      <c r="F35" s="6">
        <f>base11!J225</f>
        <v>16</v>
      </c>
      <c r="G35" s="6">
        <f>base11!K235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base11!D212</f>
        <v>2</v>
      </c>
      <c r="D36" s="6">
        <f>base11!E195</f>
        <v>10</v>
      </c>
      <c r="E36" s="6">
        <f>base11!G195</f>
        <v>3</v>
      </c>
      <c r="F36" s="6">
        <f>base11!J226</f>
        <v>10</v>
      </c>
      <c r="G36" s="6">
        <f>base11!K236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base11!D213</f>
        <v>12</v>
      </c>
      <c r="D37" s="6">
        <f>base11!E196</f>
        <v>12</v>
      </c>
      <c r="E37" s="6">
        <f>base11!G196</f>
        <v>0</v>
      </c>
      <c r="F37" s="6">
        <f>base11!J227</f>
        <v>11</v>
      </c>
      <c r="G37" s="6">
        <f>base11!K237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base11!D214</f>
        <v>13</v>
      </c>
      <c r="D38" s="6">
        <f>base11!E197</f>
        <v>12</v>
      </c>
      <c r="E38" s="6">
        <f>base11!G197</f>
        <v>11</v>
      </c>
      <c r="F38" s="6">
        <f>base11!J228</f>
        <v>14</v>
      </c>
      <c r="G38" s="6">
        <f>base11!K188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base11!D215</f>
        <v>0</v>
      </c>
      <c r="D39" s="6">
        <f>base11!E198</f>
        <v>10</v>
      </c>
      <c r="E39" s="6">
        <f>base11!G198</f>
        <v>9</v>
      </c>
      <c r="F39" s="6">
        <f>base11!J229</f>
        <v>14</v>
      </c>
      <c r="G39" s="6">
        <f>base11!K189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base11!D216</f>
        <v>8</v>
      </c>
      <c r="D40" s="6">
        <f>base11!E199</f>
        <v>-1</v>
      </c>
      <c r="E40" s="6">
        <f>base11!G199</f>
        <v>8</v>
      </c>
      <c r="F40" s="6">
        <f>base11!J230</f>
        <v>2</v>
      </c>
      <c r="G40" s="6">
        <f>base11!K190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base11!D217</f>
        <v>9</v>
      </c>
      <c r="D41" s="6">
        <f>base11!E200</f>
        <v>12</v>
      </c>
      <c r="E41" s="6">
        <f>base11!G200</f>
        <v>16</v>
      </c>
      <c r="F41" s="6">
        <f>base11!J231</f>
        <v>14</v>
      </c>
      <c r="G41" s="6">
        <f>base11!K191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base11!D218</f>
        <v>10</v>
      </c>
      <c r="D42" s="6">
        <f>base11!E201</f>
        <v>-1</v>
      </c>
      <c r="E42" s="6">
        <f>base11!G201</f>
        <v>12</v>
      </c>
      <c r="F42" s="6">
        <f>base11!J232</f>
        <v>14</v>
      </c>
      <c r="G42" s="6">
        <f>base11!K192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base11!D219</f>
        <v>12</v>
      </c>
      <c r="D43" s="6">
        <f>base11!E202</f>
        <v>0</v>
      </c>
      <c r="E43" s="6">
        <f>base11!G202</f>
        <v>12</v>
      </c>
      <c r="F43" s="6">
        <f>base11!J233</f>
        <v>-1</v>
      </c>
      <c r="G43" s="6">
        <f>base11!K193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base11!D220</f>
        <v>10</v>
      </c>
      <c r="D44" s="6">
        <f>base11!E203</f>
        <v>12</v>
      </c>
      <c r="E44" s="6">
        <f>base11!G203</f>
        <v>2</v>
      </c>
      <c r="F44" s="6">
        <f>base11!J234</f>
        <v>1</v>
      </c>
      <c r="G44" s="6">
        <f>base11!K194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base11!D221</f>
        <v>9</v>
      </c>
      <c r="D45" s="6">
        <f>base11!E204</f>
        <v>-1</v>
      </c>
      <c r="E45" s="6">
        <f>base11!G204</f>
        <v>16</v>
      </c>
      <c r="F45" s="6">
        <f>base11!J235</f>
        <v>12</v>
      </c>
      <c r="G45" s="6">
        <f>base11!K195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base11!D222</f>
        <v>16</v>
      </c>
      <c r="D46" s="6">
        <f>base11!E205</f>
        <v>0</v>
      </c>
      <c r="E46" s="6">
        <f>base11!G205</f>
        <v>1</v>
      </c>
      <c r="F46" s="6">
        <f>base11!J236</f>
        <v>14</v>
      </c>
      <c r="G46" s="6">
        <f>base11!K196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base11!D223</f>
        <v>2</v>
      </c>
      <c r="D47" s="6">
        <f>base11!E206</f>
        <v>9</v>
      </c>
      <c r="E47" s="6">
        <f>base11!G206</f>
        <v>0</v>
      </c>
      <c r="F47" s="6">
        <f>base11!J237</f>
        <v>16</v>
      </c>
      <c r="G47" s="6">
        <f>base11!K197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base11!D224</f>
        <v>8</v>
      </c>
      <c r="D48" s="6">
        <f>base11!E207</f>
        <v>8</v>
      </c>
      <c r="E48" s="6">
        <f>base11!G207</f>
        <v>12</v>
      </c>
      <c r="F48" s="6">
        <f>base11!J188</f>
        <v>0</v>
      </c>
      <c r="G48" s="6">
        <f>base11!K198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base11!D225</f>
        <v>12</v>
      </c>
      <c r="D49" s="6">
        <f>base11!E208</f>
        <v>9</v>
      </c>
      <c r="E49" s="6">
        <f>base11!G208</f>
        <v>0</v>
      </c>
      <c r="F49" s="6">
        <f>base11!J189</f>
        <v>10</v>
      </c>
      <c r="G49" s="6">
        <f>base11!K199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base11!D226</f>
        <v>3</v>
      </c>
      <c r="D50" s="6">
        <f>base11!E209</f>
        <v>0</v>
      </c>
      <c r="E50" s="6">
        <f>base11!G209</f>
        <v>10</v>
      </c>
      <c r="F50" s="6">
        <f>base11!J190</f>
        <v>3</v>
      </c>
      <c r="G50" s="6">
        <f>base11!K200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base11!D227</f>
        <v>0</v>
      </c>
      <c r="D51" s="6">
        <f>base11!E210</f>
        <v>-1</v>
      </c>
      <c r="E51" s="6">
        <f>base11!G210</f>
        <v>8</v>
      </c>
      <c r="F51" s="6">
        <f>base11!J191</f>
        <v>11</v>
      </c>
      <c r="G51" s="6">
        <f>base11!K201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base11!D188</f>
        <v>11</v>
      </c>
      <c r="D2" s="6">
        <f>base11!E224</f>
        <v>0</v>
      </c>
      <c r="E2" s="6">
        <f>base11!G197</f>
        <v>11</v>
      </c>
      <c r="F2" s="6">
        <f>base11!J207</f>
        <v>14</v>
      </c>
      <c r="G2" s="6">
        <f>base11!K207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base11!D189</f>
        <v>11</v>
      </c>
      <c r="D3" s="6">
        <f>base11!E225</f>
        <v>0</v>
      </c>
      <c r="E3" s="6">
        <f>base11!G198</f>
        <v>9</v>
      </c>
      <c r="F3" s="6">
        <f>base11!J208</f>
        <v>11</v>
      </c>
      <c r="G3" s="6">
        <f>base11!K208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base11!C226</f>
        <v>12</v>
      </c>
      <c r="C4" s="6">
        <f>base11!D226</f>
        <v>3</v>
      </c>
      <c r="D4" s="6">
        <f>base11!E212</f>
        <v>0</v>
      </c>
      <c r="E4" s="6">
        <f>base11!G199</f>
        <v>8</v>
      </c>
      <c r="F4" s="6">
        <f>base11!J209</f>
        <v>-1</v>
      </c>
      <c r="G4" s="6">
        <f>base11!K209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base11!C227</f>
        <v>9</v>
      </c>
      <c r="C5" s="6">
        <f>base11!D227</f>
        <v>0</v>
      </c>
      <c r="D5" s="6">
        <f>base11!E213</f>
        <v>15</v>
      </c>
      <c r="E5" s="6">
        <f>base11!G200</f>
        <v>16</v>
      </c>
      <c r="F5" s="6">
        <f>base11!J210</f>
        <v>10</v>
      </c>
      <c r="G5" s="6">
        <f>base11!K210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base11!C228</f>
        <v>8</v>
      </c>
      <c r="C6" s="6">
        <f>base11!D228</f>
        <v>10</v>
      </c>
      <c r="D6" s="6">
        <f>base11!E214</f>
        <v>10</v>
      </c>
      <c r="E6" s="6">
        <f>base11!G201</f>
        <v>12</v>
      </c>
      <c r="F6" s="6">
        <f>base11!J211</f>
        <v>-1</v>
      </c>
      <c r="G6" s="6">
        <f>base11!K211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base11!C229</f>
        <v>8</v>
      </c>
      <c r="C7" s="6">
        <f>base11!D229</f>
        <v>10</v>
      </c>
      <c r="D7" s="6">
        <f>base11!E215</f>
        <v>12</v>
      </c>
      <c r="E7" s="6">
        <f>base11!G202</f>
        <v>12</v>
      </c>
      <c r="F7" s="6">
        <f>base11!J212</f>
        <v>12</v>
      </c>
      <c r="G7" s="6">
        <f>base11!K212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base11!C230</f>
        <v>3</v>
      </c>
      <c r="C8" s="6">
        <f>base11!D230</f>
        <v>1</v>
      </c>
      <c r="D8" s="6">
        <f>base11!E216</f>
        <v>-1</v>
      </c>
      <c r="E8" s="6">
        <f>base11!G203</f>
        <v>2</v>
      </c>
      <c r="F8" s="6">
        <f>base11!J213</f>
        <v>16</v>
      </c>
      <c r="G8" s="6">
        <f>base11!K213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base11!C231</f>
        <v>0</v>
      </c>
      <c r="C9" s="6">
        <f>base11!D231</f>
        <v>10</v>
      </c>
      <c r="D9" s="6">
        <f>base11!E217</f>
        <v>14</v>
      </c>
      <c r="E9" s="6">
        <f>base11!G204</f>
        <v>16</v>
      </c>
      <c r="F9" s="6">
        <f>base11!J214</f>
        <v>14</v>
      </c>
      <c r="G9" s="6">
        <f>base11!K214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base11!C232</f>
        <v>12</v>
      </c>
      <c r="C10" s="6">
        <f>base11!D232</f>
        <v>0</v>
      </c>
      <c r="D10" s="6">
        <f>base11!E218</f>
        <v>9</v>
      </c>
      <c r="E10" s="6">
        <f>base11!G205</f>
        <v>1</v>
      </c>
      <c r="F10" s="6">
        <f>base11!J215</f>
        <v>-1</v>
      </c>
      <c r="G10" s="6">
        <f>base11!K215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base11!C233</f>
        <v>8</v>
      </c>
      <c r="C11" s="6">
        <f>base11!D233</f>
        <v>9</v>
      </c>
      <c r="D11" s="6">
        <f>base11!E219</f>
        <v>16</v>
      </c>
      <c r="E11" s="6">
        <f>base11!G206</f>
        <v>0</v>
      </c>
      <c r="F11" s="6">
        <f>base11!J216</f>
        <v>14</v>
      </c>
      <c r="G11" s="6">
        <f>base11!K216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base11!C234</f>
        <v>0</v>
      </c>
      <c r="C12" s="6">
        <f>base11!D234</f>
        <v>14</v>
      </c>
      <c r="D12" s="6">
        <f>base11!E220</f>
        <v>9</v>
      </c>
      <c r="E12" s="6">
        <f>base11!G207</f>
        <v>12</v>
      </c>
      <c r="F12" s="6">
        <f>base11!J217</f>
        <v>0</v>
      </c>
      <c r="G12" s="6">
        <f>base11!K217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base11!C235</f>
        <v>8</v>
      </c>
      <c r="C13" s="6">
        <f>base11!D235</f>
        <v>9</v>
      </c>
      <c r="D13" s="6">
        <f>base11!E221</f>
        <v>12</v>
      </c>
      <c r="E13" s="6">
        <f>base11!G208</f>
        <v>0</v>
      </c>
      <c r="F13" s="6">
        <f>base11!J218</f>
        <v>8</v>
      </c>
      <c r="G13" s="6">
        <f>base11!K218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base11!C236</f>
        <v>0</v>
      </c>
      <c r="C14" s="6">
        <f>base11!D236</f>
        <v>8</v>
      </c>
      <c r="D14" s="6">
        <f>base11!E222</f>
        <v>8</v>
      </c>
      <c r="E14" s="6">
        <f>base11!G209</f>
        <v>10</v>
      </c>
      <c r="F14" s="6">
        <f>base11!J219</f>
        <v>1</v>
      </c>
      <c r="G14" s="6">
        <f>base11!K219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base11!C237</f>
        <v>9</v>
      </c>
      <c r="C15" s="6">
        <f>base11!D237</f>
        <v>10</v>
      </c>
      <c r="D15" s="6">
        <f>base11!E223</f>
        <v>12</v>
      </c>
      <c r="E15" s="6">
        <f>base11!G210</f>
        <v>8</v>
      </c>
      <c r="F15" s="6">
        <f>base11!J220</f>
        <v>12</v>
      </c>
      <c r="G15" s="6">
        <f>base11!K220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base11!C190</f>
        <v>14</v>
      </c>
      <c r="C16" s="6">
        <f>base11!D190</f>
        <v>11</v>
      </c>
      <c r="D16" s="6">
        <f>base11!E226</f>
        <v>0</v>
      </c>
      <c r="E16" s="6">
        <f>base11!G211</f>
        <v>9</v>
      </c>
      <c r="F16" s="6">
        <f>base11!J221</f>
        <v>10</v>
      </c>
      <c r="G16" s="6">
        <f>base11!K221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base11!C191</f>
        <v>-1</v>
      </c>
      <c r="C17" s="6">
        <f>base11!D191</f>
        <v>9</v>
      </c>
      <c r="D17" s="6">
        <f>base11!E227</f>
        <v>8</v>
      </c>
      <c r="E17" s="6">
        <f>base11!G224</f>
        <v>10</v>
      </c>
      <c r="F17" s="6">
        <f>base11!J222</f>
        <v>12</v>
      </c>
      <c r="G17" s="6">
        <f>base11!K222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base11!C192</f>
        <v>9</v>
      </c>
      <c r="C18" s="6">
        <f>base11!D192</f>
        <v>10</v>
      </c>
      <c r="D18" s="6">
        <f>base11!E228</f>
        <v>9</v>
      </c>
      <c r="E18" s="6">
        <f>base11!G225</f>
        <v>10</v>
      </c>
      <c r="F18" s="6">
        <f>base11!J223</f>
        <v>9</v>
      </c>
      <c r="G18" s="6">
        <f>base11!K223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base11!C193</f>
        <v>13</v>
      </c>
      <c r="C19" s="6">
        <f>base11!D193</f>
        <v>8</v>
      </c>
      <c r="D19" s="6">
        <f>base11!E229</f>
        <v>9</v>
      </c>
      <c r="E19" s="6">
        <f>base11!G212</f>
        <v>9</v>
      </c>
      <c r="F19" s="6">
        <f>base11!J224</f>
        <v>16</v>
      </c>
      <c r="G19" s="6">
        <f>base11!K224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base11!C194</f>
        <v>8</v>
      </c>
      <c r="C20" s="6">
        <f>base11!D194</f>
        <v>10</v>
      </c>
      <c r="D20" s="6">
        <f>base11!E230</f>
        <v>12</v>
      </c>
      <c r="E20" s="6">
        <f>base11!G213</f>
        <v>10</v>
      </c>
      <c r="F20" s="6">
        <f>base11!J225</f>
        <v>16</v>
      </c>
      <c r="G20" s="6">
        <f>base11!K225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base11!C195</f>
        <v>0</v>
      </c>
      <c r="C21" s="6">
        <f>base11!D195</f>
        <v>8</v>
      </c>
      <c r="D21" s="6">
        <f>base11!E231</f>
        <v>-1</v>
      </c>
      <c r="E21" s="6">
        <f>base11!G214</f>
        <v>12</v>
      </c>
      <c r="F21" s="6">
        <f>base11!J226</f>
        <v>10</v>
      </c>
      <c r="G21" s="6">
        <f>base11!K226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base11!C196</f>
        <v>9</v>
      </c>
      <c r="C22" s="6">
        <f>base11!D196</f>
        <v>10</v>
      </c>
      <c r="D22" s="6">
        <f>base11!E232</f>
        <v>9</v>
      </c>
      <c r="E22" s="6">
        <f>base11!G215</f>
        <v>10</v>
      </c>
      <c r="F22" s="6">
        <f>base11!J227</f>
        <v>11</v>
      </c>
      <c r="G22" s="6">
        <f>base11!K227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base11!C197</f>
        <v>13</v>
      </c>
      <c r="C23" s="6">
        <f>base11!D197</f>
        <v>8</v>
      </c>
      <c r="D23" s="6">
        <f>base11!E233</f>
        <v>12</v>
      </c>
      <c r="E23" s="6">
        <f>base11!G216</f>
        <v>0</v>
      </c>
      <c r="F23" s="6">
        <f>base11!J228</f>
        <v>14</v>
      </c>
      <c r="G23" s="6">
        <f>base11!K228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base11!C198</f>
        <v>0</v>
      </c>
      <c r="C24" s="6">
        <f>base11!D198</f>
        <v>8</v>
      </c>
      <c r="D24" s="6">
        <f>base11!E234</f>
        <v>8</v>
      </c>
      <c r="E24" s="6">
        <f>base11!G217</f>
        <v>-1</v>
      </c>
      <c r="F24" s="6">
        <f>base11!J229</f>
        <v>14</v>
      </c>
      <c r="G24" s="6">
        <f>base11!K229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base11!C199</f>
        <v>2</v>
      </c>
      <c r="C25" s="6">
        <f>base11!D199</f>
        <v>0</v>
      </c>
      <c r="D25" s="6">
        <f>base11!E235</f>
        <v>0</v>
      </c>
      <c r="E25" s="6">
        <f>base11!G218</f>
        <v>11</v>
      </c>
      <c r="F25" s="6">
        <f>base11!J230</f>
        <v>2</v>
      </c>
      <c r="G25" s="6">
        <f>base11!K230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base11!C200</f>
        <v>0</v>
      </c>
      <c r="C26" s="6">
        <f>base11!D200</f>
        <v>-1</v>
      </c>
      <c r="D26" s="6">
        <f>base11!E236</f>
        <v>10</v>
      </c>
      <c r="E26" s="6">
        <f>base11!G219</f>
        <v>8</v>
      </c>
      <c r="F26" s="6">
        <f>base11!J231</f>
        <v>14</v>
      </c>
      <c r="G26" s="6">
        <f>base11!K231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base11!C201</f>
        <v>0</v>
      </c>
      <c r="C27" s="6">
        <f>base11!D201</f>
        <v>2</v>
      </c>
      <c r="D27" s="6">
        <f>base11!E237</f>
        <v>12</v>
      </c>
      <c r="E27" s="6">
        <f>base11!G220</f>
        <v>11</v>
      </c>
      <c r="F27" s="6">
        <f>base11!J232</f>
        <v>14</v>
      </c>
      <c r="G27" s="6">
        <f>base11!K232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base11!C202</f>
        <v>8</v>
      </c>
      <c r="C28" s="6">
        <f>base11!D202</f>
        <v>10</v>
      </c>
      <c r="D28" s="6">
        <f>base11!E188</f>
        <v>9</v>
      </c>
      <c r="E28" s="6">
        <f>base11!G221</f>
        <v>1</v>
      </c>
      <c r="F28" s="6">
        <f>base11!J233</f>
        <v>-1</v>
      </c>
      <c r="G28" s="6">
        <f>base11!K233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base11!C203</f>
        <v>8</v>
      </c>
      <c r="C29" s="6">
        <f>base11!D203</f>
        <v>9</v>
      </c>
      <c r="D29" s="6">
        <f>base11!E189</f>
        <v>15</v>
      </c>
      <c r="E29" s="6">
        <f>base11!G222</f>
        <v>15</v>
      </c>
      <c r="F29" s="6">
        <f>base11!J234</f>
        <v>1</v>
      </c>
      <c r="G29" s="6">
        <f>base11!K234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base11!C204</f>
        <v>8</v>
      </c>
      <c r="C30" s="6">
        <f>base11!D204</f>
        <v>9</v>
      </c>
      <c r="D30" s="6">
        <f>base11!E190</f>
        <v>12</v>
      </c>
      <c r="E30" s="6">
        <f>base11!G223</f>
        <v>11</v>
      </c>
      <c r="F30" s="6">
        <f>base11!J235</f>
        <v>12</v>
      </c>
      <c r="G30" s="6">
        <f>base11!K235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base11!C205</f>
        <v>9</v>
      </c>
      <c r="C31" s="6">
        <f>base11!D205</f>
        <v>8</v>
      </c>
      <c r="D31" s="6">
        <f>base11!E191</f>
        <v>15</v>
      </c>
      <c r="E31" s="6">
        <f>base11!G226</f>
        <v>-1</v>
      </c>
      <c r="F31" s="6">
        <f>base11!J236</f>
        <v>14</v>
      </c>
      <c r="G31" s="6">
        <f>base11!K236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base11!C206</f>
        <v>10</v>
      </c>
      <c r="C32" s="6">
        <f>base11!D206</f>
        <v>8</v>
      </c>
      <c r="D32" s="6">
        <f>base11!E192</f>
        <v>8</v>
      </c>
      <c r="E32" s="6">
        <f>base11!G227</f>
        <v>10</v>
      </c>
      <c r="F32" s="6">
        <f>base11!J237</f>
        <v>16</v>
      </c>
      <c r="G32" s="6">
        <f>base11!K237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base11!C207</f>
        <v>0</v>
      </c>
      <c r="C33" s="6">
        <f>base11!D207</f>
        <v>3</v>
      </c>
      <c r="D33" s="6">
        <f>base11!E193</f>
        <v>11</v>
      </c>
      <c r="E33" s="6">
        <f>base11!G228</f>
        <v>0</v>
      </c>
      <c r="F33" s="6">
        <f>base11!J188</f>
        <v>0</v>
      </c>
      <c r="G33" s="6">
        <f>base11!K188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base11!C208</f>
        <v>8</v>
      </c>
      <c r="C34" s="6">
        <f>base11!D208</f>
        <v>-1</v>
      </c>
      <c r="D34" s="6">
        <f>base11!E194</f>
        <v>9</v>
      </c>
      <c r="E34" s="6">
        <f>base11!G229</f>
        <v>0</v>
      </c>
      <c r="F34" s="6">
        <f>base11!J189</f>
        <v>10</v>
      </c>
      <c r="G34" s="6">
        <f>base11!K189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base11!C209</f>
        <v>8</v>
      </c>
      <c r="C35" s="6">
        <f>base11!D209</f>
        <v>9</v>
      </c>
      <c r="D35" s="6">
        <f>base11!E195</f>
        <v>10</v>
      </c>
      <c r="E35" s="6">
        <f>base11!G230</f>
        <v>0</v>
      </c>
      <c r="F35" s="6">
        <f>base11!J190</f>
        <v>3</v>
      </c>
      <c r="G35" s="6">
        <f>base11!K190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base11!C210</f>
        <v>14</v>
      </c>
      <c r="C36" s="6">
        <f>base11!D210</f>
        <v>15</v>
      </c>
      <c r="D36" s="6">
        <f>base11!E196</f>
        <v>12</v>
      </c>
      <c r="E36" s="6">
        <f>base11!G231</f>
        <v>16</v>
      </c>
      <c r="F36" s="6">
        <f>base11!J191</f>
        <v>11</v>
      </c>
      <c r="G36" s="6">
        <f>base11!K191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base11!C211</f>
        <v>8</v>
      </c>
      <c r="C37" s="6">
        <f>base11!D211</f>
        <v>12</v>
      </c>
      <c r="D37" s="6">
        <f>base11!E197</f>
        <v>12</v>
      </c>
      <c r="E37" s="6">
        <f>base11!G232</f>
        <v>15</v>
      </c>
      <c r="F37" s="6">
        <f>base11!J192</f>
        <v>15</v>
      </c>
      <c r="G37" s="6">
        <f>base11!K192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base11!C212</f>
        <v>3</v>
      </c>
      <c r="C38" s="6">
        <f>base11!D212</f>
        <v>2</v>
      </c>
      <c r="D38" s="6">
        <f>base11!E198</f>
        <v>10</v>
      </c>
      <c r="E38" s="6">
        <f>base11!G233</f>
        <v>0</v>
      </c>
      <c r="F38" s="6">
        <f>base11!J193</f>
        <v>14</v>
      </c>
      <c r="G38" s="6">
        <f>base11!K193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base11!C213</f>
        <v>9</v>
      </c>
      <c r="C39" s="6">
        <f>base11!D213</f>
        <v>12</v>
      </c>
      <c r="D39" s="6">
        <f>base11!E199</f>
        <v>-1</v>
      </c>
      <c r="E39" s="6">
        <f>base11!G234</f>
        <v>16</v>
      </c>
      <c r="F39" s="6">
        <f>base11!J194</f>
        <v>-1</v>
      </c>
      <c r="G39" s="6">
        <f>base11!K194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base11!C214</f>
        <v>9</v>
      </c>
      <c r="C40" s="6">
        <f>base11!D214</f>
        <v>13</v>
      </c>
      <c r="D40" s="6">
        <f>base11!E200</f>
        <v>12</v>
      </c>
      <c r="E40" s="6">
        <f>base11!G235</f>
        <v>10</v>
      </c>
      <c r="F40" s="6">
        <f>base11!J195</f>
        <v>9</v>
      </c>
      <c r="G40" s="6">
        <f>base11!K195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base11!C215</f>
        <v>8</v>
      </c>
      <c r="C41" s="6">
        <f>base11!D215</f>
        <v>0</v>
      </c>
      <c r="D41" s="6">
        <f>base11!E201</f>
        <v>-1</v>
      </c>
      <c r="E41" s="6">
        <f>base11!G236</f>
        <v>3</v>
      </c>
      <c r="F41" s="6">
        <f>base11!J196</f>
        <v>16</v>
      </c>
      <c r="G41" s="6">
        <f>base11!K196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base11!C216</f>
        <v>10</v>
      </c>
      <c r="C42" s="6">
        <f>base11!D216</f>
        <v>8</v>
      </c>
      <c r="D42" s="6">
        <f>base11!E202</f>
        <v>0</v>
      </c>
      <c r="E42" s="6">
        <f>base11!G237</f>
        <v>0</v>
      </c>
      <c r="F42" s="6">
        <f>base11!J197</f>
        <v>15</v>
      </c>
      <c r="G42" s="6">
        <f>base11!K197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base11!C217</f>
        <v>10</v>
      </c>
      <c r="C43" s="6">
        <f>base11!D217</f>
        <v>9</v>
      </c>
      <c r="D43" s="6">
        <f>base11!E203</f>
        <v>12</v>
      </c>
      <c r="E43" s="6">
        <f>base11!G188</f>
        <v>12</v>
      </c>
      <c r="F43" s="6">
        <f>base11!J198</f>
        <v>14</v>
      </c>
      <c r="G43" s="6">
        <f>base11!K198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base11!C218</f>
        <v>0</v>
      </c>
      <c r="C44" s="6">
        <f>base11!D218</f>
        <v>10</v>
      </c>
      <c r="D44" s="6">
        <f>base11!E204</f>
        <v>-1</v>
      </c>
      <c r="E44" s="6">
        <f>base11!G189</f>
        <v>2</v>
      </c>
      <c r="F44" s="6">
        <f>base11!J199</f>
        <v>14</v>
      </c>
      <c r="G44" s="6">
        <f>base11!K199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base11!C219</f>
        <v>2</v>
      </c>
      <c r="C45" s="6">
        <f>base11!D219</f>
        <v>12</v>
      </c>
      <c r="D45" s="6">
        <f>base11!E205</f>
        <v>0</v>
      </c>
      <c r="E45" s="6">
        <f>base11!G190</f>
        <v>13</v>
      </c>
      <c r="F45" s="6">
        <f>base11!J200</f>
        <v>9</v>
      </c>
      <c r="G45" s="6">
        <f>base11!K200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base11!C220</f>
        <v>8</v>
      </c>
      <c r="C46" s="6">
        <f>base11!D220</f>
        <v>10</v>
      </c>
      <c r="D46" s="6">
        <f>base11!E206</f>
        <v>9</v>
      </c>
      <c r="E46" s="6">
        <f>base11!G191</f>
        <v>10</v>
      </c>
      <c r="F46" s="6">
        <f>base11!J201</f>
        <v>8</v>
      </c>
      <c r="G46" s="6">
        <f>base11!K201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base11!C221</f>
        <v>2</v>
      </c>
      <c r="C47" s="6">
        <f>base11!D221</f>
        <v>9</v>
      </c>
      <c r="D47" s="6">
        <f>base11!E207</f>
        <v>8</v>
      </c>
      <c r="E47" s="6">
        <f>base11!G192</f>
        <v>11</v>
      </c>
      <c r="F47" s="6">
        <f>base11!J202</f>
        <v>-1</v>
      </c>
      <c r="G47" s="6">
        <f>base11!K202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base11!C222</f>
        <v>10</v>
      </c>
      <c r="C48" s="6">
        <f>base11!D222</f>
        <v>16</v>
      </c>
      <c r="D48" s="6">
        <f>base11!E208</f>
        <v>9</v>
      </c>
      <c r="E48" s="6">
        <f>base11!G193</f>
        <v>10</v>
      </c>
      <c r="F48" s="6">
        <f>base11!J203</f>
        <v>3</v>
      </c>
      <c r="G48" s="6">
        <f>base11!K203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base11!C223</f>
        <v>0</v>
      </c>
      <c r="C49" s="6">
        <f>base11!D223</f>
        <v>2</v>
      </c>
      <c r="D49" s="6">
        <f>base11!E209</f>
        <v>0</v>
      </c>
      <c r="E49" s="6">
        <f>base11!G194</f>
        <v>0</v>
      </c>
      <c r="F49" s="6">
        <f>base11!J204</f>
        <v>11</v>
      </c>
      <c r="G49" s="6">
        <f>base11!K204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base11!C224</f>
        <v>3</v>
      </c>
      <c r="C50" s="6">
        <f>base11!D224</f>
        <v>8</v>
      </c>
      <c r="D50" s="6">
        <f>base11!E210</f>
        <v>-1</v>
      </c>
      <c r="E50" s="6">
        <f>base11!G195</f>
        <v>3</v>
      </c>
      <c r="F50" s="6">
        <f>base11!J205</f>
        <v>13</v>
      </c>
      <c r="G50" s="6">
        <f>base11!K205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base11!C225</f>
        <v>8</v>
      </c>
      <c r="C51" s="6">
        <f>base11!D225</f>
        <v>12</v>
      </c>
      <c r="D51" s="6">
        <f>base11!E211</f>
        <v>0</v>
      </c>
      <c r="E51" s="6">
        <f>base11!G196</f>
        <v>0</v>
      </c>
      <c r="F51" s="6">
        <f>base11!J206</f>
        <v>3</v>
      </c>
      <c r="G51" s="6">
        <f>base11!K206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base11!D230</f>
        <v>1</v>
      </c>
      <c r="D2" s="6">
        <f>base11!E230</f>
        <v>12</v>
      </c>
      <c r="E2" s="6">
        <f>base11!G230</f>
        <v>0</v>
      </c>
      <c r="F2" s="6">
        <f>base11!J188</f>
        <v>0</v>
      </c>
      <c r="G2" s="6">
        <f>base11!K188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base11!D231</f>
        <v>10</v>
      </c>
      <c r="D3" s="6">
        <f>base11!E231</f>
        <v>-1</v>
      </c>
      <c r="E3" s="6">
        <f>base11!G231</f>
        <v>16</v>
      </c>
      <c r="F3" s="6">
        <f>base11!J189</f>
        <v>10</v>
      </c>
      <c r="G3" s="6">
        <f>base11!K189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base11!D232</f>
        <v>0</v>
      </c>
      <c r="D4" s="6">
        <f>base11!E232</f>
        <v>9</v>
      </c>
      <c r="E4" s="6">
        <f>base11!G232</f>
        <v>15</v>
      </c>
      <c r="F4" s="6">
        <f>base11!J190</f>
        <v>3</v>
      </c>
      <c r="G4" s="6">
        <f>base11!K190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base11!D233</f>
        <v>9</v>
      </c>
      <c r="D5" s="6">
        <f>base11!E233</f>
        <v>12</v>
      </c>
      <c r="E5" s="6">
        <f>base11!G233</f>
        <v>0</v>
      </c>
      <c r="F5" s="6">
        <f>base11!J191</f>
        <v>11</v>
      </c>
      <c r="G5" s="6">
        <f>base11!K191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base11!D234</f>
        <v>14</v>
      </c>
      <c r="D6" s="6">
        <f>base11!E234</f>
        <v>8</v>
      </c>
      <c r="E6" s="6">
        <f>base11!G234</f>
        <v>16</v>
      </c>
      <c r="F6" s="6">
        <f>base11!J192</f>
        <v>15</v>
      </c>
      <c r="G6" s="6">
        <f>base11!K192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base11!D235</f>
        <v>9</v>
      </c>
      <c r="D7" s="6">
        <f>base11!E235</f>
        <v>0</v>
      </c>
      <c r="E7" s="6">
        <f>base11!G235</f>
        <v>10</v>
      </c>
      <c r="F7" s="6">
        <f>base11!J193</f>
        <v>14</v>
      </c>
      <c r="G7" s="6">
        <f>base11!K193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base11!D236</f>
        <v>8</v>
      </c>
      <c r="D8" s="6">
        <f>base11!E236</f>
        <v>10</v>
      </c>
      <c r="E8" s="6">
        <f>base11!G236</f>
        <v>3</v>
      </c>
      <c r="F8" s="6">
        <f>base11!J194</f>
        <v>-1</v>
      </c>
      <c r="G8" s="6">
        <f>base11!K194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base11!D237</f>
        <v>10</v>
      </c>
      <c r="D9" s="6">
        <f>base11!E237</f>
        <v>12</v>
      </c>
      <c r="E9" s="6">
        <f>base11!G237</f>
        <v>0</v>
      </c>
      <c r="F9" s="6">
        <f>base11!J195</f>
        <v>9</v>
      </c>
      <c r="G9" s="6">
        <f>base11!K195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base11!D188</f>
        <v>11</v>
      </c>
      <c r="D10" s="6">
        <f>base11!E188</f>
        <v>9</v>
      </c>
      <c r="E10" s="6">
        <f>base11!G188</f>
        <v>12</v>
      </c>
      <c r="F10" s="6">
        <f>base11!J196</f>
        <v>16</v>
      </c>
      <c r="G10" s="6">
        <f>base11!K196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base11!D189</f>
        <v>11</v>
      </c>
      <c r="D11" s="6">
        <f>base11!E189</f>
        <v>15</v>
      </c>
      <c r="E11" s="6">
        <f>base11!G189</f>
        <v>2</v>
      </c>
      <c r="F11" s="6">
        <f>base11!J197</f>
        <v>15</v>
      </c>
      <c r="G11" s="6">
        <f>base11!K197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base11!D190</f>
        <v>11</v>
      </c>
      <c r="D12" s="6">
        <f>base11!E190</f>
        <v>12</v>
      </c>
      <c r="E12" s="6">
        <f>base11!G190</f>
        <v>13</v>
      </c>
      <c r="F12" s="6">
        <f>base11!J198</f>
        <v>14</v>
      </c>
      <c r="G12" s="6">
        <f>base11!K198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base11!D191</f>
        <v>9</v>
      </c>
      <c r="D13" s="6">
        <f>base11!E191</f>
        <v>15</v>
      </c>
      <c r="E13" s="6">
        <f>base11!G191</f>
        <v>10</v>
      </c>
      <c r="F13" s="6">
        <f>base11!J199</f>
        <v>14</v>
      </c>
      <c r="G13" s="6">
        <f>base11!K199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base11!D192</f>
        <v>10</v>
      </c>
      <c r="D14" s="6">
        <f>base11!E192</f>
        <v>8</v>
      </c>
      <c r="E14" s="6">
        <f>base11!G192</f>
        <v>11</v>
      </c>
      <c r="F14" s="6">
        <f>base11!J200</f>
        <v>9</v>
      </c>
      <c r="G14" s="6">
        <f>base11!K200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base11!D193</f>
        <v>8</v>
      </c>
      <c r="D15" s="6">
        <f>base11!E193</f>
        <v>11</v>
      </c>
      <c r="E15" s="6">
        <f>base11!G193</f>
        <v>10</v>
      </c>
      <c r="F15" s="6">
        <f>base11!J201</f>
        <v>8</v>
      </c>
      <c r="G15" s="6">
        <f>base11!K201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base11!D194</f>
        <v>10</v>
      </c>
      <c r="D16" s="6">
        <f>base11!E194</f>
        <v>9</v>
      </c>
      <c r="E16" s="6">
        <f>base11!G194</f>
        <v>0</v>
      </c>
      <c r="F16" s="6">
        <f>base11!J202</f>
        <v>-1</v>
      </c>
      <c r="G16" s="6">
        <f>base11!K202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base11!D195</f>
        <v>8</v>
      </c>
      <c r="D17" s="6">
        <f>base11!E195</f>
        <v>10</v>
      </c>
      <c r="E17" s="6">
        <f>base11!G195</f>
        <v>3</v>
      </c>
      <c r="F17" s="6">
        <f>base11!J203</f>
        <v>3</v>
      </c>
      <c r="G17" s="6">
        <f>base11!K203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base11!D196</f>
        <v>10</v>
      </c>
      <c r="D18" s="6">
        <f>base11!E196</f>
        <v>12</v>
      </c>
      <c r="E18" s="6">
        <f>base11!G196</f>
        <v>0</v>
      </c>
      <c r="F18" s="6">
        <f>base11!J204</f>
        <v>11</v>
      </c>
      <c r="G18" s="6">
        <f>base11!K204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base11!D197</f>
        <v>8</v>
      </c>
      <c r="D19" s="6">
        <f>base11!E197</f>
        <v>12</v>
      </c>
      <c r="E19" s="6">
        <f>base11!G197</f>
        <v>11</v>
      </c>
      <c r="F19" s="6">
        <f>base11!J205</f>
        <v>13</v>
      </c>
      <c r="G19" s="6">
        <f>base11!K205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base11!D198</f>
        <v>8</v>
      </c>
      <c r="D20" s="6">
        <f>base11!E198</f>
        <v>10</v>
      </c>
      <c r="E20" s="6">
        <f>base11!G198</f>
        <v>9</v>
      </c>
      <c r="F20" s="6">
        <f>base11!J206</f>
        <v>3</v>
      </c>
      <c r="G20" s="6">
        <f>base11!K206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base11!D199</f>
        <v>0</v>
      </c>
      <c r="D21" s="6">
        <f>base11!E199</f>
        <v>-1</v>
      </c>
      <c r="E21" s="6">
        <f>base11!G199</f>
        <v>8</v>
      </c>
      <c r="F21" s="6">
        <f>base11!J207</f>
        <v>14</v>
      </c>
      <c r="G21" s="6">
        <f>base11!K207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base11!D200</f>
        <v>-1</v>
      </c>
      <c r="D22" s="6">
        <f>base11!E200</f>
        <v>12</v>
      </c>
      <c r="E22" s="6">
        <f>base11!G200</f>
        <v>16</v>
      </c>
      <c r="F22" s="6">
        <f>base11!J208</f>
        <v>11</v>
      </c>
      <c r="G22" s="6">
        <f>base11!K208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base11!D201</f>
        <v>2</v>
      </c>
      <c r="D23" s="6">
        <f>base11!E201</f>
        <v>-1</v>
      </c>
      <c r="E23" s="6">
        <f>base11!G201</f>
        <v>12</v>
      </c>
      <c r="F23" s="6">
        <f>base11!J209</f>
        <v>-1</v>
      </c>
      <c r="G23" s="6">
        <f>base11!K209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base11!D202</f>
        <v>10</v>
      </c>
      <c r="D24" s="6">
        <f>base11!E202</f>
        <v>0</v>
      </c>
      <c r="E24" s="6">
        <f>base11!G202</f>
        <v>12</v>
      </c>
      <c r="F24" s="6">
        <f>base11!J210</f>
        <v>10</v>
      </c>
      <c r="G24" s="6">
        <f>base11!K210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base11!D203</f>
        <v>9</v>
      </c>
      <c r="D25" s="6">
        <f>base11!E203</f>
        <v>12</v>
      </c>
      <c r="E25" s="6">
        <f>base11!G203</f>
        <v>2</v>
      </c>
      <c r="F25" s="6">
        <f>base11!J211</f>
        <v>-1</v>
      </c>
      <c r="G25" s="6">
        <f>base11!K211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base11!D204</f>
        <v>9</v>
      </c>
      <c r="D26" s="6">
        <f>base11!E204</f>
        <v>-1</v>
      </c>
      <c r="E26" s="6">
        <f>base11!G204</f>
        <v>16</v>
      </c>
      <c r="F26" s="6">
        <f>base11!J212</f>
        <v>12</v>
      </c>
      <c r="G26" s="6">
        <f>base11!K212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base11!D205</f>
        <v>8</v>
      </c>
      <c r="D27" s="6">
        <f>base11!E205</f>
        <v>0</v>
      </c>
      <c r="E27" s="6">
        <f>base11!G205</f>
        <v>1</v>
      </c>
      <c r="F27" s="6">
        <f>base11!J213</f>
        <v>16</v>
      </c>
      <c r="G27" s="6">
        <f>base11!K213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base11!D206</f>
        <v>8</v>
      </c>
      <c r="D28" s="6">
        <f>base11!E206</f>
        <v>9</v>
      </c>
      <c r="E28" s="6">
        <f>base11!G206</f>
        <v>0</v>
      </c>
      <c r="F28" s="6">
        <f>base11!J214</f>
        <v>14</v>
      </c>
      <c r="G28" s="6">
        <f>base11!K214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base11!D207</f>
        <v>3</v>
      </c>
      <c r="D29" s="6">
        <f>base11!E207</f>
        <v>8</v>
      </c>
      <c r="E29" s="6">
        <f>base11!G207</f>
        <v>12</v>
      </c>
      <c r="F29" s="6">
        <f>base11!J215</f>
        <v>-1</v>
      </c>
      <c r="G29" s="6">
        <f>base11!K215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base11!D208</f>
        <v>-1</v>
      </c>
      <c r="D30" s="6">
        <f>base11!E208</f>
        <v>9</v>
      </c>
      <c r="E30" s="6">
        <f>base11!G208</f>
        <v>0</v>
      </c>
      <c r="F30" s="6">
        <f>base11!J216</f>
        <v>14</v>
      </c>
      <c r="G30" s="6">
        <f>base11!K216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base11!D209</f>
        <v>9</v>
      </c>
      <c r="D31" s="6">
        <f>base11!E209</f>
        <v>0</v>
      </c>
      <c r="E31" s="6">
        <f>base11!G209</f>
        <v>10</v>
      </c>
      <c r="F31" s="6">
        <f>base11!J217</f>
        <v>0</v>
      </c>
      <c r="G31" s="6">
        <f>base11!K217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base11!D210</f>
        <v>15</v>
      </c>
      <c r="D32" s="6">
        <f>base11!E210</f>
        <v>-1</v>
      </c>
      <c r="E32" s="6">
        <f>base11!G210</f>
        <v>8</v>
      </c>
      <c r="F32" s="6">
        <f>base11!J218</f>
        <v>8</v>
      </c>
      <c r="G32" s="6">
        <f>base11!K218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base11!D211</f>
        <v>12</v>
      </c>
      <c r="D33" s="6">
        <f>base11!E211</f>
        <v>0</v>
      </c>
      <c r="E33" s="6">
        <f>base11!G211</f>
        <v>9</v>
      </c>
      <c r="F33" s="6">
        <f>base11!J219</f>
        <v>1</v>
      </c>
      <c r="G33" s="6">
        <f>base11!K219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base11!D212</f>
        <v>2</v>
      </c>
      <c r="D34" s="6">
        <f>base11!E212</f>
        <v>0</v>
      </c>
      <c r="E34" s="6">
        <f>base11!G212</f>
        <v>9</v>
      </c>
      <c r="F34" s="6">
        <f>base11!J220</f>
        <v>12</v>
      </c>
      <c r="G34" s="6">
        <f>base11!K220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base11!D213</f>
        <v>12</v>
      </c>
      <c r="D35" s="6">
        <f>base11!E213</f>
        <v>15</v>
      </c>
      <c r="E35" s="6">
        <f>base11!G213</f>
        <v>10</v>
      </c>
      <c r="F35" s="6">
        <f>base11!J221</f>
        <v>10</v>
      </c>
      <c r="G35" s="6">
        <f>base11!K221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base11!D214</f>
        <v>13</v>
      </c>
      <c r="D36" s="6">
        <f>base11!E214</f>
        <v>10</v>
      </c>
      <c r="E36" s="6">
        <f>base11!G214</f>
        <v>12</v>
      </c>
      <c r="F36" s="6">
        <f>base11!J222</f>
        <v>12</v>
      </c>
      <c r="G36" s="6">
        <f>base11!K222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base11!D215</f>
        <v>0</v>
      </c>
      <c r="D37" s="6">
        <f>base11!E215</f>
        <v>12</v>
      </c>
      <c r="E37" s="6">
        <f>base11!G215</f>
        <v>10</v>
      </c>
      <c r="F37" s="6">
        <f>base11!J223</f>
        <v>9</v>
      </c>
      <c r="G37" s="6">
        <f>base11!K223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base11!D216</f>
        <v>8</v>
      </c>
      <c r="D38" s="6">
        <f>base11!E216</f>
        <v>-1</v>
      </c>
      <c r="E38" s="6">
        <f>base11!G216</f>
        <v>0</v>
      </c>
      <c r="F38" s="6">
        <f>base11!J224</f>
        <v>16</v>
      </c>
      <c r="G38" s="6">
        <f>base11!K224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base11!D217</f>
        <v>9</v>
      </c>
      <c r="D39" s="6">
        <f>base11!E217</f>
        <v>14</v>
      </c>
      <c r="E39" s="6">
        <f>base11!G217</f>
        <v>-1</v>
      </c>
      <c r="F39" s="6">
        <f>base11!J225</f>
        <v>16</v>
      </c>
      <c r="G39" s="6">
        <f>base11!K225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base11!D218</f>
        <v>10</v>
      </c>
      <c r="D40" s="6">
        <f>base11!E218</f>
        <v>9</v>
      </c>
      <c r="E40" s="6">
        <f>base11!G218</f>
        <v>11</v>
      </c>
      <c r="F40" s="6">
        <f>base11!J226</f>
        <v>10</v>
      </c>
      <c r="G40" s="6">
        <f>base11!K226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base11!D219</f>
        <v>12</v>
      </c>
      <c r="D41" s="6">
        <f>base11!E219</f>
        <v>16</v>
      </c>
      <c r="E41" s="6">
        <f>base11!G219</f>
        <v>8</v>
      </c>
      <c r="F41" s="6">
        <f>base11!J227</f>
        <v>11</v>
      </c>
      <c r="G41" s="6">
        <f>base11!K227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base11!D220</f>
        <v>10</v>
      </c>
      <c r="D42" s="6">
        <f>base11!E220</f>
        <v>9</v>
      </c>
      <c r="E42" s="6">
        <f>base11!G220</f>
        <v>11</v>
      </c>
      <c r="F42" s="6">
        <f>base11!J228</f>
        <v>14</v>
      </c>
      <c r="G42" s="6">
        <f>base11!K228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base11!D221</f>
        <v>9</v>
      </c>
      <c r="D43" s="6">
        <f>base11!E221</f>
        <v>12</v>
      </c>
      <c r="E43" s="6">
        <f>base11!G221</f>
        <v>1</v>
      </c>
      <c r="F43" s="6">
        <f>base11!J229</f>
        <v>14</v>
      </c>
      <c r="G43" s="6">
        <f>base11!K229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base11!D222</f>
        <v>16</v>
      </c>
      <c r="D44" s="6">
        <f>base11!E222</f>
        <v>8</v>
      </c>
      <c r="E44" s="6">
        <f>base11!G222</f>
        <v>15</v>
      </c>
      <c r="F44" s="6">
        <f>base11!J230</f>
        <v>2</v>
      </c>
      <c r="G44" s="6">
        <f>base11!K230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base11!D223</f>
        <v>2</v>
      </c>
      <c r="D45" s="6">
        <f>base11!E223</f>
        <v>12</v>
      </c>
      <c r="E45" s="6">
        <f>base11!G223</f>
        <v>11</v>
      </c>
      <c r="F45" s="6">
        <f>base11!J231</f>
        <v>14</v>
      </c>
      <c r="G45" s="6">
        <f>base11!K231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base11!D224</f>
        <v>8</v>
      </c>
      <c r="D46" s="6">
        <f>base11!E224</f>
        <v>0</v>
      </c>
      <c r="E46" s="6">
        <f>base11!G224</f>
        <v>10</v>
      </c>
      <c r="F46" s="6">
        <f>base11!J232</f>
        <v>14</v>
      </c>
      <c r="G46" s="6">
        <f>base11!K232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base11!D225</f>
        <v>12</v>
      </c>
      <c r="D47" s="6">
        <f>base11!E225</f>
        <v>0</v>
      </c>
      <c r="E47" s="6">
        <f>base11!G225</f>
        <v>10</v>
      </c>
      <c r="F47" s="6">
        <f>base11!J233</f>
        <v>-1</v>
      </c>
      <c r="G47" s="6">
        <f>base11!K233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base11!D226</f>
        <v>3</v>
      </c>
      <c r="D48" s="6">
        <f>base11!E226</f>
        <v>0</v>
      </c>
      <c r="E48" s="6">
        <f>base11!G226</f>
        <v>-1</v>
      </c>
      <c r="F48" s="6">
        <f>base11!J234</f>
        <v>1</v>
      </c>
      <c r="G48" s="6">
        <f>base11!K234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base11!D227</f>
        <v>0</v>
      </c>
      <c r="D49" s="6">
        <f>base11!E227</f>
        <v>8</v>
      </c>
      <c r="E49" s="6">
        <f>base11!G227</f>
        <v>10</v>
      </c>
      <c r="F49" s="6">
        <f>base11!J235</f>
        <v>12</v>
      </c>
      <c r="G49" s="6">
        <f>base11!K235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base11!D228</f>
        <v>10</v>
      </c>
      <c r="D50" s="6">
        <f>base11!E228</f>
        <v>9</v>
      </c>
      <c r="E50" s="6">
        <f>base11!G228</f>
        <v>0</v>
      </c>
      <c r="F50" s="6">
        <f>base11!J236</f>
        <v>14</v>
      </c>
      <c r="G50" s="6">
        <f>base11!K236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base11!D229</f>
        <v>10</v>
      </c>
      <c r="D51" s="6">
        <f>base11!E229</f>
        <v>9</v>
      </c>
      <c r="E51" s="6">
        <f>base11!G229</f>
        <v>0</v>
      </c>
      <c r="F51" s="6">
        <f>base11!J237</f>
        <v>16</v>
      </c>
      <c r="G51" s="6">
        <f>base11!K237</f>
        <v>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base11!D208</f>
        <v>-1</v>
      </c>
      <c r="D2" s="6">
        <f>base11!E208</f>
        <v>9</v>
      </c>
      <c r="E2" s="6">
        <f>base11!G229</f>
        <v>0</v>
      </c>
      <c r="F2" s="6">
        <f>base11!J208</f>
        <v>11</v>
      </c>
      <c r="G2" s="6">
        <f>base11!K223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base11!D209</f>
        <v>9</v>
      </c>
      <c r="D3" s="6">
        <f>base11!E209</f>
        <v>0</v>
      </c>
      <c r="E3" s="6">
        <f>base11!G230</f>
        <v>0</v>
      </c>
      <c r="F3" s="6">
        <f>base11!J209</f>
        <v>-1</v>
      </c>
      <c r="G3" s="6">
        <f>base11!K224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base11!D210</f>
        <v>15</v>
      </c>
      <c r="D4" s="6">
        <f>base11!E210</f>
        <v>-1</v>
      </c>
      <c r="E4" s="6">
        <f>base11!G231</f>
        <v>16</v>
      </c>
      <c r="F4" s="6">
        <f>base11!J210</f>
        <v>10</v>
      </c>
      <c r="G4" s="6">
        <f>base11!K225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base11!D211</f>
        <v>12</v>
      </c>
      <c r="D5" s="6">
        <f>base11!E211</f>
        <v>0</v>
      </c>
      <c r="E5" s="6">
        <f>base11!G232</f>
        <v>15</v>
      </c>
      <c r="F5" s="6">
        <f>base11!J211</f>
        <v>-1</v>
      </c>
      <c r="G5" s="6">
        <f>base11!K226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base11!D212</f>
        <v>2</v>
      </c>
      <c r="D6" s="6">
        <f>base11!E212</f>
        <v>0</v>
      </c>
      <c r="E6" s="6">
        <f>base11!G233</f>
        <v>0</v>
      </c>
      <c r="F6" s="6">
        <f>base11!J212</f>
        <v>12</v>
      </c>
      <c r="G6" s="6">
        <f>base11!K227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base11!D213</f>
        <v>12</v>
      </c>
      <c r="D7" s="6">
        <f>base11!E213</f>
        <v>15</v>
      </c>
      <c r="E7" s="6">
        <f>base11!G234</f>
        <v>16</v>
      </c>
      <c r="F7" s="6">
        <f>base11!J213</f>
        <v>16</v>
      </c>
      <c r="G7" s="6">
        <f>base11!K228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base11!D214</f>
        <v>13</v>
      </c>
      <c r="D8" s="6">
        <f>base11!E214</f>
        <v>10</v>
      </c>
      <c r="E8" s="6">
        <f>base11!G235</f>
        <v>10</v>
      </c>
      <c r="F8" s="6">
        <f>base11!J214</f>
        <v>14</v>
      </c>
      <c r="G8" s="6">
        <f>base11!K229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base11!D215</f>
        <v>0</v>
      </c>
      <c r="D9" s="6">
        <f>base11!E215</f>
        <v>12</v>
      </c>
      <c r="E9" s="6">
        <f>base11!G236</f>
        <v>3</v>
      </c>
      <c r="F9" s="6">
        <f>base11!J215</f>
        <v>-1</v>
      </c>
      <c r="G9" s="6">
        <f>base11!K230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base11!D216</f>
        <v>8</v>
      </c>
      <c r="D10" s="6">
        <f>base11!E216</f>
        <v>-1</v>
      </c>
      <c r="E10" s="6">
        <f>base11!G237</f>
        <v>0</v>
      </c>
      <c r="F10" s="6">
        <f>base11!J216</f>
        <v>14</v>
      </c>
      <c r="G10" s="6">
        <f>base11!K231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base11!D217</f>
        <v>9</v>
      </c>
      <c r="D11" s="6">
        <f>base11!E217</f>
        <v>14</v>
      </c>
      <c r="E11" s="6">
        <f>base11!G188</f>
        <v>12</v>
      </c>
      <c r="F11" s="6">
        <f>base11!J217</f>
        <v>0</v>
      </c>
      <c r="G11" s="6">
        <f>base11!K232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base11!D218</f>
        <v>10</v>
      </c>
      <c r="D12" s="6">
        <f>base11!E218</f>
        <v>9</v>
      </c>
      <c r="E12" s="6">
        <f>base11!G189</f>
        <v>2</v>
      </c>
      <c r="F12" s="6">
        <f>base11!J218</f>
        <v>8</v>
      </c>
      <c r="G12" s="6">
        <f>base11!K233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base11!D219</f>
        <v>12</v>
      </c>
      <c r="D13" s="6">
        <f>base11!E219</f>
        <v>16</v>
      </c>
      <c r="E13" s="6">
        <f>base11!G190</f>
        <v>13</v>
      </c>
      <c r="F13" s="6">
        <f>base11!J219</f>
        <v>1</v>
      </c>
      <c r="G13" s="6">
        <f>base11!K234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base11!D220</f>
        <v>10</v>
      </c>
      <c r="D14" s="6">
        <f>base11!E220</f>
        <v>9</v>
      </c>
      <c r="E14" s="6">
        <f>base11!G191</f>
        <v>10</v>
      </c>
      <c r="F14" s="6">
        <f>base11!J220</f>
        <v>12</v>
      </c>
      <c r="G14" s="6">
        <f>base11!K235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base11!D221</f>
        <v>9</v>
      </c>
      <c r="D15" s="6">
        <f>base11!E221</f>
        <v>12</v>
      </c>
      <c r="E15" s="6">
        <f>base11!G192</f>
        <v>11</v>
      </c>
      <c r="F15" s="6">
        <f>base11!J221</f>
        <v>10</v>
      </c>
      <c r="G15" s="6">
        <f>base11!K236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base11!D222</f>
        <v>16</v>
      </c>
      <c r="D16" s="6">
        <f>base11!E222</f>
        <v>8</v>
      </c>
      <c r="E16" s="6">
        <f>base11!G193</f>
        <v>10</v>
      </c>
      <c r="F16" s="6">
        <f>base11!J222</f>
        <v>12</v>
      </c>
      <c r="G16" s="6">
        <f>base11!K237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base11!D223</f>
        <v>2</v>
      </c>
      <c r="D17" s="6">
        <f>base11!E223</f>
        <v>12</v>
      </c>
      <c r="E17" s="6">
        <f>base11!G194</f>
        <v>0</v>
      </c>
      <c r="F17" s="6">
        <f>base11!J223</f>
        <v>9</v>
      </c>
      <c r="G17" s="6">
        <f>base11!K188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base11!D224</f>
        <v>8</v>
      </c>
      <c r="D18" s="6">
        <f>base11!E224</f>
        <v>0</v>
      </c>
      <c r="E18" s="6">
        <f>base11!G195</f>
        <v>3</v>
      </c>
      <c r="F18" s="6">
        <f>base11!J224</f>
        <v>16</v>
      </c>
      <c r="G18" s="6">
        <f>base11!K189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base11!D225</f>
        <v>12</v>
      </c>
      <c r="D19" s="6">
        <f>base11!E225</f>
        <v>0</v>
      </c>
      <c r="E19" s="6">
        <f>base11!G196</f>
        <v>0</v>
      </c>
      <c r="F19" s="6">
        <f>base11!J225</f>
        <v>16</v>
      </c>
      <c r="G19" s="6">
        <f>base11!K190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base11!D226</f>
        <v>3</v>
      </c>
      <c r="D20" s="6">
        <f>base11!E226</f>
        <v>0</v>
      </c>
      <c r="E20" s="6">
        <f>base11!G197</f>
        <v>11</v>
      </c>
      <c r="F20" s="6">
        <f>base11!J226</f>
        <v>10</v>
      </c>
      <c r="G20" s="6">
        <f>base11!K191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base11!D227</f>
        <v>0</v>
      </c>
      <c r="D21" s="6">
        <f>base11!E227</f>
        <v>8</v>
      </c>
      <c r="E21" s="6">
        <f>base11!G198</f>
        <v>9</v>
      </c>
      <c r="F21" s="6">
        <f>base11!J227</f>
        <v>11</v>
      </c>
      <c r="G21" s="6">
        <f>base11!K192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base11!D228</f>
        <v>10</v>
      </c>
      <c r="D22" s="6">
        <f>base11!E228</f>
        <v>9</v>
      </c>
      <c r="E22" s="6">
        <f>base11!G199</f>
        <v>8</v>
      </c>
      <c r="F22" s="6">
        <f>base11!J228</f>
        <v>14</v>
      </c>
      <c r="G22" s="6">
        <f>base11!K193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base11!D229</f>
        <v>10</v>
      </c>
      <c r="D23" s="6">
        <f>base11!E229</f>
        <v>9</v>
      </c>
      <c r="E23" s="6">
        <f>base11!G200</f>
        <v>16</v>
      </c>
      <c r="F23" s="6">
        <f>base11!J229</f>
        <v>14</v>
      </c>
      <c r="G23" s="6">
        <f>base11!K194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base11!D230</f>
        <v>1</v>
      </c>
      <c r="D24" s="6">
        <f>base11!E230</f>
        <v>12</v>
      </c>
      <c r="E24" s="6">
        <f>base11!G201</f>
        <v>12</v>
      </c>
      <c r="F24" s="6">
        <f>base11!J230</f>
        <v>2</v>
      </c>
      <c r="G24" s="6">
        <f>base11!K195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base11!D231</f>
        <v>10</v>
      </c>
      <c r="D25" s="6">
        <f>base11!E231</f>
        <v>-1</v>
      </c>
      <c r="E25" s="6">
        <f>base11!G202</f>
        <v>12</v>
      </c>
      <c r="F25" s="6">
        <f>base11!J231</f>
        <v>14</v>
      </c>
      <c r="G25" s="6">
        <f>base11!K196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base11!D232</f>
        <v>0</v>
      </c>
      <c r="D26" s="6">
        <f>base11!E232</f>
        <v>9</v>
      </c>
      <c r="E26" s="6">
        <f>base11!G203</f>
        <v>2</v>
      </c>
      <c r="F26" s="6">
        <f>base11!J232</f>
        <v>14</v>
      </c>
      <c r="G26" s="6">
        <f>base11!K197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base11!D233</f>
        <v>9</v>
      </c>
      <c r="D27" s="6">
        <f>base11!E233</f>
        <v>12</v>
      </c>
      <c r="E27" s="6">
        <f>base11!G204</f>
        <v>16</v>
      </c>
      <c r="F27" s="6">
        <f>base11!J233</f>
        <v>-1</v>
      </c>
      <c r="G27" s="6">
        <f>base11!K198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base11!D234</f>
        <v>14</v>
      </c>
      <c r="D28" s="6">
        <f>base11!E234</f>
        <v>8</v>
      </c>
      <c r="E28" s="6">
        <f>base11!G205</f>
        <v>1</v>
      </c>
      <c r="F28" s="6">
        <f>base11!J234</f>
        <v>1</v>
      </c>
      <c r="G28" s="6">
        <f>base11!K199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base11!D235</f>
        <v>9</v>
      </c>
      <c r="D29" s="6">
        <f>base11!E235</f>
        <v>0</v>
      </c>
      <c r="E29" s="6">
        <f>base11!G206</f>
        <v>0</v>
      </c>
      <c r="F29" s="6">
        <f>base11!J235</f>
        <v>12</v>
      </c>
      <c r="G29" s="6">
        <f>base11!K200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base11!D236</f>
        <v>8</v>
      </c>
      <c r="D30" s="6">
        <f>base11!E236</f>
        <v>10</v>
      </c>
      <c r="E30" s="6">
        <f>base11!G207</f>
        <v>12</v>
      </c>
      <c r="F30" s="6">
        <f>base11!J236</f>
        <v>14</v>
      </c>
      <c r="G30" s="6">
        <f>base11!K201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base11!D237</f>
        <v>10</v>
      </c>
      <c r="D31" s="6">
        <f>base11!E237</f>
        <v>12</v>
      </c>
      <c r="E31" s="6">
        <f>base11!G208</f>
        <v>0</v>
      </c>
      <c r="F31" s="6">
        <f>base11!J237</f>
        <v>16</v>
      </c>
      <c r="G31" s="6">
        <f>base11!K202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base11!D188</f>
        <v>11</v>
      </c>
      <c r="D32" s="6">
        <f>base11!E188</f>
        <v>9</v>
      </c>
      <c r="E32" s="6">
        <f>base11!G209</f>
        <v>10</v>
      </c>
      <c r="F32" s="6">
        <f>base11!J188</f>
        <v>0</v>
      </c>
      <c r="G32" s="6">
        <f>base11!K203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base11!D189</f>
        <v>11</v>
      </c>
      <c r="D33" s="6">
        <f>base11!E189</f>
        <v>15</v>
      </c>
      <c r="E33" s="6">
        <f>base11!G210</f>
        <v>8</v>
      </c>
      <c r="F33" s="6">
        <f>base11!J189</f>
        <v>10</v>
      </c>
      <c r="G33" s="6">
        <f>base11!K204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base11!D190</f>
        <v>11</v>
      </c>
      <c r="D34" s="6">
        <f>base11!E190</f>
        <v>12</v>
      </c>
      <c r="E34" s="6">
        <f>base11!G211</f>
        <v>9</v>
      </c>
      <c r="F34" s="6">
        <f>base11!J190</f>
        <v>3</v>
      </c>
      <c r="G34" s="6">
        <f>base11!K205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base11!D191</f>
        <v>9</v>
      </c>
      <c r="D35" s="6">
        <f>base11!E191</f>
        <v>15</v>
      </c>
      <c r="E35" s="6">
        <f>base11!G212</f>
        <v>9</v>
      </c>
      <c r="F35" s="6">
        <f>base11!J191</f>
        <v>11</v>
      </c>
      <c r="G35" s="6">
        <f>base11!K206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base11!D192</f>
        <v>10</v>
      </c>
      <c r="D36" s="6">
        <f>base11!E192</f>
        <v>8</v>
      </c>
      <c r="E36" s="6">
        <f>base11!G213</f>
        <v>10</v>
      </c>
      <c r="F36" s="6">
        <f>base11!J192</f>
        <v>15</v>
      </c>
      <c r="G36" s="6">
        <f>base11!K207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base11!D193</f>
        <v>8</v>
      </c>
      <c r="D37" s="6">
        <f>base11!E193</f>
        <v>11</v>
      </c>
      <c r="E37" s="6">
        <f>base11!G214</f>
        <v>12</v>
      </c>
      <c r="F37" s="6">
        <f>base11!J193</f>
        <v>14</v>
      </c>
      <c r="G37" s="6">
        <f>base11!K208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base11!D194</f>
        <v>10</v>
      </c>
      <c r="D38" s="6">
        <f>base11!E194</f>
        <v>9</v>
      </c>
      <c r="E38" s="6">
        <f>base11!G215</f>
        <v>10</v>
      </c>
      <c r="F38" s="6">
        <f>base11!J194</f>
        <v>-1</v>
      </c>
      <c r="G38" s="6">
        <f>base11!K209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base11!D195</f>
        <v>8</v>
      </c>
      <c r="D39" s="6">
        <f>base11!E195</f>
        <v>10</v>
      </c>
      <c r="E39" s="6">
        <f>base11!G216</f>
        <v>0</v>
      </c>
      <c r="F39" s="6">
        <f>base11!J195</f>
        <v>9</v>
      </c>
      <c r="G39" s="6">
        <f>base11!K210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base11!D196</f>
        <v>10</v>
      </c>
      <c r="D40" s="6">
        <f>base11!E196</f>
        <v>12</v>
      </c>
      <c r="E40" s="6">
        <f>base11!G217</f>
        <v>-1</v>
      </c>
      <c r="F40" s="6">
        <f>base11!J196</f>
        <v>16</v>
      </c>
      <c r="G40" s="6">
        <f>base11!K211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base11!D197</f>
        <v>8</v>
      </c>
      <c r="D41" s="6">
        <f>base11!E197</f>
        <v>12</v>
      </c>
      <c r="E41" s="6">
        <f>base11!G218</f>
        <v>11</v>
      </c>
      <c r="F41" s="6">
        <f>base11!J197</f>
        <v>15</v>
      </c>
      <c r="G41" s="6">
        <f>base11!K212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base11!D198</f>
        <v>8</v>
      </c>
      <c r="D42" s="6">
        <f>base11!E198</f>
        <v>10</v>
      </c>
      <c r="E42" s="6">
        <f>base11!G219</f>
        <v>8</v>
      </c>
      <c r="F42" s="6">
        <f>base11!J198</f>
        <v>14</v>
      </c>
      <c r="G42" s="6">
        <f>base11!K213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base11!D199</f>
        <v>0</v>
      </c>
      <c r="D43" s="6">
        <f>base11!E199</f>
        <v>-1</v>
      </c>
      <c r="E43" s="6">
        <f>base11!G220</f>
        <v>11</v>
      </c>
      <c r="F43" s="6">
        <f>base11!J199</f>
        <v>14</v>
      </c>
      <c r="G43" s="6">
        <f>base11!K214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base11!D200</f>
        <v>-1</v>
      </c>
      <c r="D44" s="6">
        <f>base11!E200</f>
        <v>12</v>
      </c>
      <c r="E44" s="6">
        <f>base11!G221</f>
        <v>1</v>
      </c>
      <c r="F44" s="6">
        <f>base11!J200</f>
        <v>9</v>
      </c>
      <c r="G44" s="6">
        <f>base11!K215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base11!D201</f>
        <v>2</v>
      </c>
      <c r="D45" s="6">
        <f>base11!E201</f>
        <v>-1</v>
      </c>
      <c r="E45" s="6">
        <f>base11!G222</f>
        <v>15</v>
      </c>
      <c r="F45" s="6">
        <f>base11!J201</f>
        <v>8</v>
      </c>
      <c r="G45" s="6">
        <f>base11!K216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base11!D202</f>
        <v>10</v>
      </c>
      <c r="D46" s="6">
        <f>base11!E202</f>
        <v>0</v>
      </c>
      <c r="E46" s="6">
        <f>base11!G223</f>
        <v>11</v>
      </c>
      <c r="F46" s="6">
        <f>base11!J202</f>
        <v>-1</v>
      </c>
      <c r="G46" s="6">
        <f>base11!K217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base11!D203</f>
        <v>9</v>
      </c>
      <c r="D47" s="6">
        <f>base11!E203</f>
        <v>12</v>
      </c>
      <c r="E47" s="6">
        <f>base11!G224</f>
        <v>10</v>
      </c>
      <c r="F47" s="6">
        <f>base11!J203</f>
        <v>3</v>
      </c>
      <c r="G47" s="6">
        <f>base11!K218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base11!D204</f>
        <v>9</v>
      </c>
      <c r="D48" s="6">
        <f>base11!E204</f>
        <v>-1</v>
      </c>
      <c r="E48" s="6">
        <f>base11!G225</f>
        <v>10</v>
      </c>
      <c r="F48" s="6">
        <f>base11!J204</f>
        <v>11</v>
      </c>
      <c r="G48" s="6">
        <f>base11!K219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base11!D205</f>
        <v>8</v>
      </c>
      <c r="D49" s="6">
        <f>base11!E205</f>
        <v>0</v>
      </c>
      <c r="E49" s="6">
        <f>base11!G226</f>
        <v>-1</v>
      </c>
      <c r="F49" s="6">
        <f>base11!J205</f>
        <v>13</v>
      </c>
      <c r="G49" s="6">
        <f>base11!K220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base11!D206</f>
        <v>8</v>
      </c>
      <c r="D50" s="6">
        <f>base11!E206</f>
        <v>9</v>
      </c>
      <c r="E50" s="6">
        <f>base11!G227</f>
        <v>10</v>
      </c>
      <c r="F50" s="6">
        <f>base11!J206</f>
        <v>3</v>
      </c>
      <c r="G50" s="6">
        <f>base11!K221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base11!D207</f>
        <v>3</v>
      </c>
      <c r="D51" s="6">
        <f>base11!E207</f>
        <v>8</v>
      </c>
      <c r="E51" s="6">
        <f>base11!G228</f>
        <v>0</v>
      </c>
      <c r="F51" s="6">
        <f>base11!J207</f>
        <v>14</v>
      </c>
      <c r="G51" s="6">
        <f>base11!K222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base11!C188</f>
        <v>10</v>
      </c>
      <c r="C2" s="6">
        <f>base11!D222</f>
        <v>16</v>
      </c>
      <c r="D2" s="6">
        <f>base11!E206</f>
        <v>9</v>
      </c>
      <c r="E2" s="6">
        <f>base11!G193</f>
        <v>10</v>
      </c>
      <c r="F2" s="6">
        <f>base11!J228</f>
        <v>14</v>
      </c>
      <c r="G2" s="6">
        <f>base11!K209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base11!C189</f>
        <v>13</v>
      </c>
      <c r="C3" s="6">
        <f>base11!D223</f>
        <v>2</v>
      </c>
      <c r="D3" s="6">
        <f>base11!E207</f>
        <v>8</v>
      </c>
      <c r="E3" s="6">
        <f>base11!G194</f>
        <v>0</v>
      </c>
      <c r="F3" s="6">
        <f>base11!J229</f>
        <v>14</v>
      </c>
      <c r="G3" s="6">
        <f>base11!K210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base11!C190</f>
        <v>14</v>
      </c>
      <c r="C4" s="6">
        <f>base11!D224</f>
        <v>8</v>
      </c>
      <c r="D4" s="6">
        <f>base11!E208</f>
        <v>9</v>
      </c>
      <c r="E4" s="6">
        <f>base11!G195</f>
        <v>3</v>
      </c>
      <c r="F4" s="6">
        <f>base11!J230</f>
        <v>2</v>
      </c>
      <c r="G4" s="6">
        <f>base11!K211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base11!C191</f>
        <v>-1</v>
      </c>
      <c r="C5" s="6">
        <f>base11!D225</f>
        <v>12</v>
      </c>
      <c r="D5" s="6">
        <f>base11!E209</f>
        <v>0</v>
      </c>
      <c r="E5" s="6">
        <f>base11!G196</f>
        <v>0</v>
      </c>
      <c r="F5" s="6">
        <f>base11!J231</f>
        <v>14</v>
      </c>
      <c r="G5" s="6">
        <f>base11!K212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base11!C192</f>
        <v>9</v>
      </c>
      <c r="C6" s="6">
        <f>base11!D226</f>
        <v>3</v>
      </c>
      <c r="D6" s="6">
        <f>base11!E210</f>
        <v>-1</v>
      </c>
      <c r="E6" s="6">
        <f>base11!G197</f>
        <v>11</v>
      </c>
      <c r="F6" s="6">
        <f>base11!J232</f>
        <v>14</v>
      </c>
      <c r="G6" s="6">
        <f>base11!K213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base11!C193</f>
        <v>13</v>
      </c>
      <c r="C7" s="6">
        <f>base11!D227</f>
        <v>0</v>
      </c>
      <c r="D7" s="6">
        <f>base11!E211</f>
        <v>0</v>
      </c>
      <c r="E7" s="6">
        <f>base11!G198</f>
        <v>9</v>
      </c>
      <c r="F7" s="6">
        <f>base11!J233</f>
        <v>-1</v>
      </c>
      <c r="G7" s="6">
        <f>base11!K214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base11!C194</f>
        <v>8</v>
      </c>
      <c r="C8" s="6">
        <f>base11!D228</f>
        <v>10</v>
      </c>
      <c r="D8" s="6">
        <f>base11!E212</f>
        <v>0</v>
      </c>
      <c r="E8" s="6">
        <f>base11!G199</f>
        <v>8</v>
      </c>
      <c r="F8" s="6">
        <f>base11!J234</f>
        <v>1</v>
      </c>
      <c r="G8" s="6">
        <f>base11!K215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base11!C195</f>
        <v>0</v>
      </c>
      <c r="C9" s="6">
        <f>base11!D229</f>
        <v>10</v>
      </c>
      <c r="D9" s="6">
        <f>base11!E213</f>
        <v>15</v>
      </c>
      <c r="E9" s="6">
        <f>base11!G200</f>
        <v>16</v>
      </c>
      <c r="F9" s="6">
        <f>base11!J235</f>
        <v>12</v>
      </c>
      <c r="G9" s="6">
        <f>base11!K216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base11!C196</f>
        <v>9</v>
      </c>
      <c r="C10" s="6">
        <f>base11!D230</f>
        <v>1</v>
      </c>
      <c r="D10" s="6">
        <f>base11!E214</f>
        <v>10</v>
      </c>
      <c r="E10" s="6">
        <f>base11!G201</f>
        <v>12</v>
      </c>
      <c r="F10" s="6">
        <f>base11!J236</f>
        <v>14</v>
      </c>
      <c r="G10" s="6">
        <f>base11!K217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base11!C197</f>
        <v>13</v>
      </c>
      <c r="C11" s="6">
        <f>base11!D231</f>
        <v>10</v>
      </c>
      <c r="D11" s="6">
        <f>base11!E215</f>
        <v>12</v>
      </c>
      <c r="E11" s="6">
        <f>base11!G202</f>
        <v>12</v>
      </c>
      <c r="F11" s="6">
        <f>base11!J237</f>
        <v>16</v>
      </c>
      <c r="G11" s="6">
        <f>base11!K218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base11!C198</f>
        <v>0</v>
      </c>
      <c r="C12" s="6">
        <f>base11!D232</f>
        <v>0</v>
      </c>
      <c r="D12" s="6">
        <f>base11!E216</f>
        <v>-1</v>
      </c>
      <c r="E12" s="6">
        <f>base11!G203</f>
        <v>2</v>
      </c>
      <c r="F12" s="6">
        <f>base11!J188</f>
        <v>0</v>
      </c>
      <c r="G12" s="6">
        <f>base11!K219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base11!C199</f>
        <v>2</v>
      </c>
      <c r="C13" s="6">
        <f>base11!D233</f>
        <v>9</v>
      </c>
      <c r="D13" s="6">
        <f>base11!E217</f>
        <v>14</v>
      </c>
      <c r="E13" s="6">
        <f>base11!G204</f>
        <v>16</v>
      </c>
      <c r="F13" s="6">
        <f>base11!J189</f>
        <v>10</v>
      </c>
      <c r="G13" s="6">
        <f>base11!K220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base11!C200</f>
        <v>0</v>
      </c>
      <c r="C14" s="6">
        <f>base11!D234</f>
        <v>14</v>
      </c>
      <c r="D14" s="6">
        <f>base11!E218</f>
        <v>9</v>
      </c>
      <c r="E14" s="6">
        <f>base11!G205</f>
        <v>1</v>
      </c>
      <c r="F14" s="6">
        <f>base11!J190</f>
        <v>3</v>
      </c>
      <c r="G14" s="6">
        <f>base11!K221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base11!C201</f>
        <v>0</v>
      </c>
      <c r="C15" s="6">
        <f>base11!D235</f>
        <v>9</v>
      </c>
      <c r="D15" s="6">
        <f>base11!E219</f>
        <v>16</v>
      </c>
      <c r="E15" s="6">
        <f>base11!G206</f>
        <v>0</v>
      </c>
      <c r="F15" s="6">
        <f>base11!J191</f>
        <v>11</v>
      </c>
      <c r="G15" s="6">
        <f>base11!K222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base11!C202</f>
        <v>8</v>
      </c>
      <c r="C16" s="6">
        <f>base11!D236</f>
        <v>8</v>
      </c>
      <c r="D16" s="6">
        <f>base11!E220</f>
        <v>9</v>
      </c>
      <c r="E16" s="6">
        <f>base11!G207</f>
        <v>12</v>
      </c>
      <c r="F16" s="6">
        <f>base11!J192</f>
        <v>15</v>
      </c>
      <c r="G16" s="6">
        <f>base11!K223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base11!C203</f>
        <v>8</v>
      </c>
      <c r="C17" s="6">
        <f>base11!D237</f>
        <v>10</v>
      </c>
      <c r="D17" s="6">
        <f>base11!E221</f>
        <v>12</v>
      </c>
      <c r="E17" s="6">
        <f>base11!G208</f>
        <v>0</v>
      </c>
      <c r="F17" s="6">
        <f>base11!J193</f>
        <v>14</v>
      </c>
      <c r="G17" s="6">
        <f>base11!K224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base11!C204</f>
        <v>8</v>
      </c>
      <c r="C18" s="6">
        <f>base11!D188</f>
        <v>11</v>
      </c>
      <c r="D18" s="6">
        <f>base11!E222</f>
        <v>8</v>
      </c>
      <c r="E18" s="6">
        <f>base11!G209</f>
        <v>10</v>
      </c>
      <c r="F18" s="6">
        <f>base11!J194</f>
        <v>-1</v>
      </c>
      <c r="G18" s="6">
        <f>base11!K225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base11!C205</f>
        <v>9</v>
      </c>
      <c r="C19" s="6">
        <f>base11!D189</f>
        <v>11</v>
      </c>
      <c r="D19" s="6">
        <f>base11!E223</f>
        <v>12</v>
      </c>
      <c r="E19" s="6">
        <f>base11!G210</f>
        <v>8</v>
      </c>
      <c r="F19" s="6">
        <f>base11!J195</f>
        <v>9</v>
      </c>
      <c r="G19" s="6">
        <f>base11!K226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base11!C206</f>
        <v>10</v>
      </c>
      <c r="C20" s="6">
        <f>base11!D190</f>
        <v>11</v>
      </c>
      <c r="D20" s="6">
        <f>base11!E224</f>
        <v>0</v>
      </c>
      <c r="E20" s="6">
        <f>base11!G211</f>
        <v>9</v>
      </c>
      <c r="F20" s="6">
        <f>base11!J196</f>
        <v>16</v>
      </c>
      <c r="G20" s="6">
        <f>base11!K227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base11!C207</f>
        <v>0</v>
      </c>
      <c r="C21" s="6">
        <f>base11!D191</f>
        <v>9</v>
      </c>
      <c r="D21" s="6">
        <f>base11!E225</f>
        <v>0</v>
      </c>
      <c r="E21" s="6">
        <f>base11!G212</f>
        <v>9</v>
      </c>
      <c r="F21" s="6">
        <f>base11!J197</f>
        <v>15</v>
      </c>
      <c r="G21" s="6">
        <f>base11!K228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base11!C208</f>
        <v>8</v>
      </c>
      <c r="C22" s="6">
        <f>base11!D192</f>
        <v>10</v>
      </c>
      <c r="D22" s="6">
        <f>base11!E226</f>
        <v>0</v>
      </c>
      <c r="E22" s="6">
        <f>base11!G213</f>
        <v>10</v>
      </c>
      <c r="F22" s="6">
        <f>base11!J198</f>
        <v>14</v>
      </c>
      <c r="G22" s="6">
        <f>base11!K229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base11!C209</f>
        <v>8</v>
      </c>
      <c r="C23" s="6">
        <f>base11!D193</f>
        <v>8</v>
      </c>
      <c r="D23" s="6">
        <f>base11!E227</f>
        <v>8</v>
      </c>
      <c r="E23" s="6">
        <f>base11!G214</f>
        <v>12</v>
      </c>
      <c r="F23" s="6">
        <f>base11!J199</f>
        <v>14</v>
      </c>
      <c r="G23" s="6">
        <f>base11!K230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base11!C210</f>
        <v>14</v>
      </c>
      <c r="C24" s="6">
        <f>base11!D194</f>
        <v>10</v>
      </c>
      <c r="D24" s="6">
        <f>base11!E228</f>
        <v>9</v>
      </c>
      <c r="E24" s="6">
        <f>base11!G215</f>
        <v>10</v>
      </c>
      <c r="F24" s="6">
        <f>base11!J200</f>
        <v>9</v>
      </c>
      <c r="G24" s="6">
        <f>base11!K231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base11!C211</f>
        <v>8</v>
      </c>
      <c r="C25" s="6">
        <f>base11!D195</f>
        <v>8</v>
      </c>
      <c r="D25" s="6">
        <f>base11!E229</f>
        <v>9</v>
      </c>
      <c r="E25" s="6">
        <f>base11!G216</f>
        <v>0</v>
      </c>
      <c r="F25" s="6">
        <f>base11!J201</f>
        <v>8</v>
      </c>
      <c r="G25" s="6">
        <f>base11!K232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base11!C212</f>
        <v>3</v>
      </c>
      <c r="C26" s="6">
        <f>base11!D196</f>
        <v>10</v>
      </c>
      <c r="D26" s="6">
        <f>base11!E230</f>
        <v>12</v>
      </c>
      <c r="E26" s="6">
        <f>base11!G217</f>
        <v>-1</v>
      </c>
      <c r="F26" s="6">
        <f>base11!J202</f>
        <v>-1</v>
      </c>
      <c r="G26" s="6">
        <f>base11!K233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base11!C213</f>
        <v>9</v>
      </c>
      <c r="C27" s="6">
        <f>base11!D197</f>
        <v>8</v>
      </c>
      <c r="D27" s="6">
        <f>base11!E231</f>
        <v>-1</v>
      </c>
      <c r="E27" s="6">
        <f>base11!G218</f>
        <v>11</v>
      </c>
      <c r="F27" s="6">
        <f>base11!J203</f>
        <v>3</v>
      </c>
      <c r="G27" s="6">
        <f>base11!K234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base11!C214</f>
        <v>9</v>
      </c>
      <c r="C28" s="6">
        <f>base11!D198</f>
        <v>8</v>
      </c>
      <c r="D28" s="6">
        <f>base11!E232</f>
        <v>9</v>
      </c>
      <c r="E28" s="6">
        <f>base11!G219</f>
        <v>8</v>
      </c>
      <c r="F28" s="6">
        <f>base11!J204</f>
        <v>11</v>
      </c>
      <c r="G28" s="6">
        <f>base11!K235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base11!C215</f>
        <v>8</v>
      </c>
      <c r="C29" s="6">
        <f>base11!D199</f>
        <v>0</v>
      </c>
      <c r="D29" s="6">
        <f>base11!E233</f>
        <v>12</v>
      </c>
      <c r="E29" s="6">
        <f>base11!G220</f>
        <v>11</v>
      </c>
      <c r="F29" s="6">
        <f>base11!J205</f>
        <v>13</v>
      </c>
      <c r="G29" s="6">
        <f>base11!K236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base11!C216</f>
        <v>10</v>
      </c>
      <c r="C30" s="6">
        <f>base11!D200</f>
        <v>-1</v>
      </c>
      <c r="D30" s="6">
        <f>base11!E234</f>
        <v>8</v>
      </c>
      <c r="E30" s="6">
        <f>base11!G221</f>
        <v>1</v>
      </c>
      <c r="F30" s="6">
        <f>base11!J206</f>
        <v>3</v>
      </c>
      <c r="G30" s="6">
        <f>base11!K237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base11!C217</f>
        <v>10</v>
      </c>
      <c r="C31" s="6">
        <f>base11!D201</f>
        <v>2</v>
      </c>
      <c r="D31" s="6">
        <f>base11!E235</f>
        <v>0</v>
      </c>
      <c r="E31" s="6">
        <f>base11!G222</f>
        <v>15</v>
      </c>
      <c r="F31" s="6">
        <f>base11!J207</f>
        <v>14</v>
      </c>
      <c r="G31" s="6">
        <f>base11!K188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base11!C218</f>
        <v>0</v>
      </c>
      <c r="C32" s="6">
        <f>base11!D202</f>
        <v>10</v>
      </c>
      <c r="D32" s="6">
        <f>base11!E236</f>
        <v>10</v>
      </c>
      <c r="E32" s="6">
        <f>base11!G223</f>
        <v>11</v>
      </c>
      <c r="F32" s="6">
        <f>base11!J208</f>
        <v>11</v>
      </c>
      <c r="G32" s="6">
        <f>base11!K189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base11!C219</f>
        <v>2</v>
      </c>
      <c r="C33" s="6">
        <f>base11!D203</f>
        <v>9</v>
      </c>
      <c r="D33" s="6">
        <f>base11!E237</f>
        <v>12</v>
      </c>
      <c r="E33" s="6">
        <f>base11!G224</f>
        <v>10</v>
      </c>
      <c r="F33" s="6">
        <f>base11!J209</f>
        <v>-1</v>
      </c>
      <c r="G33" s="6">
        <f>base11!K190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base11!C220</f>
        <v>8</v>
      </c>
      <c r="C34" s="6">
        <f>base11!D204</f>
        <v>9</v>
      </c>
      <c r="D34" s="6">
        <f>base11!E188</f>
        <v>9</v>
      </c>
      <c r="E34" s="6">
        <f>base11!G225</f>
        <v>10</v>
      </c>
      <c r="F34" s="6">
        <f>base11!J210</f>
        <v>10</v>
      </c>
      <c r="G34" s="6">
        <f>base11!K191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base11!C221</f>
        <v>2</v>
      </c>
      <c r="C35" s="6">
        <f>base11!D205</f>
        <v>8</v>
      </c>
      <c r="D35" s="6">
        <f>base11!E189</f>
        <v>15</v>
      </c>
      <c r="E35" s="6">
        <f>base11!G226</f>
        <v>-1</v>
      </c>
      <c r="F35" s="6">
        <f>base11!J211</f>
        <v>-1</v>
      </c>
      <c r="G35" s="6">
        <f>base11!K192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base11!C222</f>
        <v>10</v>
      </c>
      <c r="C36" s="6">
        <f>base11!D206</f>
        <v>8</v>
      </c>
      <c r="D36" s="6">
        <f>base11!E190</f>
        <v>12</v>
      </c>
      <c r="E36" s="6">
        <f>base11!G227</f>
        <v>10</v>
      </c>
      <c r="F36" s="6">
        <f>base11!J212</f>
        <v>12</v>
      </c>
      <c r="G36" s="6">
        <f>base11!K193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base11!C223</f>
        <v>0</v>
      </c>
      <c r="C37" s="6">
        <f>base11!D207</f>
        <v>3</v>
      </c>
      <c r="D37" s="6">
        <f>base11!E191</f>
        <v>15</v>
      </c>
      <c r="E37" s="6">
        <f>base11!G228</f>
        <v>0</v>
      </c>
      <c r="F37" s="6">
        <f>base11!J213</f>
        <v>16</v>
      </c>
      <c r="G37" s="6">
        <f>base11!K194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base11!C224</f>
        <v>3</v>
      </c>
      <c r="C38" s="6">
        <f>base11!D208</f>
        <v>-1</v>
      </c>
      <c r="D38" s="6">
        <f>base11!E192</f>
        <v>8</v>
      </c>
      <c r="E38" s="6">
        <f>base11!G229</f>
        <v>0</v>
      </c>
      <c r="F38" s="6">
        <f>base11!J214</f>
        <v>14</v>
      </c>
      <c r="G38" s="6">
        <f>base11!K195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base11!C225</f>
        <v>8</v>
      </c>
      <c r="C39" s="6">
        <f>base11!D209</f>
        <v>9</v>
      </c>
      <c r="D39" s="6">
        <f>base11!E193</f>
        <v>11</v>
      </c>
      <c r="E39" s="6">
        <f>base11!G230</f>
        <v>0</v>
      </c>
      <c r="F39" s="6">
        <f>base11!J215</f>
        <v>-1</v>
      </c>
      <c r="G39" s="6">
        <f>base11!K196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base11!C226</f>
        <v>12</v>
      </c>
      <c r="C40" s="6">
        <f>base11!D210</f>
        <v>15</v>
      </c>
      <c r="D40" s="6">
        <f>base11!E194</f>
        <v>9</v>
      </c>
      <c r="E40" s="6">
        <f>base11!G231</f>
        <v>16</v>
      </c>
      <c r="F40" s="6">
        <f>base11!J216</f>
        <v>14</v>
      </c>
      <c r="G40" s="6">
        <f>base11!K197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base11!C227</f>
        <v>9</v>
      </c>
      <c r="C41" s="6">
        <f>base11!D211</f>
        <v>12</v>
      </c>
      <c r="D41" s="6">
        <f>base11!E195</f>
        <v>10</v>
      </c>
      <c r="E41" s="6">
        <f>base11!G232</f>
        <v>15</v>
      </c>
      <c r="F41" s="6">
        <f>base11!J217</f>
        <v>0</v>
      </c>
      <c r="G41" s="6">
        <f>base11!K198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base11!C228</f>
        <v>8</v>
      </c>
      <c r="C42" s="6">
        <f>base11!D212</f>
        <v>2</v>
      </c>
      <c r="D42" s="6">
        <f>base11!E196</f>
        <v>12</v>
      </c>
      <c r="E42" s="6">
        <f>base11!G233</f>
        <v>0</v>
      </c>
      <c r="F42" s="6">
        <f>base11!J218</f>
        <v>8</v>
      </c>
      <c r="G42" s="6">
        <f>base11!K199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base11!C229</f>
        <v>8</v>
      </c>
      <c r="C43" s="6">
        <f>base11!D213</f>
        <v>12</v>
      </c>
      <c r="D43" s="6">
        <f>base11!E197</f>
        <v>12</v>
      </c>
      <c r="E43" s="6">
        <f>base11!G234</f>
        <v>16</v>
      </c>
      <c r="F43" s="6">
        <f>base11!J219</f>
        <v>1</v>
      </c>
      <c r="G43" s="6">
        <f>base11!K200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base11!C230</f>
        <v>3</v>
      </c>
      <c r="C44" s="6">
        <f>base11!D214</f>
        <v>13</v>
      </c>
      <c r="D44" s="6">
        <f>base11!E198</f>
        <v>10</v>
      </c>
      <c r="E44" s="6">
        <f>base11!G235</f>
        <v>10</v>
      </c>
      <c r="F44" s="6">
        <f>base11!J220</f>
        <v>12</v>
      </c>
      <c r="G44" s="6">
        <f>base11!K201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base11!C231</f>
        <v>0</v>
      </c>
      <c r="C45" s="6">
        <f>base11!D215</f>
        <v>0</v>
      </c>
      <c r="D45" s="6">
        <f>base11!E199</f>
        <v>-1</v>
      </c>
      <c r="E45" s="6">
        <f>base11!G236</f>
        <v>3</v>
      </c>
      <c r="F45" s="6">
        <f>base11!J221</f>
        <v>10</v>
      </c>
      <c r="G45" s="6">
        <f>base11!K202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base11!C232</f>
        <v>12</v>
      </c>
      <c r="C46" s="6">
        <f>base11!D216</f>
        <v>8</v>
      </c>
      <c r="D46" s="6">
        <f>base11!E200</f>
        <v>12</v>
      </c>
      <c r="E46" s="6">
        <f>base11!G237</f>
        <v>0</v>
      </c>
      <c r="F46" s="6">
        <f>base11!J222</f>
        <v>12</v>
      </c>
      <c r="G46" s="6">
        <f>base11!K203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base11!C233</f>
        <v>8</v>
      </c>
      <c r="C47" s="6">
        <f>base11!D217</f>
        <v>9</v>
      </c>
      <c r="D47" s="6">
        <f>base11!E201</f>
        <v>-1</v>
      </c>
      <c r="E47" s="6">
        <f>base11!G188</f>
        <v>12</v>
      </c>
      <c r="F47" s="6">
        <f>base11!J223</f>
        <v>9</v>
      </c>
      <c r="G47" s="6">
        <f>base11!K204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base11!C234</f>
        <v>0</v>
      </c>
      <c r="C48" s="6">
        <f>base11!D218</f>
        <v>10</v>
      </c>
      <c r="D48" s="6">
        <f>base11!E202</f>
        <v>0</v>
      </c>
      <c r="E48" s="6">
        <f>base11!G189</f>
        <v>2</v>
      </c>
      <c r="F48" s="6">
        <f>base11!J224</f>
        <v>16</v>
      </c>
      <c r="G48" s="6">
        <f>base11!K205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base11!C235</f>
        <v>8</v>
      </c>
      <c r="C49" s="6">
        <f>base11!D219</f>
        <v>12</v>
      </c>
      <c r="D49" s="6">
        <f>base11!E203</f>
        <v>12</v>
      </c>
      <c r="E49" s="6">
        <f>base11!G190</f>
        <v>13</v>
      </c>
      <c r="F49" s="6">
        <f>base11!J225</f>
        <v>16</v>
      </c>
      <c r="G49" s="6">
        <f>base11!K206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base11!C236</f>
        <v>0</v>
      </c>
      <c r="C50" s="6">
        <f>base11!D220</f>
        <v>10</v>
      </c>
      <c r="D50" s="6">
        <f>base11!E204</f>
        <v>-1</v>
      </c>
      <c r="E50" s="6">
        <f>base11!G191</f>
        <v>10</v>
      </c>
      <c r="F50" s="6">
        <f>base11!J226</f>
        <v>10</v>
      </c>
      <c r="G50" s="6">
        <f>base11!K207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base11!C237</f>
        <v>9</v>
      </c>
      <c r="C51" s="6">
        <f>base11!D221</f>
        <v>9</v>
      </c>
      <c r="D51" s="6">
        <f>base11!E205</f>
        <v>0</v>
      </c>
      <c r="E51" s="6">
        <f>base11!G192</f>
        <v>11</v>
      </c>
      <c r="F51" s="6">
        <f>base11!J227</f>
        <v>11</v>
      </c>
      <c r="G51" s="6">
        <f>base11!K208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base11!C223</f>
        <v>0</v>
      </c>
      <c r="C2" s="6">
        <f>base11!D223</f>
        <v>2</v>
      </c>
      <c r="D2" s="6">
        <f>base11!E197</f>
        <v>12</v>
      </c>
      <c r="E2" s="6">
        <f>base11!G197</f>
        <v>11</v>
      </c>
      <c r="F2" s="6">
        <f>base11!J232</f>
        <v>14</v>
      </c>
      <c r="G2" s="6">
        <f>base11!K197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base11!C224</f>
        <v>3</v>
      </c>
      <c r="C3" s="6">
        <f>base11!D224</f>
        <v>8</v>
      </c>
      <c r="D3" s="6">
        <f>base11!E198</f>
        <v>10</v>
      </c>
      <c r="E3" s="6">
        <f>base11!G198</f>
        <v>9</v>
      </c>
      <c r="F3" s="6">
        <f>base11!J233</f>
        <v>-1</v>
      </c>
      <c r="G3" s="6">
        <f>base11!K198</f>
        <v>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base11!C225</f>
        <v>8</v>
      </c>
      <c r="C4" s="6">
        <f>base11!D225</f>
        <v>12</v>
      </c>
      <c r="D4" s="6">
        <f>base11!E199</f>
        <v>-1</v>
      </c>
      <c r="E4" s="6">
        <f>base11!G199</f>
        <v>8</v>
      </c>
      <c r="F4" s="6">
        <f>base11!J234</f>
        <v>1</v>
      </c>
      <c r="G4" s="6">
        <f>base11!K199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base11!C226</f>
        <v>12</v>
      </c>
      <c r="C5" s="6">
        <f>base11!D226</f>
        <v>3</v>
      </c>
      <c r="D5" s="6">
        <f>base11!E200</f>
        <v>12</v>
      </c>
      <c r="E5" s="6">
        <f>base11!G200</f>
        <v>16</v>
      </c>
      <c r="F5" s="6">
        <f>base11!J235</f>
        <v>12</v>
      </c>
      <c r="G5" s="6">
        <f>base11!K200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base11!C227</f>
        <v>9</v>
      </c>
      <c r="C6" s="6">
        <f>base11!D227</f>
        <v>0</v>
      </c>
      <c r="D6" s="6">
        <f>base11!E201</f>
        <v>-1</v>
      </c>
      <c r="E6" s="6">
        <f>base11!G201</f>
        <v>12</v>
      </c>
      <c r="F6" s="6">
        <f>base11!J236</f>
        <v>14</v>
      </c>
      <c r="G6" s="6">
        <f>base11!K201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base11!C228</f>
        <v>8</v>
      </c>
      <c r="C7" s="6">
        <f>base11!D228</f>
        <v>10</v>
      </c>
      <c r="D7" s="6">
        <f>base11!E202</f>
        <v>0</v>
      </c>
      <c r="E7" s="6">
        <f>base11!G202</f>
        <v>12</v>
      </c>
      <c r="F7" s="6">
        <f>base11!J237</f>
        <v>16</v>
      </c>
      <c r="G7" s="6">
        <f>base11!K202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base11!C229</f>
        <v>8</v>
      </c>
      <c r="C8" s="6">
        <f>base11!D229</f>
        <v>10</v>
      </c>
      <c r="D8" s="6">
        <f>base11!E203</f>
        <v>12</v>
      </c>
      <c r="E8" s="6">
        <f>base11!G203</f>
        <v>2</v>
      </c>
      <c r="F8" s="6">
        <f>base11!J216</f>
        <v>14</v>
      </c>
      <c r="G8" s="6">
        <f>base11!K231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base11!C230</f>
        <v>3</v>
      </c>
      <c r="C9" s="6">
        <f>base11!D230</f>
        <v>1</v>
      </c>
      <c r="D9" s="6">
        <f>base11!E204</f>
        <v>-1</v>
      </c>
      <c r="E9" s="6">
        <f>base11!G204</f>
        <v>16</v>
      </c>
      <c r="F9" s="6">
        <f>base11!J217</f>
        <v>0</v>
      </c>
      <c r="G9" s="6">
        <f>base11!K232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base11!C231</f>
        <v>0</v>
      </c>
      <c r="C10" s="6">
        <f>base11!D231</f>
        <v>10</v>
      </c>
      <c r="D10" s="6">
        <f>base11!E205</f>
        <v>0</v>
      </c>
      <c r="E10" s="6">
        <f>base11!G205</f>
        <v>1</v>
      </c>
      <c r="F10" s="6">
        <f>base11!J218</f>
        <v>8</v>
      </c>
      <c r="G10" s="6">
        <f>base11!K233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base11!C232</f>
        <v>12</v>
      </c>
      <c r="C11" s="6">
        <f>base11!D232</f>
        <v>0</v>
      </c>
      <c r="D11" s="6">
        <f>base11!E206</f>
        <v>9</v>
      </c>
      <c r="E11" s="6">
        <f>base11!G206</f>
        <v>0</v>
      </c>
      <c r="F11" s="6">
        <f>base11!J219</f>
        <v>1</v>
      </c>
      <c r="G11" s="6">
        <f>base11!K234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base11!C233</f>
        <v>8</v>
      </c>
      <c r="C12" s="6">
        <f>base11!D233</f>
        <v>9</v>
      </c>
      <c r="D12" s="6">
        <f>base11!E207</f>
        <v>8</v>
      </c>
      <c r="E12" s="6">
        <f>base11!G207</f>
        <v>12</v>
      </c>
      <c r="F12" s="6">
        <f>base11!J220</f>
        <v>12</v>
      </c>
      <c r="G12" s="6">
        <f>base11!K235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base11!C234</f>
        <v>0</v>
      </c>
      <c r="C13" s="6">
        <f>base11!D234</f>
        <v>14</v>
      </c>
      <c r="D13" s="6">
        <f>base11!E208</f>
        <v>9</v>
      </c>
      <c r="E13" s="6">
        <f>base11!G208</f>
        <v>0</v>
      </c>
      <c r="F13" s="6">
        <f>base11!J221</f>
        <v>10</v>
      </c>
      <c r="G13" s="6">
        <f>base11!K236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base11!C235</f>
        <v>8</v>
      </c>
      <c r="C14" s="6">
        <f>base11!D235</f>
        <v>9</v>
      </c>
      <c r="D14" s="6">
        <f>base11!E209</f>
        <v>0</v>
      </c>
      <c r="E14" s="6">
        <f>base11!G209</f>
        <v>10</v>
      </c>
      <c r="F14" s="6">
        <f>base11!J222</f>
        <v>12</v>
      </c>
      <c r="G14" s="6">
        <f>base11!K237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base11!C236</f>
        <v>0</v>
      </c>
      <c r="C15" s="6">
        <f>base11!D236</f>
        <v>8</v>
      </c>
      <c r="D15" s="6">
        <f>base11!E210</f>
        <v>-1</v>
      </c>
      <c r="E15" s="6">
        <f>base11!G210</f>
        <v>8</v>
      </c>
      <c r="F15" s="6">
        <f>base11!J223</f>
        <v>9</v>
      </c>
      <c r="G15" s="6">
        <f>base11!K188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base11!C237</f>
        <v>9</v>
      </c>
      <c r="C16" s="6">
        <f>base11!D237</f>
        <v>10</v>
      </c>
      <c r="D16" s="6">
        <f>base11!E211</f>
        <v>0</v>
      </c>
      <c r="E16" s="6">
        <f>base11!G211</f>
        <v>9</v>
      </c>
      <c r="F16" s="6">
        <f>base11!J224</f>
        <v>16</v>
      </c>
      <c r="G16" s="6">
        <f>base11!K189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base11!C188</f>
        <v>10</v>
      </c>
      <c r="C17" s="6">
        <f>base11!D188</f>
        <v>11</v>
      </c>
      <c r="D17" s="6">
        <f>base11!E212</f>
        <v>0</v>
      </c>
      <c r="E17" s="6">
        <f>base11!G212</f>
        <v>9</v>
      </c>
      <c r="F17" s="6">
        <f>base11!J225</f>
        <v>16</v>
      </c>
      <c r="G17" s="6">
        <f>base11!K190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base11!C189</f>
        <v>13</v>
      </c>
      <c r="C18" s="6">
        <f>base11!D189</f>
        <v>11</v>
      </c>
      <c r="D18" s="6">
        <f>base11!E213</f>
        <v>15</v>
      </c>
      <c r="E18" s="6">
        <f>base11!G213</f>
        <v>10</v>
      </c>
      <c r="F18" s="6">
        <f>base11!J226</f>
        <v>10</v>
      </c>
      <c r="G18" s="6">
        <f>base11!K191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base11!C190</f>
        <v>14</v>
      </c>
      <c r="C19" s="6">
        <f>base11!D190</f>
        <v>11</v>
      </c>
      <c r="D19" s="6">
        <f>base11!E214</f>
        <v>10</v>
      </c>
      <c r="E19" s="6">
        <f>base11!G214</f>
        <v>12</v>
      </c>
      <c r="F19" s="6">
        <f>base11!J227</f>
        <v>11</v>
      </c>
      <c r="G19" s="6">
        <f>base11!K192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base11!C191</f>
        <v>-1</v>
      </c>
      <c r="C20" s="6">
        <f>base11!D191</f>
        <v>9</v>
      </c>
      <c r="D20" s="6">
        <f>base11!E215</f>
        <v>12</v>
      </c>
      <c r="E20" s="6">
        <f>base11!G215</f>
        <v>10</v>
      </c>
      <c r="F20" s="6">
        <f>base11!J228</f>
        <v>14</v>
      </c>
      <c r="G20" s="6">
        <f>base11!K193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base11!C192</f>
        <v>9</v>
      </c>
      <c r="C21" s="6">
        <f>base11!D192</f>
        <v>10</v>
      </c>
      <c r="D21" s="6">
        <f>base11!E216</f>
        <v>-1</v>
      </c>
      <c r="E21" s="6">
        <f>base11!G216</f>
        <v>0</v>
      </c>
      <c r="F21" s="6">
        <f>base11!J229</f>
        <v>14</v>
      </c>
      <c r="G21" s="6">
        <f>base11!K194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base11!C193</f>
        <v>13</v>
      </c>
      <c r="C22" s="6">
        <f>base11!D193</f>
        <v>8</v>
      </c>
      <c r="D22" s="6">
        <f>base11!E217</f>
        <v>14</v>
      </c>
      <c r="E22" s="6">
        <f>base11!G217</f>
        <v>-1</v>
      </c>
      <c r="F22" s="6">
        <f>base11!J230</f>
        <v>2</v>
      </c>
      <c r="G22" s="6">
        <f>base11!K195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base11!C194</f>
        <v>8</v>
      </c>
      <c r="C23" s="6">
        <f>base11!D194</f>
        <v>10</v>
      </c>
      <c r="D23" s="6">
        <f>base11!E218</f>
        <v>9</v>
      </c>
      <c r="E23" s="6">
        <f>base11!G218</f>
        <v>11</v>
      </c>
      <c r="F23" s="6">
        <f>base11!J231</f>
        <v>14</v>
      </c>
      <c r="G23" s="6">
        <f>base11!K196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base11!C195</f>
        <v>0</v>
      </c>
      <c r="C24" s="6">
        <f>base11!D195</f>
        <v>8</v>
      </c>
      <c r="D24" s="6">
        <f>base11!E219</f>
        <v>16</v>
      </c>
      <c r="E24" s="6">
        <f>base11!G219</f>
        <v>8</v>
      </c>
      <c r="F24" s="6">
        <f>base11!J188</f>
        <v>0</v>
      </c>
      <c r="G24" s="6">
        <f>base11!K203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base11!C196</f>
        <v>9</v>
      </c>
      <c r="C25" s="6">
        <f>base11!D196</f>
        <v>10</v>
      </c>
      <c r="D25" s="6">
        <f>base11!E220</f>
        <v>9</v>
      </c>
      <c r="E25" s="6">
        <f>base11!G220</f>
        <v>11</v>
      </c>
      <c r="F25" s="6">
        <f>base11!J189</f>
        <v>10</v>
      </c>
      <c r="G25" s="6">
        <f>base11!K204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base11!C197</f>
        <v>13</v>
      </c>
      <c r="C26" s="6">
        <f>base11!D197</f>
        <v>8</v>
      </c>
      <c r="D26" s="6">
        <f>base11!E221</f>
        <v>12</v>
      </c>
      <c r="E26" s="6">
        <f>base11!G221</f>
        <v>1</v>
      </c>
      <c r="F26" s="6">
        <f>base11!J190</f>
        <v>3</v>
      </c>
      <c r="G26" s="6">
        <f>base11!K205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base11!C198</f>
        <v>0</v>
      </c>
      <c r="C27" s="6">
        <f>base11!D198</f>
        <v>8</v>
      </c>
      <c r="D27" s="6">
        <f>base11!E222</f>
        <v>8</v>
      </c>
      <c r="E27" s="6">
        <f>base11!G222</f>
        <v>15</v>
      </c>
      <c r="F27" s="6">
        <f>base11!J191</f>
        <v>11</v>
      </c>
      <c r="G27" s="6">
        <f>base11!K206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base11!C199</f>
        <v>2</v>
      </c>
      <c r="C28" s="6">
        <f>base11!D199</f>
        <v>0</v>
      </c>
      <c r="D28" s="6">
        <f>base11!E223</f>
        <v>12</v>
      </c>
      <c r="E28" s="6">
        <f>base11!G223</f>
        <v>11</v>
      </c>
      <c r="F28" s="6">
        <f>base11!J192</f>
        <v>15</v>
      </c>
      <c r="G28" s="6">
        <f>base11!K207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base11!C200</f>
        <v>0</v>
      </c>
      <c r="C29" s="6">
        <f>base11!D200</f>
        <v>-1</v>
      </c>
      <c r="D29" s="6">
        <f>base11!E224</f>
        <v>0</v>
      </c>
      <c r="E29" s="6">
        <f>base11!G224</f>
        <v>10</v>
      </c>
      <c r="F29" s="6">
        <f>base11!J193</f>
        <v>14</v>
      </c>
      <c r="G29" s="6">
        <f>base11!K208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base11!C201</f>
        <v>0</v>
      </c>
      <c r="C30" s="6">
        <f>base11!D201</f>
        <v>2</v>
      </c>
      <c r="D30" s="6">
        <f>base11!E225</f>
        <v>0</v>
      </c>
      <c r="E30" s="6">
        <f>base11!G225</f>
        <v>10</v>
      </c>
      <c r="F30" s="6">
        <f>base11!J194</f>
        <v>-1</v>
      </c>
      <c r="G30" s="6">
        <f>base11!K209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base11!C202</f>
        <v>8</v>
      </c>
      <c r="C31" s="6">
        <f>base11!D202</f>
        <v>10</v>
      </c>
      <c r="D31" s="6">
        <f>base11!E226</f>
        <v>0</v>
      </c>
      <c r="E31" s="6">
        <f>base11!G226</f>
        <v>-1</v>
      </c>
      <c r="F31" s="6">
        <f>base11!J195</f>
        <v>9</v>
      </c>
      <c r="G31" s="6">
        <f>base11!K210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base11!C203</f>
        <v>8</v>
      </c>
      <c r="C32" s="6">
        <f>base11!D203</f>
        <v>9</v>
      </c>
      <c r="D32" s="6">
        <f>base11!E227</f>
        <v>8</v>
      </c>
      <c r="E32" s="6">
        <f>base11!G227</f>
        <v>10</v>
      </c>
      <c r="F32" s="6">
        <f>base11!J196</f>
        <v>16</v>
      </c>
      <c r="G32" s="6">
        <f>base11!K211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base11!C204</f>
        <v>8</v>
      </c>
      <c r="C33" s="6">
        <f>base11!D204</f>
        <v>9</v>
      </c>
      <c r="D33" s="6">
        <f>base11!E228</f>
        <v>9</v>
      </c>
      <c r="E33" s="6">
        <f>base11!G228</f>
        <v>0</v>
      </c>
      <c r="F33" s="6">
        <f>base11!J197</f>
        <v>15</v>
      </c>
      <c r="G33" s="6">
        <f>base11!K212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base11!C205</f>
        <v>9</v>
      </c>
      <c r="C34" s="6">
        <f>base11!D205</f>
        <v>8</v>
      </c>
      <c r="D34" s="6">
        <f>base11!E229</f>
        <v>9</v>
      </c>
      <c r="E34" s="6">
        <f>base11!G229</f>
        <v>0</v>
      </c>
      <c r="F34" s="6">
        <f>base11!J198</f>
        <v>14</v>
      </c>
      <c r="G34" s="6">
        <f>base11!K213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base11!C206</f>
        <v>10</v>
      </c>
      <c r="C35" s="6">
        <f>base11!D206</f>
        <v>8</v>
      </c>
      <c r="D35" s="6">
        <f>base11!E230</f>
        <v>12</v>
      </c>
      <c r="E35" s="6">
        <f>base11!G230</f>
        <v>0</v>
      </c>
      <c r="F35" s="6">
        <f>base11!J199</f>
        <v>14</v>
      </c>
      <c r="G35" s="6">
        <f>base11!K214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base11!C207</f>
        <v>0</v>
      </c>
      <c r="C36" s="6">
        <f>base11!D207</f>
        <v>3</v>
      </c>
      <c r="D36" s="6">
        <f>base11!E231</f>
        <v>-1</v>
      </c>
      <c r="E36" s="6">
        <f>base11!G231</f>
        <v>16</v>
      </c>
      <c r="F36" s="6">
        <f>base11!J200</f>
        <v>9</v>
      </c>
      <c r="G36" s="6">
        <f>base11!K215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base11!C208</f>
        <v>8</v>
      </c>
      <c r="C37" s="6">
        <f>base11!D208</f>
        <v>-1</v>
      </c>
      <c r="D37" s="6">
        <f>base11!E232</f>
        <v>9</v>
      </c>
      <c r="E37" s="6">
        <f>base11!G232</f>
        <v>15</v>
      </c>
      <c r="F37" s="6">
        <f>base11!J201</f>
        <v>8</v>
      </c>
      <c r="G37" s="6">
        <f>base11!K216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base11!C209</f>
        <v>8</v>
      </c>
      <c r="C38" s="6">
        <f>base11!D209</f>
        <v>9</v>
      </c>
      <c r="D38" s="6">
        <f>base11!E233</f>
        <v>12</v>
      </c>
      <c r="E38" s="6">
        <f>base11!G233</f>
        <v>0</v>
      </c>
      <c r="F38" s="6">
        <f>base11!J202</f>
        <v>-1</v>
      </c>
      <c r="G38" s="6">
        <f>base11!K217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base11!C210</f>
        <v>14</v>
      </c>
      <c r="C39" s="6">
        <f>base11!D210</f>
        <v>15</v>
      </c>
      <c r="D39" s="6">
        <f>base11!E234</f>
        <v>8</v>
      </c>
      <c r="E39" s="6">
        <f>base11!G234</f>
        <v>16</v>
      </c>
      <c r="F39" s="6">
        <f>base11!J203</f>
        <v>3</v>
      </c>
      <c r="G39" s="6">
        <f>base11!K218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base11!C211</f>
        <v>8</v>
      </c>
      <c r="C40" s="6">
        <f>base11!D211</f>
        <v>12</v>
      </c>
      <c r="D40" s="6">
        <f>base11!E235</f>
        <v>0</v>
      </c>
      <c r="E40" s="6">
        <f>base11!G235</f>
        <v>10</v>
      </c>
      <c r="F40" s="6">
        <f>base11!J204</f>
        <v>11</v>
      </c>
      <c r="G40" s="6">
        <f>base11!K219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base11!C212</f>
        <v>3</v>
      </c>
      <c r="C41" s="6">
        <f>base11!D212</f>
        <v>2</v>
      </c>
      <c r="D41" s="6">
        <f>base11!E236</f>
        <v>10</v>
      </c>
      <c r="E41" s="6">
        <f>base11!G236</f>
        <v>3</v>
      </c>
      <c r="F41" s="6">
        <f>base11!J205</f>
        <v>13</v>
      </c>
      <c r="G41" s="6">
        <f>base11!K220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base11!C213</f>
        <v>9</v>
      </c>
      <c r="C42" s="6">
        <f>base11!D213</f>
        <v>12</v>
      </c>
      <c r="D42" s="6">
        <f>base11!E237</f>
        <v>12</v>
      </c>
      <c r="E42" s="6">
        <f>base11!G237</f>
        <v>0</v>
      </c>
      <c r="F42" s="6">
        <f>base11!J206</f>
        <v>3</v>
      </c>
      <c r="G42" s="6">
        <f>base11!K221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base11!C214</f>
        <v>9</v>
      </c>
      <c r="C43" s="6">
        <f>base11!D214</f>
        <v>13</v>
      </c>
      <c r="D43" s="6">
        <f>base11!E188</f>
        <v>9</v>
      </c>
      <c r="E43" s="6">
        <f>base11!G188</f>
        <v>12</v>
      </c>
      <c r="F43" s="6">
        <f>base11!J207</f>
        <v>14</v>
      </c>
      <c r="G43" s="6">
        <f>base11!K222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base11!C215</f>
        <v>8</v>
      </c>
      <c r="C44" s="6">
        <f>base11!D215</f>
        <v>0</v>
      </c>
      <c r="D44" s="6">
        <f>base11!E189</f>
        <v>15</v>
      </c>
      <c r="E44" s="6">
        <f>base11!G189</f>
        <v>2</v>
      </c>
      <c r="F44" s="6">
        <f>base11!J208</f>
        <v>11</v>
      </c>
      <c r="G44" s="6">
        <f>base11!K223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base11!C216</f>
        <v>10</v>
      </c>
      <c r="C45" s="6">
        <f>base11!D216</f>
        <v>8</v>
      </c>
      <c r="D45" s="6">
        <f>base11!E190</f>
        <v>12</v>
      </c>
      <c r="E45" s="6">
        <f>base11!G190</f>
        <v>13</v>
      </c>
      <c r="F45" s="6">
        <f>base11!J209</f>
        <v>-1</v>
      </c>
      <c r="G45" s="6">
        <f>base11!K224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base11!C217</f>
        <v>10</v>
      </c>
      <c r="C46" s="6">
        <f>base11!D217</f>
        <v>9</v>
      </c>
      <c r="D46" s="6">
        <f>base11!E191</f>
        <v>15</v>
      </c>
      <c r="E46" s="6">
        <f>base11!G191</f>
        <v>10</v>
      </c>
      <c r="F46" s="6">
        <f>base11!J210</f>
        <v>10</v>
      </c>
      <c r="G46" s="6">
        <f>base11!K225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base11!C218</f>
        <v>0</v>
      </c>
      <c r="C47" s="6">
        <f>base11!D218</f>
        <v>10</v>
      </c>
      <c r="D47" s="6">
        <f>base11!E192</f>
        <v>8</v>
      </c>
      <c r="E47" s="6">
        <f>base11!G192</f>
        <v>11</v>
      </c>
      <c r="F47" s="6">
        <f>base11!J211</f>
        <v>-1</v>
      </c>
      <c r="G47" s="6">
        <f>base11!K226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base11!C219</f>
        <v>2</v>
      </c>
      <c r="C48" s="6">
        <f>base11!D219</f>
        <v>12</v>
      </c>
      <c r="D48" s="6">
        <f>base11!E193</f>
        <v>11</v>
      </c>
      <c r="E48" s="6">
        <f>base11!G193</f>
        <v>10</v>
      </c>
      <c r="F48" s="6">
        <f>base11!J212</f>
        <v>12</v>
      </c>
      <c r="G48" s="6">
        <f>base11!K227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base11!C220</f>
        <v>8</v>
      </c>
      <c r="C49" s="6">
        <f>base11!D220</f>
        <v>10</v>
      </c>
      <c r="D49" s="6">
        <f>base11!E194</f>
        <v>9</v>
      </c>
      <c r="E49" s="6">
        <f>base11!G194</f>
        <v>0</v>
      </c>
      <c r="F49" s="6">
        <f>base11!J213</f>
        <v>16</v>
      </c>
      <c r="G49" s="6">
        <f>base11!K228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base11!C221</f>
        <v>2</v>
      </c>
      <c r="C50" s="6">
        <f>base11!D221</f>
        <v>9</v>
      </c>
      <c r="D50" s="6">
        <f>base11!E195</f>
        <v>10</v>
      </c>
      <c r="E50" s="6">
        <f>base11!G195</f>
        <v>3</v>
      </c>
      <c r="F50" s="6">
        <f>base11!J214</f>
        <v>14</v>
      </c>
      <c r="G50" s="6">
        <f>base11!K229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base11!C222</f>
        <v>10</v>
      </c>
      <c r="C51" s="6">
        <f>base11!D222</f>
        <v>16</v>
      </c>
      <c r="D51" s="6">
        <f>base11!E196</f>
        <v>12</v>
      </c>
      <c r="E51" s="6">
        <f>base11!G196</f>
        <v>0</v>
      </c>
      <c r="F51" s="6">
        <f>base11!J215</f>
        <v>-1</v>
      </c>
      <c r="G51" s="6">
        <f>base11!K230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base11!C231</f>
        <v>0</v>
      </c>
      <c r="C2" s="6">
        <f>base11!D231</f>
        <v>10</v>
      </c>
      <c r="D2" s="6">
        <f>base11!E221</f>
        <v>12</v>
      </c>
      <c r="E2" s="6">
        <f>base11!G221</f>
        <v>1</v>
      </c>
      <c r="F2" s="6">
        <f>base11!J211</f>
        <v>-1</v>
      </c>
      <c r="G2" s="6">
        <f>base11!K211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base11!C232</f>
        <v>12</v>
      </c>
      <c r="C3" s="6">
        <f>base11!D232</f>
        <v>0</v>
      </c>
      <c r="D3" s="6">
        <f>base11!E222</f>
        <v>8</v>
      </c>
      <c r="E3" s="6">
        <f>base11!G222</f>
        <v>15</v>
      </c>
      <c r="F3" s="6">
        <f>base11!J212</f>
        <v>12</v>
      </c>
      <c r="G3" s="6">
        <f>base11!K212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base11!C233</f>
        <v>8</v>
      </c>
      <c r="C4" s="6">
        <f>base11!D233</f>
        <v>9</v>
      </c>
      <c r="D4" s="6">
        <f>base11!E223</f>
        <v>12</v>
      </c>
      <c r="E4" s="6">
        <f>base11!G223</f>
        <v>11</v>
      </c>
      <c r="F4" s="6">
        <f>base11!J213</f>
        <v>16</v>
      </c>
      <c r="G4" s="6">
        <f>base11!K213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base11!C234</f>
        <v>0</v>
      </c>
      <c r="C5" s="6">
        <f>base11!D234</f>
        <v>14</v>
      </c>
      <c r="D5" s="6">
        <f>base11!E224</f>
        <v>0</v>
      </c>
      <c r="E5" s="6">
        <f>base11!G224</f>
        <v>10</v>
      </c>
      <c r="F5" s="6">
        <f>base11!J214</f>
        <v>14</v>
      </c>
      <c r="G5" s="6">
        <f>base11!K214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base11!C235</f>
        <v>8</v>
      </c>
      <c r="C6" s="6">
        <f>base11!D235</f>
        <v>9</v>
      </c>
      <c r="D6" s="6">
        <f>base11!E225</f>
        <v>0</v>
      </c>
      <c r="E6" s="6">
        <f>base11!G225</f>
        <v>10</v>
      </c>
      <c r="F6" s="6">
        <f>base11!J215</f>
        <v>-1</v>
      </c>
      <c r="G6" s="6">
        <f>base11!K215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base11!C236</f>
        <v>0</v>
      </c>
      <c r="C7" s="6">
        <f>base11!D236</f>
        <v>8</v>
      </c>
      <c r="D7" s="6">
        <f>base11!E226</f>
        <v>0</v>
      </c>
      <c r="E7" s="6">
        <f>base11!G226</f>
        <v>-1</v>
      </c>
      <c r="F7" s="6">
        <f>base11!J216</f>
        <v>14</v>
      </c>
      <c r="G7" s="6">
        <f>base11!K216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base11!C237</f>
        <v>9</v>
      </c>
      <c r="C8" s="6">
        <f>base11!D237</f>
        <v>10</v>
      </c>
      <c r="D8" s="6">
        <f>base11!E227</f>
        <v>8</v>
      </c>
      <c r="E8" s="6">
        <f>base11!G227</f>
        <v>10</v>
      </c>
      <c r="F8" s="6">
        <f>base11!J217</f>
        <v>0</v>
      </c>
      <c r="G8" s="6">
        <f>base11!K217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base11!C188</f>
        <v>10</v>
      </c>
      <c r="C9" s="6">
        <f>base11!D188</f>
        <v>11</v>
      </c>
      <c r="D9" s="6">
        <f>base11!E228</f>
        <v>9</v>
      </c>
      <c r="E9" s="6">
        <f>base11!G228</f>
        <v>0</v>
      </c>
      <c r="F9" s="6">
        <f>base11!J218</f>
        <v>8</v>
      </c>
      <c r="G9" s="6">
        <f>base11!K218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base11!C189</f>
        <v>13</v>
      </c>
      <c r="C10" s="6">
        <f>base11!D189</f>
        <v>11</v>
      </c>
      <c r="D10" s="6">
        <f>base11!E229</f>
        <v>9</v>
      </c>
      <c r="E10" s="6">
        <f>base11!G229</f>
        <v>0</v>
      </c>
      <c r="F10" s="6">
        <f>base11!J219</f>
        <v>1</v>
      </c>
      <c r="G10" s="6">
        <f>base11!K219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base11!C190</f>
        <v>14</v>
      </c>
      <c r="C11" s="6">
        <f>base11!D190</f>
        <v>11</v>
      </c>
      <c r="D11" s="6">
        <f>base11!E230</f>
        <v>12</v>
      </c>
      <c r="E11" s="6">
        <f>base11!G230</f>
        <v>0</v>
      </c>
      <c r="F11" s="6">
        <f>base11!J220</f>
        <v>12</v>
      </c>
      <c r="G11" s="6">
        <f>base11!K220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base11!C191</f>
        <v>-1</v>
      </c>
      <c r="C12" s="6">
        <f>base11!D191</f>
        <v>9</v>
      </c>
      <c r="D12" s="6">
        <f>base11!E231</f>
        <v>-1</v>
      </c>
      <c r="E12" s="6">
        <f>base11!G231</f>
        <v>16</v>
      </c>
      <c r="F12" s="6">
        <f>base11!J221</f>
        <v>10</v>
      </c>
      <c r="G12" s="6">
        <f>base11!K221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base11!C192</f>
        <v>9</v>
      </c>
      <c r="C13" s="6">
        <f>base11!D192</f>
        <v>10</v>
      </c>
      <c r="D13" s="6">
        <f>base11!E232</f>
        <v>9</v>
      </c>
      <c r="E13" s="6">
        <f>base11!G232</f>
        <v>15</v>
      </c>
      <c r="F13" s="6">
        <f>base11!J222</f>
        <v>12</v>
      </c>
      <c r="G13" s="6">
        <f>base11!K222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base11!C193</f>
        <v>13</v>
      </c>
      <c r="C14" s="6">
        <f>base11!D193</f>
        <v>8</v>
      </c>
      <c r="D14" s="6">
        <f>base11!E233</f>
        <v>12</v>
      </c>
      <c r="E14" s="6">
        <f>base11!G233</f>
        <v>0</v>
      </c>
      <c r="F14" s="6">
        <f>base11!J223</f>
        <v>9</v>
      </c>
      <c r="G14" s="6">
        <f>base11!K223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base11!C194</f>
        <v>8</v>
      </c>
      <c r="C15" s="6">
        <f>base11!D194</f>
        <v>10</v>
      </c>
      <c r="D15" s="6">
        <f>base11!E234</f>
        <v>8</v>
      </c>
      <c r="E15" s="6">
        <f>base11!G234</f>
        <v>16</v>
      </c>
      <c r="F15" s="6">
        <f>base11!J224</f>
        <v>16</v>
      </c>
      <c r="G15" s="6">
        <f>base11!K224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base11!C195</f>
        <v>0</v>
      </c>
      <c r="C16" s="6">
        <f>base11!D195</f>
        <v>8</v>
      </c>
      <c r="D16" s="6">
        <f>base11!E235</f>
        <v>0</v>
      </c>
      <c r="E16" s="6">
        <f>base11!G235</f>
        <v>10</v>
      </c>
      <c r="F16" s="6">
        <f>base11!J225</f>
        <v>16</v>
      </c>
      <c r="G16" s="6">
        <f>base11!K225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base11!C196</f>
        <v>9</v>
      </c>
      <c r="C17" s="6">
        <f>base11!D196</f>
        <v>10</v>
      </c>
      <c r="D17" s="6">
        <f>base11!E236</f>
        <v>10</v>
      </c>
      <c r="E17" s="6">
        <f>base11!G236</f>
        <v>3</v>
      </c>
      <c r="F17" s="6">
        <f>base11!J226</f>
        <v>10</v>
      </c>
      <c r="G17" s="6">
        <f>base11!K226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base11!C197</f>
        <v>13</v>
      </c>
      <c r="C18" s="6">
        <f>base11!D197</f>
        <v>8</v>
      </c>
      <c r="D18" s="6">
        <f>base11!E237</f>
        <v>12</v>
      </c>
      <c r="E18" s="6">
        <f>base11!G237</f>
        <v>0</v>
      </c>
      <c r="F18" s="6">
        <f>base11!J227</f>
        <v>11</v>
      </c>
      <c r="G18" s="6">
        <f>base11!K227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base11!C198</f>
        <v>0</v>
      </c>
      <c r="C19" s="6">
        <f>base11!D198</f>
        <v>8</v>
      </c>
      <c r="D19" s="6">
        <f>base11!E188</f>
        <v>9</v>
      </c>
      <c r="E19" s="6">
        <f>base11!G188</f>
        <v>12</v>
      </c>
      <c r="F19" s="6">
        <f>base11!J228</f>
        <v>14</v>
      </c>
      <c r="G19" s="6">
        <f>base11!K228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base11!C199</f>
        <v>2</v>
      </c>
      <c r="C20" s="6">
        <f>base11!D199</f>
        <v>0</v>
      </c>
      <c r="D20" s="6">
        <f>base11!E189</f>
        <v>15</v>
      </c>
      <c r="E20" s="6">
        <f>base11!G189</f>
        <v>2</v>
      </c>
      <c r="F20" s="6">
        <f>base11!J229</f>
        <v>14</v>
      </c>
      <c r="G20" s="6">
        <f>base11!K229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base11!C200</f>
        <v>0</v>
      </c>
      <c r="C21" s="6">
        <f>base11!D200</f>
        <v>-1</v>
      </c>
      <c r="D21" s="6">
        <f>base11!E190</f>
        <v>12</v>
      </c>
      <c r="E21" s="6">
        <f>base11!G190</f>
        <v>13</v>
      </c>
      <c r="F21" s="6">
        <f>base11!J230</f>
        <v>2</v>
      </c>
      <c r="G21" s="6">
        <f>base11!K230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base11!C201</f>
        <v>0</v>
      </c>
      <c r="C22" s="6">
        <f>base11!D201</f>
        <v>2</v>
      </c>
      <c r="D22" s="6">
        <f>base11!E191</f>
        <v>15</v>
      </c>
      <c r="E22" s="6">
        <f>base11!G191</f>
        <v>10</v>
      </c>
      <c r="F22" s="6">
        <f>base11!J231</f>
        <v>14</v>
      </c>
      <c r="G22" s="6">
        <f>base11!K231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base11!C202</f>
        <v>8</v>
      </c>
      <c r="C23" s="6">
        <f>base11!D202</f>
        <v>10</v>
      </c>
      <c r="D23" s="6">
        <f>base11!E192</f>
        <v>8</v>
      </c>
      <c r="E23" s="6">
        <f>base11!G192</f>
        <v>11</v>
      </c>
      <c r="F23" s="6">
        <f>base11!J232</f>
        <v>14</v>
      </c>
      <c r="G23" s="6">
        <f>base11!K232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base11!C203</f>
        <v>8</v>
      </c>
      <c r="C24" s="6">
        <f>base11!D203</f>
        <v>9</v>
      </c>
      <c r="D24" s="6">
        <f>base11!E193</f>
        <v>11</v>
      </c>
      <c r="E24" s="6">
        <f>base11!G193</f>
        <v>10</v>
      </c>
      <c r="F24" s="6">
        <f>base11!J233</f>
        <v>-1</v>
      </c>
      <c r="G24" s="6">
        <f>base11!K233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base11!C204</f>
        <v>8</v>
      </c>
      <c r="C25" s="6">
        <f>base11!D204</f>
        <v>9</v>
      </c>
      <c r="D25" s="6">
        <f>base11!E212</f>
        <v>0</v>
      </c>
      <c r="E25" s="6">
        <f>base11!G212</f>
        <v>9</v>
      </c>
      <c r="F25" s="6">
        <f>base11!J234</f>
        <v>1</v>
      </c>
      <c r="G25" s="6">
        <f>base11!K234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base11!C205</f>
        <v>9</v>
      </c>
      <c r="C26" s="6">
        <f>base11!D205</f>
        <v>8</v>
      </c>
      <c r="D26" s="6">
        <f>base11!E213</f>
        <v>15</v>
      </c>
      <c r="E26" s="6">
        <f>base11!G213</f>
        <v>10</v>
      </c>
      <c r="F26" s="6">
        <f>base11!J235</f>
        <v>12</v>
      </c>
      <c r="G26" s="6">
        <f>base11!K235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base11!C206</f>
        <v>10</v>
      </c>
      <c r="C27" s="6">
        <f>base11!D206</f>
        <v>8</v>
      </c>
      <c r="D27" s="6">
        <f>base11!E214</f>
        <v>10</v>
      </c>
      <c r="E27" s="6">
        <f>base11!G214</f>
        <v>12</v>
      </c>
      <c r="F27" s="6">
        <f>base11!J236</f>
        <v>14</v>
      </c>
      <c r="G27" s="6">
        <f>base11!K236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base11!C207</f>
        <v>0</v>
      </c>
      <c r="C28" s="6">
        <f>base11!D207</f>
        <v>3</v>
      </c>
      <c r="D28" s="6">
        <f>base11!E215</f>
        <v>12</v>
      </c>
      <c r="E28" s="6">
        <f>base11!G215</f>
        <v>10</v>
      </c>
      <c r="F28" s="6">
        <f>base11!J237</f>
        <v>16</v>
      </c>
      <c r="G28" s="6">
        <f>base11!K237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base11!C208</f>
        <v>8</v>
      </c>
      <c r="C29" s="6">
        <f>base11!D208</f>
        <v>-1</v>
      </c>
      <c r="D29" s="6">
        <f>base11!E216</f>
        <v>-1</v>
      </c>
      <c r="E29" s="6">
        <f>base11!G216</f>
        <v>0</v>
      </c>
      <c r="F29" s="6">
        <f>base11!J188</f>
        <v>0</v>
      </c>
      <c r="G29" s="6">
        <f>base11!K188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base11!C209</f>
        <v>8</v>
      </c>
      <c r="C30" s="6">
        <f>base11!D209</f>
        <v>9</v>
      </c>
      <c r="D30" s="6">
        <f>base11!E217</f>
        <v>14</v>
      </c>
      <c r="E30" s="6">
        <f>base11!G217</f>
        <v>-1</v>
      </c>
      <c r="F30" s="6">
        <f>base11!J189</f>
        <v>10</v>
      </c>
      <c r="G30" s="6">
        <f>base11!K189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base11!C210</f>
        <v>14</v>
      </c>
      <c r="C31" s="6">
        <f>base11!D210</f>
        <v>15</v>
      </c>
      <c r="D31" s="6">
        <f>base11!E218</f>
        <v>9</v>
      </c>
      <c r="E31" s="6">
        <f>base11!G218</f>
        <v>11</v>
      </c>
      <c r="F31" s="6">
        <f>base11!J190</f>
        <v>3</v>
      </c>
      <c r="G31" s="6">
        <f>base11!K190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base11!C211</f>
        <v>8</v>
      </c>
      <c r="C32" s="6">
        <f>base11!D211</f>
        <v>12</v>
      </c>
      <c r="D32" s="6">
        <f>base11!E219</f>
        <v>16</v>
      </c>
      <c r="E32" s="6">
        <f>base11!G219</f>
        <v>8</v>
      </c>
      <c r="F32" s="6">
        <f>base11!J191</f>
        <v>11</v>
      </c>
      <c r="G32" s="6">
        <f>base11!K191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base11!C212</f>
        <v>3</v>
      </c>
      <c r="C33" s="6">
        <f>base11!D212</f>
        <v>2</v>
      </c>
      <c r="D33" s="6">
        <f>base11!E220</f>
        <v>9</v>
      </c>
      <c r="E33" s="6">
        <f>base11!G220</f>
        <v>11</v>
      </c>
      <c r="F33" s="6">
        <f>base11!J192</f>
        <v>15</v>
      </c>
      <c r="G33" s="6">
        <f>base11!K192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base11!C213</f>
        <v>9</v>
      </c>
      <c r="C34" s="6">
        <f>base11!D213</f>
        <v>12</v>
      </c>
      <c r="D34" s="6">
        <f>base11!E194</f>
        <v>9</v>
      </c>
      <c r="E34" s="6">
        <f>base11!G194</f>
        <v>0</v>
      </c>
      <c r="F34" s="6">
        <f>base11!J193</f>
        <v>14</v>
      </c>
      <c r="G34" s="6">
        <f>base11!K193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base11!C214</f>
        <v>9</v>
      </c>
      <c r="C35" s="6">
        <f>base11!D214</f>
        <v>13</v>
      </c>
      <c r="D35" s="6">
        <f>base11!E195</f>
        <v>10</v>
      </c>
      <c r="E35" s="6">
        <f>base11!G195</f>
        <v>3</v>
      </c>
      <c r="F35" s="6">
        <f>base11!J194</f>
        <v>-1</v>
      </c>
      <c r="G35" s="6">
        <f>base11!K194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base11!C215</f>
        <v>8</v>
      </c>
      <c r="C36" s="6">
        <f>base11!D215</f>
        <v>0</v>
      </c>
      <c r="D36" s="6">
        <f>base11!E196</f>
        <v>12</v>
      </c>
      <c r="E36" s="6">
        <f>base11!G196</f>
        <v>0</v>
      </c>
      <c r="F36" s="6">
        <f>base11!J195</f>
        <v>9</v>
      </c>
      <c r="G36" s="6">
        <f>base11!K195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base11!C216</f>
        <v>10</v>
      </c>
      <c r="C37" s="6">
        <f>base11!D216</f>
        <v>8</v>
      </c>
      <c r="D37" s="6">
        <f>base11!E197</f>
        <v>12</v>
      </c>
      <c r="E37" s="6">
        <f>base11!G197</f>
        <v>11</v>
      </c>
      <c r="F37" s="6">
        <f>base11!J196</f>
        <v>16</v>
      </c>
      <c r="G37" s="6">
        <f>base11!K196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base11!C217</f>
        <v>10</v>
      </c>
      <c r="C38" s="6">
        <f>base11!D217</f>
        <v>9</v>
      </c>
      <c r="D38" s="6">
        <f>base11!E198</f>
        <v>10</v>
      </c>
      <c r="E38" s="6">
        <f>base11!G198</f>
        <v>9</v>
      </c>
      <c r="F38" s="6">
        <f>base11!J197</f>
        <v>15</v>
      </c>
      <c r="G38" s="6">
        <f>base11!K197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base11!C218</f>
        <v>0</v>
      </c>
      <c r="C39" s="6">
        <f>base11!D218</f>
        <v>10</v>
      </c>
      <c r="D39" s="6">
        <f>base11!E199</f>
        <v>-1</v>
      </c>
      <c r="E39" s="6">
        <f>base11!G199</f>
        <v>8</v>
      </c>
      <c r="F39" s="6">
        <f>base11!J198</f>
        <v>14</v>
      </c>
      <c r="G39" s="6">
        <f>base11!K198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base11!C219</f>
        <v>2</v>
      </c>
      <c r="C40" s="6">
        <f>base11!D219</f>
        <v>12</v>
      </c>
      <c r="D40" s="6">
        <f>base11!E200</f>
        <v>12</v>
      </c>
      <c r="E40" s="6">
        <f>base11!G200</f>
        <v>16</v>
      </c>
      <c r="F40" s="6">
        <f>base11!J199</f>
        <v>14</v>
      </c>
      <c r="G40" s="6">
        <f>base11!K199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base11!C220</f>
        <v>8</v>
      </c>
      <c r="C41" s="6">
        <f>base11!D220</f>
        <v>10</v>
      </c>
      <c r="D41" s="6">
        <f>base11!E201</f>
        <v>-1</v>
      </c>
      <c r="E41" s="6">
        <f>base11!G201</f>
        <v>12</v>
      </c>
      <c r="F41" s="6">
        <f>base11!J200</f>
        <v>9</v>
      </c>
      <c r="G41" s="6">
        <f>base11!K200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base11!C221</f>
        <v>2</v>
      </c>
      <c r="C42" s="6">
        <f>base11!D221</f>
        <v>9</v>
      </c>
      <c r="D42" s="6">
        <f>base11!E202</f>
        <v>0</v>
      </c>
      <c r="E42" s="6">
        <f>base11!G202</f>
        <v>12</v>
      </c>
      <c r="F42" s="6">
        <f>base11!J201</f>
        <v>8</v>
      </c>
      <c r="G42" s="6">
        <f>base11!K201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base11!C222</f>
        <v>10</v>
      </c>
      <c r="C43" s="6">
        <f>base11!D222</f>
        <v>16</v>
      </c>
      <c r="D43" s="6">
        <f>base11!E203</f>
        <v>12</v>
      </c>
      <c r="E43" s="6">
        <f>base11!G203</f>
        <v>2</v>
      </c>
      <c r="F43" s="6">
        <f>base11!J202</f>
        <v>-1</v>
      </c>
      <c r="G43" s="6">
        <f>base11!K202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base11!C223</f>
        <v>0</v>
      </c>
      <c r="C44" s="6">
        <f>base11!D223</f>
        <v>2</v>
      </c>
      <c r="D44" s="6">
        <f>base11!E204</f>
        <v>-1</v>
      </c>
      <c r="E44" s="6">
        <f>base11!G204</f>
        <v>16</v>
      </c>
      <c r="F44" s="6">
        <f>base11!J203</f>
        <v>3</v>
      </c>
      <c r="G44" s="6">
        <f>base11!K203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base11!C224</f>
        <v>3</v>
      </c>
      <c r="C45" s="6">
        <f>base11!D224</f>
        <v>8</v>
      </c>
      <c r="D45" s="6">
        <f>base11!E205</f>
        <v>0</v>
      </c>
      <c r="E45" s="6">
        <f>base11!G205</f>
        <v>1</v>
      </c>
      <c r="F45" s="6">
        <f>base11!J204</f>
        <v>11</v>
      </c>
      <c r="G45" s="6">
        <f>base11!K204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base11!C225</f>
        <v>8</v>
      </c>
      <c r="C46" s="6">
        <f>base11!D225</f>
        <v>12</v>
      </c>
      <c r="D46" s="6">
        <f>base11!E206</f>
        <v>9</v>
      </c>
      <c r="E46" s="6">
        <f>base11!G206</f>
        <v>0</v>
      </c>
      <c r="F46" s="6">
        <f>base11!J205</f>
        <v>13</v>
      </c>
      <c r="G46" s="6">
        <f>base11!K205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base11!C226</f>
        <v>12</v>
      </c>
      <c r="C47" s="6">
        <f>base11!D226</f>
        <v>3</v>
      </c>
      <c r="D47" s="6">
        <f>base11!E207</f>
        <v>8</v>
      </c>
      <c r="E47" s="6">
        <f>base11!G207</f>
        <v>12</v>
      </c>
      <c r="F47" s="6">
        <f>base11!J206</f>
        <v>3</v>
      </c>
      <c r="G47" s="6">
        <f>base11!K206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base11!C227</f>
        <v>9</v>
      </c>
      <c r="C48" s="6">
        <f>base11!D227</f>
        <v>0</v>
      </c>
      <c r="D48" s="6">
        <f>base11!E208</f>
        <v>9</v>
      </c>
      <c r="E48" s="6">
        <f>base11!G208</f>
        <v>0</v>
      </c>
      <c r="F48" s="6">
        <f>base11!J207</f>
        <v>14</v>
      </c>
      <c r="G48" s="6">
        <f>base11!K207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base11!C228</f>
        <v>8</v>
      </c>
      <c r="C49" s="6">
        <f>base11!D228</f>
        <v>10</v>
      </c>
      <c r="D49" s="6">
        <f>base11!E209</f>
        <v>0</v>
      </c>
      <c r="E49" s="6">
        <f>base11!G209</f>
        <v>10</v>
      </c>
      <c r="F49" s="6">
        <f>base11!J208</f>
        <v>11</v>
      </c>
      <c r="G49" s="6">
        <f>base11!K208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base11!C229</f>
        <v>8</v>
      </c>
      <c r="C50" s="6">
        <f>base11!D229</f>
        <v>10</v>
      </c>
      <c r="D50" s="6">
        <f>base11!E210</f>
        <v>-1</v>
      </c>
      <c r="E50" s="6">
        <f>base11!G210</f>
        <v>8</v>
      </c>
      <c r="F50" s="6">
        <f>base11!J209</f>
        <v>-1</v>
      </c>
      <c r="G50" s="6">
        <f>base11!K209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base11!C230</f>
        <v>3</v>
      </c>
      <c r="C51" s="6">
        <f>base11!D230</f>
        <v>1</v>
      </c>
      <c r="D51" s="6">
        <f>base11!E211</f>
        <v>0</v>
      </c>
      <c r="E51" s="6">
        <f>base11!G211</f>
        <v>9</v>
      </c>
      <c r="F51" s="6">
        <f>base11!J210</f>
        <v>10</v>
      </c>
      <c r="G51" s="6">
        <f>base11!K210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base11!G91</f>
        <v>3</v>
      </c>
      <c r="C2" s="6">
        <f>base11!H85</f>
        <v>7</v>
      </c>
      <c r="D2" s="6">
        <f>base11!I71</f>
        <v>2</v>
      </c>
      <c r="E2" s="6">
        <f>base11!J104</f>
        <v>5</v>
      </c>
      <c r="F2" s="6">
        <f>base11!M110</f>
        <v>5</v>
      </c>
      <c r="G2" s="6">
        <f>base11!N110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base11!G92</f>
        <v>1</v>
      </c>
      <c r="C3" s="6">
        <f>base11!H86</f>
        <v>7</v>
      </c>
      <c r="D3" s="6">
        <f>base11!I72</f>
        <v>10</v>
      </c>
      <c r="E3" s="6">
        <f>base11!J105</f>
        <v>2</v>
      </c>
      <c r="F3" s="6">
        <f>base11!M111</f>
        <v>8</v>
      </c>
      <c r="G3" s="6">
        <f>base11!N111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base11!G93</f>
        <v>2</v>
      </c>
      <c r="C4" s="6">
        <f>base11!H87</f>
        <v>3</v>
      </c>
      <c r="D4" s="6">
        <f>base11!I73</f>
        <v>1</v>
      </c>
      <c r="E4" s="6">
        <f>base11!J106</f>
        <v>9</v>
      </c>
      <c r="F4" s="6">
        <f>base11!M112</f>
        <v>8</v>
      </c>
      <c r="G4" s="6">
        <f>base11!N112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base11!G94</f>
        <v>2</v>
      </c>
      <c r="C5" s="6">
        <f>base11!H88</f>
        <v>10</v>
      </c>
      <c r="D5" s="6">
        <f>base11!I74</f>
        <v>12</v>
      </c>
      <c r="E5" s="6">
        <f>base11!J107</f>
        <v>9</v>
      </c>
      <c r="F5" s="6">
        <f>base11!M113</f>
        <v>8</v>
      </c>
      <c r="G5" s="6">
        <f>base11!N113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base11!G95</f>
        <v>3</v>
      </c>
      <c r="C6" s="6">
        <f>base11!H89</f>
        <v>10</v>
      </c>
      <c r="D6" s="6">
        <f>base11!I75</f>
        <v>8</v>
      </c>
      <c r="E6" s="6">
        <f>base11!J108</f>
        <v>3</v>
      </c>
      <c r="F6" s="6">
        <f>base11!M114</f>
        <v>9</v>
      </c>
      <c r="G6" s="6">
        <f>base11!N114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base11!G96</f>
        <v>5</v>
      </c>
      <c r="C7" s="6">
        <f>base11!H90</f>
        <v>9</v>
      </c>
      <c r="D7" s="6">
        <f>base11!I76</f>
        <v>8</v>
      </c>
      <c r="E7" s="6">
        <f>base11!J109</f>
        <v>4</v>
      </c>
      <c r="F7" s="6">
        <f>base11!M115</f>
        <v>6</v>
      </c>
      <c r="G7" s="6">
        <f>base11!N115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base11!G97</f>
        <v>3</v>
      </c>
      <c r="C8" s="6">
        <f>base11!H91</f>
        <v>7</v>
      </c>
      <c r="D8" s="6">
        <f>base11!I77</f>
        <v>7</v>
      </c>
      <c r="E8" s="6">
        <f>base11!J110</f>
        <v>7</v>
      </c>
      <c r="F8" s="6">
        <f>base11!M116</f>
        <v>3</v>
      </c>
      <c r="G8" s="6">
        <f>base11!N116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base11!G98</f>
        <v>11</v>
      </c>
      <c r="C9" s="6">
        <f>base11!H92</f>
        <v>4</v>
      </c>
      <c r="D9" s="6">
        <f>base11!I78</f>
        <v>10</v>
      </c>
      <c r="E9" s="6">
        <f>base11!J111</f>
        <v>7</v>
      </c>
      <c r="F9" s="6">
        <f>base11!M117</f>
        <v>16</v>
      </c>
      <c r="G9" s="6">
        <f>base11!N117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base11!G99</f>
        <v>10</v>
      </c>
      <c r="C10" s="6">
        <f>base11!H93</f>
        <v>9</v>
      </c>
      <c r="D10" s="6">
        <f>base11!I79</f>
        <v>15</v>
      </c>
      <c r="E10" s="6">
        <f>base11!J112</f>
        <v>13</v>
      </c>
      <c r="F10" s="6">
        <f>base11!M118</f>
        <v>6</v>
      </c>
      <c r="G10" s="6">
        <f>base11!N118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base11!G100</f>
        <v>4</v>
      </c>
      <c r="C11" s="6">
        <f>base11!H94</f>
        <v>9</v>
      </c>
      <c r="D11" s="6">
        <f>base11!I80</f>
        <v>8</v>
      </c>
      <c r="E11" s="6">
        <f>base11!J113</f>
        <v>7</v>
      </c>
      <c r="F11" s="6">
        <f>base11!M119</f>
        <v>4</v>
      </c>
      <c r="G11" s="6">
        <f>base11!N119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base11!G101</f>
        <v>1</v>
      </c>
      <c r="C12" s="6">
        <f>base11!H95</f>
        <v>1</v>
      </c>
      <c r="D12" s="6">
        <f>base11!I81</f>
        <v>5</v>
      </c>
      <c r="E12" s="6">
        <f>base11!J114</f>
        <v>7</v>
      </c>
      <c r="F12" s="6">
        <f>base11!M70</f>
        <v>13</v>
      </c>
      <c r="G12" s="6">
        <f>base11!N70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base11!G102</f>
        <v>4</v>
      </c>
      <c r="C13" s="6">
        <f>base11!H96</f>
        <v>10</v>
      </c>
      <c r="D13" s="6">
        <f>base11!I82</f>
        <v>13</v>
      </c>
      <c r="E13" s="6">
        <f>base11!J115</f>
        <v>10</v>
      </c>
      <c r="F13" s="6">
        <f>base11!M71</f>
        <v>12</v>
      </c>
      <c r="G13" s="6">
        <f>base11!N71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base11!G103</f>
        <v>12</v>
      </c>
      <c r="C14" s="6">
        <f>base11!H97</f>
        <v>8</v>
      </c>
      <c r="D14" s="6">
        <f>base11!I83</f>
        <v>3</v>
      </c>
      <c r="E14" s="6">
        <f>base11!J116</f>
        <v>12</v>
      </c>
      <c r="F14" s="6">
        <f>base11!M72</f>
        <v>1</v>
      </c>
      <c r="G14" s="6">
        <f>base11!N72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base11!G104</f>
        <v>8</v>
      </c>
      <c r="C15" s="6">
        <f>base11!H98</f>
        <v>2</v>
      </c>
      <c r="D15" s="6">
        <f>base11!I84</f>
        <v>14</v>
      </c>
      <c r="E15" s="6">
        <f>base11!J117</f>
        <v>5</v>
      </c>
      <c r="F15" s="6">
        <f>base11!M73</f>
        <v>7</v>
      </c>
      <c r="G15" s="6">
        <f>base11!N73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base11!G105</f>
        <v>4</v>
      </c>
      <c r="C16" s="6">
        <f>base11!H99</f>
        <v>5</v>
      </c>
      <c r="D16" s="6">
        <f>base11!I85</f>
        <v>10</v>
      </c>
      <c r="E16" s="6">
        <f>base11!J118</f>
        <v>7</v>
      </c>
      <c r="F16" s="6">
        <f>base11!M74</f>
        <v>15</v>
      </c>
      <c r="G16" s="6">
        <f>base11!N74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base11!G106</f>
        <v>3</v>
      </c>
      <c r="C17" s="6">
        <f>base11!H100</f>
        <v>9</v>
      </c>
      <c r="D17" s="6">
        <f>base11!I86</f>
        <v>3</v>
      </c>
      <c r="E17" s="6">
        <f>base11!J119</f>
        <v>9</v>
      </c>
      <c r="F17" s="6">
        <f>base11!M75</f>
        <v>9</v>
      </c>
      <c r="G17" s="6">
        <f>base11!N75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base11!G107</f>
        <v>3</v>
      </c>
      <c r="C18" s="6">
        <f>base11!H101</f>
        <v>7</v>
      </c>
      <c r="D18" s="6">
        <f>base11!I87</f>
        <v>9</v>
      </c>
      <c r="E18" s="6">
        <f>base11!J70</f>
        <v>11</v>
      </c>
      <c r="F18" s="6">
        <f>base11!M76</f>
        <v>9</v>
      </c>
      <c r="G18" s="6">
        <f>base11!N76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base11!G108</f>
        <v>10</v>
      </c>
      <c r="C19" s="6">
        <f>base11!H102</f>
        <v>10</v>
      </c>
      <c r="D19" s="6">
        <f>base11!I88</f>
        <v>8</v>
      </c>
      <c r="E19" s="6">
        <f>base11!J71</f>
        <v>3</v>
      </c>
      <c r="F19" s="6">
        <f>base11!M77</f>
        <v>12</v>
      </c>
      <c r="G19" s="6">
        <f>base11!N77</f>
        <v>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base11!G109</f>
        <v>3</v>
      </c>
      <c r="C20" s="6">
        <f>base11!H103</f>
        <v>1</v>
      </c>
      <c r="D20" s="6">
        <f>base11!I89</f>
        <v>8</v>
      </c>
      <c r="E20" s="6">
        <f>base11!J72</f>
        <v>14</v>
      </c>
      <c r="F20" s="6">
        <f>base11!M78</f>
        <v>12</v>
      </c>
      <c r="G20" s="6">
        <f>base11!N78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base11!G110</f>
        <v>11</v>
      </c>
      <c r="C21" s="6">
        <f>base11!H104</f>
        <v>10</v>
      </c>
      <c r="D21" s="6">
        <f>base11!I90</f>
        <v>13</v>
      </c>
      <c r="E21" s="6">
        <f>base11!J73</f>
        <v>4</v>
      </c>
      <c r="F21" s="6">
        <f>base11!M79</f>
        <v>2</v>
      </c>
      <c r="G21" s="6">
        <f>base11!N79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base11!G111</f>
        <v>11</v>
      </c>
      <c r="C22" s="6">
        <f>base11!H105</f>
        <v>12</v>
      </c>
      <c r="D22" s="6">
        <f>base11!I91</f>
        <v>14</v>
      </c>
      <c r="E22" s="6">
        <f>base11!J74</f>
        <v>8</v>
      </c>
      <c r="F22" s="6">
        <f>base11!M80</f>
        <v>9</v>
      </c>
      <c r="G22" s="6">
        <f>base11!N80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base11!G112</f>
        <v>11</v>
      </c>
      <c r="C23" s="6">
        <f>base11!H106</f>
        <v>5</v>
      </c>
      <c r="D23" s="6">
        <f>base11!I92</f>
        <v>6</v>
      </c>
      <c r="E23" s="6">
        <f>base11!J75</f>
        <v>7</v>
      </c>
      <c r="F23" s="6">
        <f>base11!M81</f>
        <v>9</v>
      </c>
      <c r="G23" s="6">
        <f>base11!N81</f>
        <v>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base11!G113</f>
        <v>9</v>
      </c>
      <c r="C24" s="6">
        <f>base11!H107</f>
        <v>7</v>
      </c>
      <c r="D24" s="6">
        <f>base11!I93</f>
        <v>8</v>
      </c>
      <c r="E24" s="6">
        <f>base11!J76</f>
        <v>10</v>
      </c>
      <c r="F24" s="6">
        <f>base11!M82</f>
        <v>7</v>
      </c>
      <c r="G24" s="6">
        <f>base11!N82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base11!G114</f>
        <v>8</v>
      </c>
      <c r="C25" s="6">
        <f>base11!H108</f>
        <v>1</v>
      </c>
      <c r="D25" s="6">
        <f>base11!I94</f>
        <v>4</v>
      </c>
      <c r="E25" s="6">
        <f>base11!J77</f>
        <v>2</v>
      </c>
      <c r="F25" s="6">
        <f>base11!M83</f>
        <v>2</v>
      </c>
      <c r="G25" s="6">
        <f>base11!N83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base11!G115</f>
        <v>11</v>
      </c>
      <c r="C26" s="6">
        <f>base11!H109</f>
        <v>5</v>
      </c>
      <c r="D26" s="6">
        <f>base11!I95</f>
        <v>14</v>
      </c>
      <c r="E26" s="6">
        <f>base11!J78</f>
        <v>9</v>
      </c>
      <c r="F26" s="6">
        <f>base11!M84</f>
        <v>8</v>
      </c>
      <c r="G26" s="6">
        <f>base11!N84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base11!G116</f>
        <v>9</v>
      </c>
      <c r="C27" s="6">
        <f>base11!H110</f>
        <v>13</v>
      </c>
      <c r="D27" s="6">
        <f>base11!I96</f>
        <v>9</v>
      </c>
      <c r="E27" s="6">
        <f>base11!J79</f>
        <v>8</v>
      </c>
      <c r="F27" s="6">
        <f>base11!M85</f>
        <v>9</v>
      </c>
      <c r="G27" s="6">
        <f>base11!N85</f>
        <v>8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base11!G117</f>
        <v>3</v>
      </c>
      <c r="C28" s="6">
        <f>base11!H111</f>
        <v>13</v>
      </c>
      <c r="D28" s="6">
        <f>base11!I97</f>
        <v>9</v>
      </c>
      <c r="E28" s="6">
        <f>base11!J80</f>
        <v>7</v>
      </c>
      <c r="F28" s="6">
        <f>base11!M86</f>
        <v>16</v>
      </c>
      <c r="G28" s="6">
        <f>base11!N86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base11!G118</f>
        <v>14</v>
      </c>
      <c r="C29" s="6">
        <f>base11!H112</f>
        <v>16</v>
      </c>
      <c r="D29" s="6">
        <f>base11!I98</f>
        <v>9</v>
      </c>
      <c r="E29" s="6">
        <f>base11!J81</f>
        <v>7</v>
      </c>
      <c r="F29" s="6">
        <f>base11!M87</f>
        <v>14</v>
      </c>
      <c r="G29" s="6">
        <f>base11!N87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base11!G119</f>
        <v>11</v>
      </c>
      <c r="C30" s="6">
        <f>base11!H113</f>
        <v>5</v>
      </c>
      <c r="D30" s="6">
        <f>base11!I99</f>
        <v>4</v>
      </c>
      <c r="E30" s="6">
        <f>base11!J82</f>
        <v>2</v>
      </c>
      <c r="F30" s="6">
        <f>base11!M88</f>
        <v>13</v>
      </c>
      <c r="G30" s="6">
        <f>base11!N88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base11!G70</f>
        <v>5</v>
      </c>
      <c r="C31" s="6">
        <f>base11!H114</f>
        <v>1</v>
      </c>
      <c r="D31" s="6">
        <f>base11!I100</f>
        <v>10</v>
      </c>
      <c r="E31" s="6">
        <f>base11!J83</f>
        <v>1</v>
      </c>
      <c r="F31" s="6">
        <f>base11!M89</f>
        <v>9</v>
      </c>
      <c r="G31" s="6">
        <f>base11!N89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base11!G71</f>
        <v>13</v>
      </c>
      <c r="C32" s="6">
        <f>base11!H115</f>
        <v>3</v>
      </c>
      <c r="D32" s="6">
        <f>base11!I101</f>
        <v>3</v>
      </c>
      <c r="E32" s="6">
        <f>base11!J84</f>
        <v>10</v>
      </c>
      <c r="F32" s="6">
        <f>base11!M90</f>
        <v>7</v>
      </c>
      <c r="G32" s="6">
        <f>base11!N90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base11!G72</f>
        <v>6</v>
      </c>
      <c r="C33" s="6">
        <f>base11!H116</f>
        <v>14</v>
      </c>
      <c r="D33" s="6">
        <f>base11!I102</f>
        <v>8</v>
      </c>
      <c r="E33" s="6">
        <f>base11!J85</f>
        <v>14</v>
      </c>
      <c r="F33" s="6">
        <f>base11!M91</f>
        <v>12</v>
      </c>
      <c r="G33" s="6">
        <f>base11!N91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base11!G73</f>
        <v>3</v>
      </c>
      <c r="C34" s="6">
        <f>base11!H117</f>
        <v>7</v>
      </c>
      <c r="D34" s="6">
        <f>base11!I103</f>
        <v>10</v>
      </c>
      <c r="E34" s="6">
        <f>base11!J86</f>
        <v>4</v>
      </c>
      <c r="F34" s="6">
        <f>base11!M92</f>
        <v>14</v>
      </c>
      <c r="G34" s="6">
        <f>base11!N92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base11!G74</f>
        <v>4</v>
      </c>
      <c r="C35" s="6">
        <f>base11!H118</f>
        <v>10</v>
      </c>
      <c r="D35" s="6">
        <f>base11!I104</f>
        <v>4</v>
      </c>
      <c r="E35" s="6">
        <f>base11!J87</f>
        <v>6</v>
      </c>
      <c r="F35" s="6">
        <f>base11!M93</f>
        <v>7</v>
      </c>
      <c r="G35" s="6">
        <f>base11!N93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base11!G75</f>
        <v>3</v>
      </c>
      <c r="C36" s="6">
        <f>base11!H119</f>
        <v>8</v>
      </c>
      <c r="D36" s="6">
        <f>base11!I105</f>
        <v>10</v>
      </c>
      <c r="E36" s="6">
        <f>base11!J88</f>
        <v>14</v>
      </c>
      <c r="F36" s="6">
        <f>base11!M94</f>
        <v>10</v>
      </c>
      <c r="G36" s="6">
        <f>base11!N94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base11!G76</f>
        <v>11</v>
      </c>
      <c r="C37" s="6">
        <f>base11!H70</f>
        <v>6</v>
      </c>
      <c r="D37" s="6">
        <f>base11!I106</f>
        <v>8</v>
      </c>
      <c r="E37" s="6">
        <f>base11!J89</f>
        <v>7</v>
      </c>
      <c r="F37" s="6">
        <f>base11!M95</f>
        <v>7</v>
      </c>
      <c r="G37" s="6">
        <f>base11!N95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base11!G77</f>
        <v>14</v>
      </c>
      <c r="C38" s="6">
        <f>base11!H71</f>
        <v>1</v>
      </c>
      <c r="D38" s="6">
        <f>base11!I107</f>
        <v>10</v>
      </c>
      <c r="E38" s="6">
        <f>base11!J90</f>
        <v>4</v>
      </c>
      <c r="F38" s="6">
        <f>base11!M96</f>
        <v>12</v>
      </c>
      <c r="G38" s="6">
        <f>base11!N96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base11!G78</f>
        <v>11</v>
      </c>
      <c r="C39" s="6">
        <f>base11!H72</f>
        <v>9</v>
      </c>
      <c r="D39" s="6">
        <f>base11!I108</f>
        <v>2</v>
      </c>
      <c r="E39" s="6">
        <f>base11!J91</f>
        <v>10</v>
      </c>
      <c r="F39" s="6">
        <f>base11!M97</f>
        <v>6</v>
      </c>
      <c r="G39" s="6">
        <f>base11!N97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base11!G79</f>
        <v>4</v>
      </c>
      <c r="C40" s="6">
        <f>base11!H73</f>
        <v>6</v>
      </c>
      <c r="D40" s="6">
        <f>base11!I109</f>
        <v>10</v>
      </c>
      <c r="E40" s="6">
        <f>base11!J92</f>
        <v>3</v>
      </c>
      <c r="F40" s="6">
        <f>base11!M98</f>
        <v>6</v>
      </c>
      <c r="G40" s="6">
        <f>base11!N98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base11!G80</f>
        <v>2</v>
      </c>
      <c r="C41" s="6">
        <f>base11!H74</f>
        <v>6</v>
      </c>
      <c r="D41" s="6">
        <f>base11!I110</f>
        <v>14</v>
      </c>
      <c r="E41" s="6">
        <f>base11!J93</f>
        <v>10</v>
      </c>
      <c r="F41" s="6">
        <f>base11!M99</f>
        <v>12</v>
      </c>
      <c r="G41" s="6">
        <f>base11!N99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base11!G81</f>
        <v>1</v>
      </c>
      <c r="C42" s="6">
        <f>base11!H75</f>
        <v>2</v>
      </c>
      <c r="D42" s="6">
        <f>base11!I111</f>
        <v>14</v>
      </c>
      <c r="E42" s="6">
        <f>base11!J94</f>
        <v>5</v>
      </c>
      <c r="F42" s="6">
        <f>base11!M100</f>
        <v>7</v>
      </c>
      <c r="G42" s="6">
        <f>base11!N100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base11!G82</f>
        <v>9</v>
      </c>
      <c r="C43" s="6">
        <f>base11!H76</f>
        <v>7</v>
      </c>
      <c r="D43" s="6">
        <f>base11!I112</f>
        <v>2</v>
      </c>
      <c r="E43" s="6">
        <f>base11!J95</f>
        <v>9</v>
      </c>
      <c r="F43" s="6">
        <f>base11!M101</f>
        <v>8</v>
      </c>
      <c r="G43" s="6">
        <f>base11!N101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base11!G83</f>
        <v>5</v>
      </c>
      <c r="C44" s="6">
        <f>base11!H77</f>
        <v>10</v>
      </c>
      <c r="D44" s="6">
        <f>base11!I113</f>
        <v>2</v>
      </c>
      <c r="E44" s="6">
        <f>base11!J96</f>
        <v>7</v>
      </c>
      <c r="F44" s="6">
        <f>base11!M102</f>
        <v>9</v>
      </c>
      <c r="G44" s="6">
        <f>base11!N102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base11!G84</f>
        <v>5</v>
      </c>
      <c r="C45" s="6">
        <f>base11!H78</f>
        <v>8</v>
      </c>
      <c r="D45" s="6">
        <f>base11!I114</f>
        <v>3</v>
      </c>
      <c r="E45" s="6">
        <f>base11!J97</f>
        <v>10</v>
      </c>
      <c r="F45" s="6">
        <f>base11!M103</f>
        <v>9</v>
      </c>
      <c r="G45" s="6">
        <f>base11!N103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base11!G85</f>
        <v>13</v>
      </c>
      <c r="C46" s="6">
        <f>base11!H79</f>
        <v>10</v>
      </c>
      <c r="D46" s="6">
        <f>base11!I115</f>
        <v>8</v>
      </c>
      <c r="E46" s="6">
        <f>base11!J98</f>
        <v>7</v>
      </c>
      <c r="F46" s="6">
        <f>base11!M104</f>
        <v>14</v>
      </c>
      <c r="G46" s="6">
        <f>base11!N104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base11!G86</f>
        <v>9</v>
      </c>
      <c r="C47" s="6">
        <f>base11!H80</f>
        <v>10</v>
      </c>
      <c r="D47" s="6">
        <f>base11!I116</f>
        <v>8</v>
      </c>
      <c r="E47" s="6">
        <f>base11!J99</f>
        <v>11</v>
      </c>
      <c r="F47" s="6">
        <f>base11!M105</f>
        <v>7</v>
      </c>
      <c r="G47" s="6">
        <f>base11!N105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base11!G87</f>
        <v>12</v>
      </c>
      <c r="C48" s="6">
        <f>base11!H81</f>
        <v>3</v>
      </c>
      <c r="D48" s="6">
        <f>base11!I117</f>
        <v>14</v>
      </c>
      <c r="E48" s="6">
        <f>base11!J100</f>
        <v>1</v>
      </c>
      <c r="F48" s="6">
        <f>base11!M106</f>
        <v>4</v>
      </c>
      <c r="G48" s="6">
        <f>base11!N106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base11!G88</f>
        <v>11</v>
      </c>
      <c r="C49" s="6">
        <f>base11!H82</f>
        <v>12</v>
      </c>
      <c r="D49" s="6">
        <f>base11!I118</f>
        <v>2</v>
      </c>
      <c r="E49" s="6">
        <f>base11!J101</f>
        <v>12</v>
      </c>
      <c r="F49" s="6">
        <f>base11!M107</f>
        <v>6</v>
      </c>
      <c r="G49" s="6">
        <f>base11!N107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base11!G89</f>
        <v>5</v>
      </c>
      <c r="C50" s="6">
        <f>base11!H83</f>
        <v>8</v>
      </c>
      <c r="D50" s="6">
        <f>base11!I119</f>
        <v>10</v>
      </c>
      <c r="E50" s="6">
        <f>base11!J102</f>
        <v>5</v>
      </c>
      <c r="F50" s="6">
        <f>base11!M108</f>
        <v>6</v>
      </c>
      <c r="G50" s="6">
        <f>base11!N108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base11!G90</f>
        <v>11</v>
      </c>
      <c r="C51" s="6">
        <f>base11!H84</f>
        <v>7</v>
      </c>
      <c r="D51" s="6">
        <f>base11!I70</f>
        <v>10</v>
      </c>
      <c r="E51" s="6">
        <f>base11!J103</f>
        <v>3</v>
      </c>
      <c r="F51" s="6">
        <f>base11!M109</f>
        <v>12</v>
      </c>
      <c r="G51" s="6">
        <f>base11!N109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base11!I78</f>
        <v>10</v>
      </c>
      <c r="C2" s="6">
        <f>base11!J110</f>
        <v>7</v>
      </c>
      <c r="D2" s="6">
        <f>base11!K110</f>
        <v>4</v>
      </c>
      <c r="E2" s="6">
        <f>base11!L97</f>
        <v>12</v>
      </c>
      <c r="F2" s="6">
        <f>base11!M97</f>
        <v>6</v>
      </c>
      <c r="G2" s="6">
        <f>base11!N101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base11!I79</f>
        <v>15</v>
      </c>
      <c r="C3" s="6">
        <f>base11!J111</f>
        <v>7</v>
      </c>
      <c r="D3" s="6">
        <f>base11!K111</f>
        <v>6</v>
      </c>
      <c r="E3" s="6">
        <f>base11!L98</f>
        <v>12</v>
      </c>
      <c r="F3" s="6">
        <f>base11!M98</f>
        <v>6</v>
      </c>
      <c r="G3" s="6">
        <f>base11!N102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base11!I80</f>
        <v>8</v>
      </c>
      <c r="C4" s="6">
        <f>base11!J112</f>
        <v>13</v>
      </c>
      <c r="D4" s="6">
        <f>base11!K112</f>
        <v>6</v>
      </c>
      <c r="E4" s="6">
        <f>base11!L99</f>
        <v>8</v>
      </c>
      <c r="F4" s="6">
        <f>base11!M99</f>
        <v>12</v>
      </c>
      <c r="G4" s="6">
        <f>base11!N103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base11!I81</f>
        <v>5</v>
      </c>
      <c r="C5" s="6">
        <f>base11!J113</f>
        <v>7</v>
      </c>
      <c r="D5" s="6">
        <f>base11!K113</f>
        <v>6</v>
      </c>
      <c r="E5" s="6">
        <f>base11!L100</f>
        <v>8</v>
      </c>
      <c r="F5" s="6">
        <f>base11!M100</f>
        <v>7</v>
      </c>
      <c r="G5" s="6">
        <f>base11!N104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base11!I82</f>
        <v>13</v>
      </c>
      <c r="C6" s="6">
        <f>base11!J114</f>
        <v>7</v>
      </c>
      <c r="D6" s="6">
        <f>base11!K114</f>
        <v>4</v>
      </c>
      <c r="E6" s="6">
        <f>base11!L101</f>
        <v>10</v>
      </c>
      <c r="F6" s="6">
        <f>base11!M101</f>
        <v>8</v>
      </c>
      <c r="G6" s="6">
        <f>base11!N105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base11!I83</f>
        <v>3</v>
      </c>
      <c r="C7" s="6">
        <f>base11!J115</f>
        <v>10</v>
      </c>
      <c r="D7" s="6">
        <f>base11!K115</f>
        <v>7</v>
      </c>
      <c r="E7" s="6">
        <f>base11!L102</f>
        <v>14</v>
      </c>
      <c r="F7" s="6">
        <f>base11!M102</f>
        <v>9</v>
      </c>
      <c r="G7" s="6">
        <f>base11!N106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base11!I84</f>
        <v>14</v>
      </c>
      <c r="C8" s="6">
        <f>base11!J116</f>
        <v>12</v>
      </c>
      <c r="D8" s="6">
        <f>base11!K116</f>
        <v>4</v>
      </c>
      <c r="E8" s="6">
        <f>base11!L103</f>
        <v>14</v>
      </c>
      <c r="F8" s="6">
        <f>base11!M103</f>
        <v>9</v>
      </c>
      <c r="G8" s="6">
        <f>base11!N107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base11!I85</f>
        <v>10</v>
      </c>
      <c r="C9" s="6">
        <f>base11!J117</f>
        <v>5</v>
      </c>
      <c r="D9" s="6">
        <f>base11!K117</f>
        <v>10</v>
      </c>
      <c r="E9" s="6">
        <f>base11!L104</f>
        <v>2</v>
      </c>
      <c r="F9" s="6">
        <f>base11!M104</f>
        <v>14</v>
      </c>
      <c r="G9" s="6">
        <f>base11!N108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base11!I86</f>
        <v>3</v>
      </c>
      <c r="C10" s="6">
        <f>base11!J118</f>
        <v>7</v>
      </c>
      <c r="D10" s="6">
        <f>base11!K118</f>
        <v>8</v>
      </c>
      <c r="E10" s="6">
        <f>base11!L105</f>
        <v>9</v>
      </c>
      <c r="F10" s="6">
        <f>base11!M105</f>
        <v>7</v>
      </c>
      <c r="G10" s="6">
        <f>base11!N109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base11!I87</f>
        <v>9</v>
      </c>
      <c r="C11" s="6">
        <f>base11!J119</f>
        <v>9</v>
      </c>
      <c r="D11" s="6">
        <f>base11!K119</f>
        <v>16</v>
      </c>
      <c r="E11" s="6">
        <f>base11!L106</f>
        <v>7</v>
      </c>
      <c r="F11" s="6">
        <f>base11!M106</f>
        <v>4</v>
      </c>
      <c r="G11" s="6">
        <f>base11!N110</f>
        <v>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base11!I88</f>
        <v>8</v>
      </c>
      <c r="C12" s="6">
        <f>base11!J70</f>
        <v>11</v>
      </c>
      <c r="D12" s="6">
        <f>base11!K70</f>
        <v>7</v>
      </c>
      <c r="E12" s="6">
        <f>base11!L107</f>
        <v>4</v>
      </c>
      <c r="F12" s="6">
        <f>base11!M107</f>
        <v>6</v>
      </c>
      <c r="G12" s="6">
        <f>base11!N111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base11!I89</f>
        <v>8</v>
      </c>
      <c r="C13" s="6">
        <f>base11!J71</f>
        <v>3</v>
      </c>
      <c r="D13" s="6">
        <f>base11!K71</f>
        <v>10</v>
      </c>
      <c r="E13" s="6">
        <f>base11!L108</f>
        <v>9</v>
      </c>
      <c r="F13" s="6">
        <f>base11!M108</f>
        <v>6</v>
      </c>
      <c r="G13" s="6">
        <f>base11!N112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base11!I90</f>
        <v>13</v>
      </c>
      <c r="C14" s="6">
        <f>base11!J72</f>
        <v>14</v>
      </c>
      <c r="D14" s="6">
        <f>base11!K72</f>
        <v>11</v>
      </c>
      <c r="E14" s="6">
        <f>base11!L109</f>
        <v>6</v>
      </c>
      <c r="F14" s="6">
        <f>base11!M109</f>
        <v>12</v>
      </c>
      <c r="G14" s="6">
        <f>base11!N113</f>
        <v>13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base11!I91</f>
        <v>14</v>
      </c>
      <c r="C15" s="6">
        <f>base11!J73</f>
        <v>4</v>
      </c>
      <c r="D15" s="6">
        <f>base11!K73</f>
        <v>9</v>
      </c>
      <c r="E15" s="6">
        <f>base11!L110</f>
        <v>9</v>
      </c>
      <c r="F15" s="6">
        <f>base11!M110</f>
        <v>5</v>
      </c>
      <c r="G15" s="6">
        <f>base11!N114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base11!I92</f>
        <v>6</v>
      </c>
      <c r="C16" s="6">
        <f>base11!J74</f>
        <v>8</v>
      </c>
      <c r="D16" s="6">
        <f>base11!K74</f>
        <v>11</v>
      </c>
      <c r="E16" s="6">
        <f>base11!L111</f>
        <v>4</v>
      </c>
      <c r="F16" s="6">
        <f>base11!M111</f>
        <v>8</v>
      </c>
      <c r="G16" s="6">
        <f>base11!N115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base11!I93</f>
        <v>8</v>
      </c>
      <c r="C17" s="6">
        <f>base11!J75</f>
        <v>7</v>
      </c>
      <c r="D17" s="6">
        <f>base11!K75</f>
        <v>11</v>
      </c>
      <c r="E17" s="6">
        <f>base11!L112</f>
        <v>4</v>
      </c>
      <c r="F17" s="6">
        <f>base11!M112</f>
        <v>8</v>
      </c>
      <c r="G17" s="6">
        <f>base11!N116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base11!I94</f>
        <v>4</v>
      </c>
      <c r="C18" s="6">
        <f>base11!J76</f>
        <v>10</v>
      </c>
      <c r="D18" s="6">
        <f>base11!K76</f>
        <v>4</v>
      </c>
      <c r="E18" s="6">
        <f>base11!L113</f>
        <v>4</v>
      </c>
      <c r="F18" s="6">
        <f>base11!M113</f>
        <v>8</v>
      </c>
      <c r="G18" s="6">
        <f>base11!N117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base11!I95</f>
        <v>14</v>
      </c>
      <c r="C19" s="6">
        <f>base11!J77</f>
        <v>2</v>
      </c>
      <c r="D19" s="6">
        <f>base11!K77</f>
        <v>13</v>
      </c>
      <c r="E19" s="6">
        <f>base11!L114</f>
        <v>6</v>
      </c>
      <c r="F19" s="6">
        <f>base11!M114</f>
        <v>9</v>
      </c>
      <c r="G19" s="6">
        <f>base11!N118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base11!I96</f>
        <v>9</v>
      </c>
      <c r="C20" s="6">
        <f>base11!J78</f>
        <v>9</v>
      </c>
      <c r="D20" s="6">
        <f>base11!K78</f>
        <v>7</v>
      </c>
      <c r="E20" s="6">
        <f>base11!L115</f>
        <v>4</v>
      </c>
      <c r="F20" s="6">
        <f>base11!M115</f>
        <v>6</v>
      </c>
      <c r="G20" s="6">
        <f>base11!N119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base11!I97</f>
        <v>9</v>
      </c>
      <c r="C21" s="6">
        <f>base11!J79</f>
        <v>8</v>
      </c>
      <c r="D21" s="6">
        <f>base11!K79</f>
        <v>11</v>
      </c>
      <c r="E21" s="6">
        <f>base11!L116</f>
        <v>5</v>
      </c>
      <c r="F21" s="6">
        <f>base11!M116</f>
        <v>3</v>
      </c>
      <c r="G21" s="6">
        <f>base11!N70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base11!I98</f>
        <v>9</v>
      </c>
      <c r="C22" s="6">
        <f>base11!J80</f>
        <v>7</v>
      </c>
      <c r="D22" s="6">
        <f>base11!K80</f>
        <v>14</v>
      </c>
      <c r="E22" s="6">
        <f>base11!L117</f>
        <v>8</v>
      </c>
      <c r="F22" s="6">
        <f>base11!M117</f>
        <v>16</v>
      </c>
      <c r="G22" s="6">
        <f>base11!N71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base11!I99</f>
        <v>4</v>
      </c>
      <c r="C23" s="6">
        <f>base11!J81</f>
        <v>7</v>
      </c>
      <c r="D23" s="6">
        <f>base11!K81</f>
        <v>8</v>
      </c>
      <c r="E23" s="6">
        <f>base11!L118</f>
        <v>16</v>
      </c>
      <c r="F23" s="6">
        <f>base11!M118</f>
        <v>6</v>
      </c>
      <c r="G23" s="6">
        <f>base11!N72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base11!I100</f>
        <v>10</v>
      </c>
      <c r="C24" s="6">
        <f>base11!J82</f>
        <v>2</v>
      </c>
      <c r="D24" s="6">
        <f>base11!K82</f>
        <v>3</v>
      </c>
      <c r="E24" s="6">
        <f>base11!L119</f>
        <v>6</v>
      </c>
      <c r="F24" s="6">
        <f>base11!M119</f>
        <v>4</v>
      </c>
      <c r="G24" s="6">
        <f>base11!N73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base11!I101</f>
        <v>3</v>
      </c>
      <c r="C25" s="6">
        <f>base11!J83</f>
        <v>1</v>
      </c>
      <c r="D25" s="6">
        <f>base11!K83</f>
        <v>7</v>
      </c>
      <c r="E25" s="6">
        <f>base11!L70</f>
        <v>12</v>
      </c>
      <c r="F25" s="6">
        <f>base11!M70</f>
        <v>13</v>
      </c>
      <c r="G25" s="6">
        <f>base11!N74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base11!I102</f>
        <v>8</v>
      </c>
      <c r="C26" s="6">
        <f>base11!J84</f>
        <v>10</v>
      </c>
      <c r="D26" s="6">
        <f>base11!K84</f>
        <v>9</v>
      </c>
      <c r="E26" s="6">
        <f>base11!L71</f>
        <v>7</v>
      </c>
      <c r="F26" s="6">
        <f>base11!M71</f>
        <v>12</v>
      </c>
      <c r="G26" s="6">
        <f>base11!N75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base11!I103</f>
        <v>10</v>
      </c>
      <c r="C27" s="6">
        <f>base11!J85</f>
        <v>14</v>
      </c>
      <c r="D27" s="6">
        <f>base11!K85</f>
        <v>3</v>
      </c>
      <c r="E27" s="6">
        <f>base11!L72</f>
        <v>2</v>
      </c>
      <c r="F27" s="6">
        <f>base11!M72</f>
        <v>1</v>
      </c>
      <c r="G27" s="6">
        <f>base11!N76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base11!I104</f>
        <v>4</v>
      </c>
      <c r="C28" s="6">
        <f>base11!J86</f>
        <v>4</v>
      </c>
      <c r="D28" s="6">
        <f>base11!K86</f>
        <v>11</v>
      </c>
      <c r="E28" s="6">
        <f>base11!L73</f>
        <v>12</v>
      </c>
      <c r="F28" s="6">
        <f>base11!M73</f>
        <v>7</v>
      </c>
      <c r="G28" s="6">
        <f>base11!N77</f>
        <v>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base11!I105</f>
        <v>10</v>
      </c>
      <c r="C29" s="6">
        <f>base11!J87</f>
        <v>6</v>
      </c>
      <c r="D29" s="6">
        <f>base11!K87</f>
        <v>7</v>
      </c>
      <c r="E29" s="6">
        <f>base11!L74</f>
        <v>7</v>
      </c>
      <c r="F29" s="6">
        <f>base11!M74</f>
        <v>15</v>
      </c>
      <c r="G29" s="6">
        <f>base11!N78</f>
        <v>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base11!I106</f>
        <v>8</v>
      </c>
      <c r="C30" s="6">
        <f>base11!J88</f>
        <v>14</v>
      </c>
      <c r="D30" s="6">
        <f>base11!K88</f>
        <v>9</v>
      </c>
      <c r="E30" s="6">
        <f>base11!L75</f>
        <v>13</v>
      </c>
      <c r="F30" s="6">
        <f>base11!M75</f>
        <v>9</v>
      </c>
      <c r="G30" s="6">
        <f>base11!N79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base11!I107</f>
        <v>10</v>
      </c>
      <c r="C31" s="6">
        <f>base11!J89</f>
        <v>7</v>
      </c>
      <c r="D31" s="6">
        <f>base11!K89</f>
        <v>2</v>
      </c>
      <c r="E31" s="6">
        <f>base11!L76</f>
        <v>6</v>
      </c>
      <c r="F31" s="6">
        <f>base11!M76</f>
        <v>9</v>
      </c>
      <c r="G31" s="6">
        <f>base11!N80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base11!I108</f>
        <v>2</v>
      </c>
      <c r="C32" s="6">
        <f>base11!J90</f>
        <v>4</v>
      </c>
      <c r="D32" s="6">
        <f>base11!K90</f>
        <v>3</v>
      </c>
      <c r="E32" s="6">
        <f>base11!L77</f>
        <v>8</v>
      </c>
      <c r="F32" s="6">
        <f>base11!M77</f>
        <v>12</v>
      </c>
      <c r="G32" s="6">
        <f>base11!N81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base11!I109</f>
        <v>10</v>
      </c>
      <c r="C33" s="6">
        <f>base11!J91</f>
        <v>10</v>
      </c>
      <c r="D33" s="6">
        <f>base11!K91</f>
        <v>5</v>
      </c>
      <c r="E33" s="6">
        <f>base11!L78</f>
        <v>4</v>
      </c>
      <c r="F33" s="6">
        <f>base11!M78</f>
        <v>12</v>
      </c>
      <c r="G33" s="6">
        <f>base11!N82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base11!I110</f>
        <v>14</v>
      </c>
      <c r="C34" s="6">
        <f>base11!J92</f>
        <v>3</v>
      </c>
      <c r="D34" s="6">
        <f>base11!K92</f>
        <v>11</v>
      </c>
      <c r="E34" s="6">
        <f>base11!L79</f>
        <v>7</v>
      </c>
      <c r="F34" s="6">
        <f>base11!M79</f>
        <v>2</v>
      </c>
      <c r="G34" s="6">
        <f>base11!N83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base11!I111</f>
        <v>14</v>
      </c>
      <c r="C35" s="6">
        <f>base11!J93</f>
        <v>10</v>
      </c>
      <c r="D35" s="6">
        <f>base11!K93</f>
        <v>12</v>
      </c>
      <c r="E35" s="6">
        <f>base11!L80</f>
        <v>13</v>
      </c>
      <c r="F35" s="6">
        <f>base11!M80</f>
        <v>9</v>
      </c>
      <c r="G35" s="6">
        <f>base11!N84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base11!I112</f>
        <v>2</v>
      </c>
      <c r="C36" s="6">
        <f>base11!J94</f>
        <v>5</v>
      </c>
      <c r="D36" s="6">
        <f>base11!K94</f>
        <v>12</v>
      </c>
      <c r="E36" s="6">
        <f>base11!L81</f>
        <v>2</v>
      </c>
      <c r="F36" s="6">
        <f>base11!M81</f>
        <v>9</v>
      </c>
      <c r="G36" s="6">
        <f>base11!N85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base11!I113</f>
        <v>2</v>
      </c>
      <c r="C37" s="6">
        <f>base11!J95</f>
        <v>9</v>
      </c>
      <c r="D37" s="6">
        <f>base11!K95</f>
        <v>12</v>
      </c>
      <c r="E37" s="6">
        <f>base11!L82</f>
        <v>14</v>
      </c>
      <c r="F37" s="6">
        <f>base11!M82</f>
        <v>7</v>
      </c>
      <c r="G37" s="6">
        <f>base11!N86</f>
        <v>12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base11!I114</f>
        <v>3</v>
      </c>
      <c r="C38" s="6">
        <f>base11!J96</f>
        <v>7</v>
      </c>
      <c r="D38" s="6">
        <f>base11!K96</f>
        <v>11</v>
      </c>
      <c r="E38" s="6">
        <f>base11!L83</f>
        <v>9</v>
      </c>
      <c r="F38" s="6">
        <f>base11!M83</f>
        <v>2</v>
      </c>
      <c r="G38" s="6">
        <f>base11!N87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base11!I115</f>
        <v>8</v>
      </c>
      <c r="C39" s="6">
        <f>base11!J97</f>
        <v>10</v>
      </c>
      <c r="D39" s="6">
        <f>base11!K97</f>
        <v>4</v>
      </c>
      <c r="E39" s="6">
        <f>base11!L84</f>
        <v>12</v>
      </c>
      <c r="F39" s="6">
        <f>base11!M84</f>
        <v>8</v>
      </c>
      <c r="G39" s="6">
        <f>base11!N88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base11!I116</f>
        <v>8</v>
      </c>
      <c r="C40" s="6">
        <f>base11!J98</f>
        <v>7</v>
      </c>
      <c r="D40" s="6">
        <f>base11!K98</f>
        <v>4</v>
      </c>
      <c r="E40" s="6">
        <f>base11!L85</f>
        <v>6</v>
      </c>
      <c r="F40" s="6">
        <f>base11!M85</f>
        <v>9</v>
      </c>
      <c r="G40" s="6">
        <f>base11!N89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base11!I117</f>
        <v>14</v>
      </c>
      <c r="C41" s="6">
        <f>base11!J99</f>
        <v>11</v>
      </c>
      <c r="D41" s="6">
        <f>base11!K99</f>
        <v>14</v>
      </c>
      <c r="E41" s="6">
        <f>base11!L86</f>
        <v>6</v>
      </c>
      <c r="F41" s="6">
        <f>base11!M86</f>
        <v>16</v>
      </c>
      <c r="G41" s="6">
        <f>base11!N90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base11!I118</f>
        <v>2</v>
      </c>
      <c r="C42" s="6">
        <f>base11!J100</f>
        <v>1</v>
      </c>
      <c r="D42" s="6">
        <f>base11!K100</f>
        <v>5</v>
      </c>
      <c r="E42" s="6">
        <f>base11!L87</f>
        <v>10</v>
      </c>
      <c r="F42" s="6">
        <f>base11!M87</f>
        <v>14</v>
      </c>
      <c r="G42" s="6">
        <f>base11!N91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base11!I119</f>
        <v>10</v>
      </c>
      <c r="C43" s="6">
        <f>base11!J101</f>
        <v>12</v>
      </c>
      <c r="D43" s="6">
        <f>base11!K101</f>
        <v>14</v>
      </c>
      <c r="E43" s="6">
        <f>base11!L88</f>
        <v>12</v>
      </c>
      <c r="F43" s="6">
        <f>base11!M88</f>
        <v>13</v>
      </c>
      <c r="G43" s="6">
        <f>base11!N92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base11!I70</f>
        <v>10</v>
      </c>
      <c r="C44" s="6">
        <f>base11!J102</f>
        <v>5</v>
      </c>
      <c r="D44" s="6">
        <f>base11!K102</f>
        <v>7</v>
      </c>
      <c r="E44" s="6">
        <f>base11!L89</f>
        <v>12</v>
      </c>
      <c r="F44" s="6">
        <f>base11!M89</f>
        <v>9</v>
      </c>
      <c r="G44" s="6">
        <f>base11!N93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base11!I71</f>
        <v>2</v>
      </c>
      <c r="C45" s="6">
        <f>base11!J103</f>
        <v>3</v>
      </c>
      <c r="D45" s="6">
        <f>base11!K103</f>
        <v>11</v>
      </c>
      <c r="E45" s="6">
        <f>base11!L90</f>
        <v>5</v>
      </c>
      <c r="F45" s="6">
        <f>base11!M90</f>
        <v>7</v>
      </c>
      <c r="G45" s="6">
        <f>base11!N94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base11!I72</f>
        <v>10</v>
      </c>
      <c r="C46" s="6">
        <f>base11!J104</f>
        <v>5</v>
      </c>
      <c r="D46" s="6">
        <f>base11!K104</f>
        <v>11</v>
      </c>
      <c r="E46" s="6">
        <f>base11!L91</f>
        <v>9</v>
      </c>
      <c r="F46" s="6">
        <f>base11!M91</f>
        <v>12</v>
      </c>
      <c r="G46" s="6">
        <f>base11!N95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base11!I73</f>
        <v>1</v>
      </c>
      <c r="C47" s="6">
        <f>base11!J105</f>
        <v>2</v>
      </c>
      <c r="D47" s="6">
        <f>base11!K105</f>
        <v>14</v>
      </c>
      <c r="E47" s="6">
        <f>base11!L92</f>
        <v>2</v>
      </c>
      <c r="F47" s="6">
        <f>base11!M92</f>
        <v>14</v>
      </c>
      <c r="G47" s="6">
        <f>base11!N96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base11!I74</f>
        <v>12</v>
      </c>
      <c r="C48" s="6">
        <f>base11!J106</f>
        <v>9</v>
      </c>
      <c r="D48" s="6">
        <f>base11!K106</f>
        <v>10</v>
      </c>
      <c r="E48" s="6">
        <f>base11!L93</f>
        <v>13</v>
      </c>
      <c r="F48" s="6">
        <f>base11!M93</f>
        <v>7</v>
      </c>
      <c r="G48" s="6">
        <f>base11!N97</f>
        <v>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base11!I75</f>
        <v>8</v>
      </c>
      <c r="C49" s="6">
        <f>base11!J107</f>
        <v>9</v>
      </c>
      <c r="D49" s="6">
        <f>base11!K107</f>
        <v>14</v>
      </c>
      <c r="E49" s="6">
        <f>base11!L94</f>
        <v>7</v>
      </c>
      <c r="F49" s="6">
        <f>base11!M94</f>
        <v>10</v>
      </c>
      <c r="G49" s="6">
        <f>base11!N98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base11!I76</f>
        <v>8</v>
      </c>
      <c r="C50" s="6">
        <f>base11!J108</f>
        <v>3</v>
      </c>
      <c r="D50" s="6">
        <f>base11!K108</f>
        <v>4</v>
      </c>
      <c r="E50" s="6">
        <f>base11!L95</f>
        <v>13</v>
      </c>
      <c r="F50" s="6">
        <f>base11!M95</f>
        <v>7</v>
      </c>
      <c r="G50" s="6">
        <f>base11!N99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base11!I77</f>
        <v>7</v>
      </c>
      <c r="C51" s="6">
        <f>base11!J109</f>
        <v>4</v>
      </c>
      <c r="D51" s="6">
        <f>base11!K109</f>
        <v>9</v>
      </c>
      <c r="E51" s="6">
        <f>base11!L96</f>
        <v>4</v>
      </c>
      <c r="F51" s="6">
        <f>base11!M96</f>
        <v>12</v>
      </c>
      <c r="G51" s="6">
        <f>base11!N100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base11!I107</f>
        <v>10</v>
      </c>
      <c r="C2" s="6">
        <f>base11!J92</f>
        <v>3</v>
      </c>
      <c r="D2" s="6">
        <f>base11!K92</f>
        <v>11</v>
      </c>
      <c r="E2" s="6">
        <f>base11!L80</f>
        <v>13</v>
      </c>
      <c r="F2" s="6">
        <f>base11!M80</f>
        <v>9</v>
      </c>
      <c r="G2" s="6">
        <f>base11!N80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base11!I108</f>
        <v>2</v>
      </c>
      <c r="C3" s="6">
        <f>base11!J93</f>
        <v>10</v>
      </c>
      <c r="D3" s="6">
        <f>base11!K93</f>
        <v>12</v>
      </c>
      <c r="E3" s="6">
        <f>base11!L81</f>
        <v>2</v>
      </c>
      <c r="F3" s="6">
        <f>base11!M81</f>
        <v>9</v>
      </c>
      <c r="G3" s="6">
        <f>base11!N81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base11!I109</f>
        <v>10</v>
      </c>
      <c r="C4" s="6">
        <f>base11!J94</f>
        <v>5</v>
      </c>
      <c r="D4" s="6">
        <f>base11!K94</f>
        <v>12</v>
      </c>
      <c r="E4" s="6">
        <f>base11!L82</f>
        <v>14</v>
      </c>
      <c r="F4" s="6">
        <f>base11!M82</f>
        <v>7</v>
      </c>
      <c r="G4" s="6">
        <f>base11!N82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base11!I110</f>
        <v>14</v>
      </c>
      <c r="C5" s="6">
        <f>base11!J95</f>
        <v>9</v>
      </c>
      <c r="D5" s="6">
        <f>base11!K95</f>
        <v>12</v>
      </c>
      <c r="E5" s="6">
        <f>base11!L83</f>
        <v>9</v>
      </c>
      <c r="F5" s="6">
        <f>base11!M83</f>
        <v>2</v>
      </c>
      <c r="G5" s="6">
        <f>base11!N83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base11!I111</f>
        <v>14</v>
      </c>
      <c r="C6" s="6">
        <f>base11!J96</f>
        <v>7</v>
      </c>
      <c r="D6" s="6">
        <f>base11!K96</f>
        <v>11</v>
      </c>
      <c r="E6" s="6">
        <f>base11!L84</f>
        <v>12</v>
      </c>
      <c r="F6" s="6">
        <f>base11!M84</f>
        <v>8</v>
      </c>
      <c r="G6" s="6">
        <f>base11!N84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base11!I112</f>
        <v>2</v>
      </c>
      <c r="C7" s="6">
        <f>base11!J97</f>
        <v>10</v>
      </c>
      <c r="D7" s="6">
        <f>base11!K97</f>
        <v>4</v>
      </c>
      <c r="E7" s="6">
        <f>base11!L85</f>
        <v>6</v>
      </c>
      <c r="F7" s="6">
        <f>base11!M85</f>
        <v>9</v>
      </c>
      <c r="G7" s="6">
        <f>base11!N85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base11!I113</f>
        <v>2</v>
      </c>
      <c r="C8" s="6">
        <f>base11!J98</f>
        <v>7</v>
      </c>
      <c r="D8" s="6">
        <f>base11!K98</f>
        <v>4</v>
      </c>
      <c r="E8" s="6">
        <f>base11!L86</f>
        <v>6</v>
      </c>
      <c r="F8" s="6">
        <f>base11!M86</f>
        <v>16</v>
      </c>
      <c r="G8" s="6">
        <f>base11!N86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base11!I114</f>
        <v>3</v>
      </c>
      <c r="C9" s="6">
        <f>base11!J99</f>
        <v>11</v>
      </c>
      <c r="D9" s="6">
        <f>base11!K99</f>
        <v>14</v>
      </c>
      <c r="E9" s="6">
        <f>base11!L87</f>
        <v>10</v>
      </c>
      <c r="F9" s="6">
        <f>base11!M87</f>
        <v>14</v>
      </c>
      <c r="G9" s="6">
        <f>base11!N87</f>
        <v>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base11!I115</f>
        <v>8</v>
      </c>
      <c r="C10" s="6">
        <f>base11!J100</f>
        <v>1</v>
      </c>
      <c r="D10" s="6">
        <f>base11!K100</f>
        <v>5</v>
      </c>
      <c r="E10" s="6">
        <f>base11!L88</f>
        <v>12</v>
      </c>
      <c r="F10" s="6">
        <f>base11!M88</f>
        <v>13</v>
      </c>
      <c r="G10" s="6">
        <f>base11!N88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base11!I116</f>
        <v>8</v>
      </c>
      <c r="C11" s="6">
        <f>base11!J101</f>
        <v>12</v>
      </c>
      <c r="D11" s="6">
        <f>base11!K101</f>
        <v>14</v>
      </c>
      <c r="E11" s="6">
        <f>base11!L89</f>
        <v>12</v>
      </c>
      <c r="F11" s="6">
        <f>base11!M89</f>
        <v>9</v>
      </c>
      <c r="G11" s="6">
        <f>base11!N89</f>
        <v>13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base11!I117</f>
        <v>14</v>
      </c>
      <c r="C12" s="6">
        <f>base11!J102</f>
        <v>5</v>
      </c>
      <c r="D12" s="6">
        <f>base11!K102</f>
        <v>7</v>
      </c>
      <c r="E12" s="6">
        <f>base11!L90</f>
        <v>5</v>
      </c>
      <c r="F12" s="6">
        <f>base11!M90</f>
        <v>7</v>
      </c>
      <c r="G12" s="6">
        <f>base11!N90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base11!I118</f>
        <v>2</v>
      </c>
      <c r="C13" s="6">
        <f>base11!J103</f>
        <v>3</v>
      </c>
      <c r="D13" s="6">
        <f>base11!K103</f>
        <v>11</v>
      </c>
      <c r="E13" s="6">
        <f>base11!L91</f>
        <v>9</v>
      </c>
      <c r="F13" s="6">
        <f>base11!M91</f>
        <v>12</v>
      </c>
      <c r="G13" s="6">
        <f>base11!N91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base11!I119</f>
        <v>10</v>
      </c>
      <c r="C14" s="6">
        <f>base11!J104</f>
        <v>5</v>
      </c>
      <c r="D14" s="6">
        <f>base11!K104</f>
        <v>11</v>
      </c>
      <c r="E14" s="6">
        <f>base11!L92</f>
        <v>2</v>
      </c>
      <c r="F14" s="6">
        <f>base11!M92</f>
        <v>14</v>
      </c>
      <c r="G14" s="6">
        <f>base11!N92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base11!I70</f>
        <v>10</v>
      </c>
      <c r="C15" s="6">
        <f>base11!J105</f>
        <v>2</v>
      </c>
      <c r="D15" s="6">
        <f>base11!K105</f>
        <v>14</v>
      </c>
      <c r="E15" s="6">
        <f>base11!L93</f>
        <v>13</v>
      </c>
      <c r="F15" s="6">
        <f>base11!M93</f>
        <v>7</v>
      </c>
      <c r="G15" s="6">
        <f>base11!N93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base11!I71</f>
        <v>2</v>
      </c>
      <c r="C16" s="6">
        <f>base11!J106</f>
        <v>9</v>
      </c>
      <c r="D16" s="6">
        <f>base11!K106</f>
        <v>10</v>
      </c>
      <c r="E16" s="6">
        <f>base11!L94</f>
        <v>7</v>
      </c>
      <c r="F16" s="6">
        <f>base11!M94</f>
        <v>10</v>
      </c>
      <c r="G16" s="6">
        <f>base11!N94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base11!I72</f>
        <v>10</v>
      </c>
      <c r="C17" s="6">
        <f>base11!J107</f>
        <v>9</v>
      </c>
      <c r="D17" s="6">
        <f>base11!K107</f>
        <v>14</v>
      </c>
      <c r="E17" s="6">
        <f>base11!L95</f>
        <v>13</v>
      </c>
      <c r="F17" s="6">
        <f>base11!M95</f>
        <v>7</v>
      </c>
      <c r="G17" s="6">
        <f>base11!N95</f>
        <v>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base11!I73</f>
        <v>1</v>
      </c>
      <c r="C18" s="6">
        <f>base11!J108</f>
        <v>3</v>
      </c>
      <c r="D18" s="6">
        <f>base11!K108</f>
        <v>4</v>
      </c>
      <c r="E18" s="6">
        <f>base11!L96</f>
        <v>4</v>
      </c>
      <c r="F18" s="6">
        <f>base11!M96</f>
        <v>12</v>
      </c>
      <c r="G18" s="6">
        <f>base11!N96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base11!I74</f>
        <v>12</v>
      </c>
      <c r="C19" s="6">
        <f>base11!J109</f>
        <v>4</v>
      </c>
      <c r="D19" s="6">
        <f>base11!K109</f>
        <v>9</v>
      </c>
      <c r="E19" s="6">
        <f>base11!L97</f>
        <v>12</v>
      </c>
      <c r="F19" s="6">
        <f>base11!M97</f>
        <v>6</v>
      </c>
      <c r="G19" s="6">
        <f>base11!N97</f>
        <v>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base11!I75</f>
        <v>8</v>
      </c>
      <c r="C20" s="6">
        <f>base11!J110</f>
        <v>7</v>
      </c>
      <c r="D20" s="6">
        <f>base11!K110</f>
        <v>4</v>
      </c>
      <c r="E20" s="6">
        <f>base11!L98</f>
        <v>12</v>
      </c>
      <c r="F20" s="6">
        <f>base11!M98</f>
        <v>6</v>
      </c>
      <c r="G20" s="6">
        <f>base11!N98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base11!I76</f>
        <v>8</v>
      </c>
      <c r="C21" s="6">
        <f>base11!J111</f>
        <v>7</v>
      </c>
      <c r="D21" s="6">
        <f>base11!K111</f>
        <v>6</v>
      </c>
      <c r="E21" s="6">
        <f>base11!L99</f>
        <v>8</v>
      </c>
      <c r="F21" s="6">
        <f>base11!M99</f>
        <v>12</v>
      </c>
      <c r="G21" s="6">
        <f>base11!N99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base11!I77</f>
        <v>7</v>
      </c>
      <c r="C22" s="6">
        <f>base11!J112</f>
        <v>13</v>
      </c>
      <c r="D22" s="6">
        <f>base11!K112</f>
        <v>6</v>
      </c>
      <c r="E22" s="6">
        <f>base11!L100</f>
        <v>8</v>
      </c>
      <c r="F22" s="6">
        <f>base11!M100</f>
        <v>7</v>
      </c>
      <c r="G22" s="6">
        <f>base11!N100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base11!I78</f>
        <v>10</v>
      </c>
      <c r="C23" s="6">
        <f>base11!J113</f>
        <v>7</v>
      </c>
      <c r="D23" s="6">
        <f>base11!K113</f>
        <v>6</v>
      </c>
      <c r="E23" s="6">
        <f>base11!L101</f>
        <v>10</v>
      </c>
      <c r="F23" s="6">
        <f>base11!M101</f>
        <v>8</v>
      </c>
      <c r="G23" s="6">
        <f>base11!N101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base11!I79</f>
        <v>15</v>
      </c>
      <c r="C24" s="6">
        <f>base11!J114</f>
        <v>7</v>
      </c>
      <c r="D24" s="6">
        <f>base11!K114</f>
        <v>4</v>
      </c>
      <c r="E24" s="6">
        <f>base11!L102</f>
        <v>14</v>
      </c>
      <c r="F24" s="6">
        <f>base11!M102</f>
        <v>9</v>
      </c>
      <c r="G24" s="6">
        <f>base11!N102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base11!I80</f>
        <v>8</v>
      </c>
      <c r="C25" s="6">
        <f>base11!J115</f>
        <v>10</v>
      </c>
      <c r="D25" s="6">
        <f>base11!K115</f>
        <v>7</v>
      </c>
      <c r="E25" s="6">
        <f>base11!L103</f>
        <v>14</v>
      </c>
      <c r="F25" s="6">
        <f>base11!M103</f>
        <v>9</v>
      </c>
      <c r="G25" s="6">
        <f>base11!N103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base11!I81</f>
        <v>5</v>
      </c>
      <c r="C26" s="6">
        <f>base11!J116</f>
        <v>12</v>
      </c>
      <c r="D26" s="6">
        <f>base11!K116</f>
        <v>4</v>
      </c>
      <c r="E26" s="6">
        <f>base11!L104</f>
        <v>2</v>
      </c>
      <c r="F26" s="6">
        <f>base11!M104</f>
        <v>14</v>
      </c>
      <c r="G26" s="6">
        <f>base11!N104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base11!I82</f>
        <v>13</v>
      </c>
      <c r="C27" s="6">
        <f>base11!J117</f>
        <v>5</v>
      </c>
      <c r="D27" s="6">
        <f>base11!K117</f>
        <v>10</v>
      </c>
      <c r="E27" s="6">
        <f>base11!L105</f>
        <v>9</v>
      </c>
      <c r="F27" s="6">
        <f>base11!M105</f>
        <v>7</v>
      </c>
      <c r="G27" s="6">
        <f>base11!N105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base11!I83</f>
        <v>3</v>
      </c>
      <c r="C28" s="6">
        <f>base11!J118</f>
        <v>7</v>
      </c>
      <c r="D28" s="6">
        <f>base11!K118</f>
        <v>8</v>
      </c>
      <c r="E28" s="6">
        <f>base11!L106</f>
        <v>7</v>
      </c>
      <c r="F28" s="6">
        <f>base11!M106</f>
        <v>4</v>
      </c>
      <c r="G28" s="6">
        <f>base11!N106</f>
        <v>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base11!I84</f>
        <v>14</v>
      </c>
      <c r="C29" s="6">
        <f>base11!J119</f>
        <v>9</v>
      </c>
      <c r="D29" s="6">
        <f>base11!K119</f>
        <v>16</v>
      </c>
      <c r="E29" s="6">
        <f>base11!L107</f>
        <v>4</v>
      </c>
      <c r="F29" s="6">
        <f>base11!M107</f>
        <v>6</v>
      </c>
      <c r="G29" s="6">
        <f>base11!N107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base11!I85</f>
        <v>10</v>
      </c>
      <c r="C30" s="6">
        <f>base11!J70</f>
        <v>11</v>
      </c>
      <c r="D30" s="6">
        <f>base11!K70</f>
        <v>7</v>
      </c>
      <c r="E30" s="6">
        <f>base11!L108</f>
        <v>9</v>
      </c>
      <c r="F30" s="6">
        <f>base11!M108</f>
        <v>6</v>
      </c>
      <c r="G30" s="6">
        <f>base11!N108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base11!I86</f>
        <v>3</v>
      </c>
      <c r="C31" s="6">
        <f>base11!J71</f>
        <v>3</v>
      </c>
      <c r="D31" s="6">
        <f>base11!K71</f>
        <v>10</v>
      </c>
      <c r="E31" s="6">
        <f>base11!L109</f>
        <v>6</v>
      </c>
      <c r="F31" s="6">
        <f>base11!M109</f>
        <v>12</v>
      </c>
      <c r="G31" s="6">
        <f>base11!N109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base11!I87</f>
        <v>9</v>
      </c>
      <c r="C32" s="6">
        <f>base11!J72</f>
        <v>14</v>
      </c>
      <c r="D32" s="6">
        <f>base11!K72</f>
        <v>11</v>
      </c>
      <c r="E32" s="6">
        <f>base11!L110</f>
        <v>9</v>
      </c>
      <c r="F32" s="6">
        <f>base11!M110</f>
        <v>5</v>
      </c>
      <c r="G32" s="6">
        <f>base11!N110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base11!I88</f>
        <v>8</v>
      </c>
      <c r="C33" s="6">
        <f>base11!J73</f>
        <v>4</v>
      </c>
      <c r="D33" s="6">
        <f>base11!K73</f>
        <v>9</v>
      </c>
      <c r="E33" s="6">
        <f>base11!L111</f>
        <v>4</v>
      </c>
      <c r="F33" s="6">
        <f>base11!M111</f>
        <v>8</v>
      </c>
      <c r="G33" s="6">
        <f>base11!N111</f>
        <v>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base11!I89</f>
        <v>8</v>
      </c>
      <c r="C34" s="6">
        <f>base11!J74</f>
        <v>8</v>
      </c>
      <c r="D34" s="6">
        <f>base11!K74</f>
        <v>11</v>
      </c>
      <c r="E34" s="6">
        <f>base11!L112</f>
        <v>4</v>
      </c>
      <c r="F34" s="6">
        <f>base11!M112</f>
        <v>8</v>
      </c>
      <c r="G34" s="6">
        <f>base11!N112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base11!I90</f>
        <v>13</v>
      </c>
      <c r="C35" s="6">
        <f>base11!J75</f>
        <v>7</v>
      </c>
      <c r="D35" s="6">
        <f>base11!K75</f>
        <v>11</v>
      </c>
      <c r="E35" s="6">
        <f>base11!L113</f>
        <v>4</v>
      </c>
      <c r="F35" s="6">
        <f>base11!M113</f>
        <v>8</v>
      </c>
      <c r="G35" s="6">
        <f>base11!N113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base11!I91</f>
        <v>14</v>
      </c>
      <c r="C36" s="6">
        <f>base11!J76</f>
        <v>10</v>
      </c>
      <c r="D36" s="6">
        <f>base11!K76</f>
        <v>4</v>
      </c>
      <c r="E36" s="6">
        <f>base11!L114</f>
        <v>6</v>
      </c>
      <c r="F36" s="6">
        <f>base11!M114</f>
        <v>9</v>
      </c>
      <c r="G36" s="6">
        <f>base11!N114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base11!I92</f>
        <v>6</v>
      </c>
      <c r="C37" s="6">
        <f>base11!J77</f>
        <v>2</v>
      </c>
      <c r="D37" s="6">
        <f>base11!K77</f>
        <v>13</v>
      </c>
      <c r="E37" s="6">
        <f>base11!L115</f>
        <v>4</v>
      </c>
      <c r="F37" s="6">
        <f>base11!M115</f>
        <v>6</v>
      </c>
      <c r="G37" s="6">
        <f>base11!N115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base11!I93</f>
        <v>8</v>
      </c>
      <c r="C38" s="6">
        <f>base11!J78</f>
        <v>9</v>
      </c>
      <c r="D38" s="6">
        <f>base11!K78</f>
        <v>7</v>
      </c>
      <c r="E38" s="6">
        <f>base11!L116</f>
        <v>5</v>
      </c>
      <c r="F38" s="6">
        <f>base11!M116</f>
        <v>3</v>
      </c>
      <c r="G38" s="6">
        <f>base11!N116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base11!I94</f>
        <v>4</v>
      </c>
      <c r="C39" s="6">
        <f>base11!J79</f>
        <v>8</v>
      </c>
      <c r="D39" s="6">
        <f>base11!K79</f>
        <v>11</v>
      </c>
      <c r="E39" s="6">
        <f>base11!L117</f>
        <v>8</v>
      </c>
      <c r="F39" s="6">
        <f>base11!M117</f>
        <v>16</v>
      </c>
      <c r="G39" s="6">
        <f>base11!N117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base11!I95</f>
        <v>14</v>
      </c>
      <c r="C40" s="6">
        <f>base11!J80</f>
        <v>7</v>
      </c>
      <c r="D40" s="6">
        <f>base11!K80</f>
        <v>14</v>
      </c>
      <c r="E40" s="6">
        <f>base11!L118</f>
        <v>16</v>
      </c>
      <c r="F40" s="6">
        <f>base11!M118</f>
        <v>6</v>
      </c>
      <c r="G40" s="6">
        <f>base11!N118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base11!I96</f>
        <v>9</v>
      </c>
      <c r="C41" s="6">
        <f>base11!J81</f>
        <v>7</v>
      </c>
      <c r="D41" s="6">
        <f>base11!K81</f>
        <v>8</v>
      </c>
      <c r="E41" s="6">
        <f>base11!L119</f>
        <v>6</v>
      </c>
      <c r="F41" s="6">
        <f>base11!M119</f>
        <v>4</v>
      </c>
      <c r="G41" s="6">
        <f>base11!N119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base11!I97</f>
        <v>9</v>
      </c>
      <c r="C42" s="6">
        <f>base11!J82</f>
        <v>2</v>
      </c>
      <c r="D42" s="6">
        <f>base11!K82</f>
        <v>3</v>
      </c>
      <c r="E42" s="6">
        <f>base11!L70</f>
        <v>12</v>
      </c>
      <c r="F42" s="6">
        <f>base11!M70</f>
        <v>13</v>
      </c>
      <c r="G42" s="6">
        <f>base11!N70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base11!I98</f>
        <v>9</v>
      </c>
      <c r="C43" s="6">
        <f>base11!J83</f>
        <v>1</v>
      </c>
      <c r="D43" s="6">
        <f>base11!K83</f>
        <v>7</v>
      </c>
      <c r="E43" s="6">
        <f>base11!L71</f>
        <v>7</v>
      </c>
      <c r="F43" s="6">
        <f>base11!M71</f>
        <v>12</v>
      </c>
      <c r="G43" s="6">
        <f>base11!N71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base11!I99</f>
        <v>4</v>
      </c>
      <c r="C44" s="6">
        <f>base11!J84</f>
        <v>10</v>
      </c>
      <c r="D44" s="6">
        <f>base11!K84</f>
        <v>9</v>
      </c>
      <c r="E44" s="6">
        <f>base11!L72</f>
        <v>2</v>
      </c>
      <c r="F44" s="6">
        <f>base11!M72</f>
        <v>1</v>
      </c>
      <c r="G44" s="6">
        <f>base11!N72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base11!I100</f>
        <v>10</v>
      </c>
      <c r="C45" s="6">
        <f>base11!J85</f>
        <v>14</v>
      </c>
      <c r="D45" s="6">
        <f>base11!K85</f>
        <v>3</v>
      </c>
      <c r="E45" s="6">
        <f>base11!L73</f>
        <v>12</v>
      </c>
      <c r="F45" s="6">
        <f>base11!M73</f>
        <v>7</v>
      </c>
      <c r="G45" s="6">
        <f>base11!N73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base11!I101</f>
        <v>3</v>
      </c>
      <c r="C46" s="6">
        <f>base11!J86</f>
        <v>4</v>
      </c>
      <c r="D46" s="6">
        <f>base11!K86</f>
        <v>11</v>
      </c>
      <c r="E46" s="6">
        <f>base11!L74</f>
        <v>7</v>
      </c>
      <c r="F46" s="6">
        <f>base11!M74</f>
        <v>15</v>
      </c>
      <c r="G46" s="6">
        <f>base11!N74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base11!I102</f>
        <v>8</v>
      </c>
      <c r="C47" s="6">
        <f>base11!J87</f>
        <v>6</v>
      </c>
      <c r="D47" s="6">
        <f>base11!K87</f>
        <v>7</v>
      </c>
      <c r="E47" s="6">
        <f>base11!L75</f>
        <v>13</v>
      </c>
      <c r="F47" s="6">
        <f>base11!M75</f>
        <v>9</v>
      </c>
      <c r="G47" s="6">
        <f>base11!N75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base11!I103</f>
        <v>10</v>
      </c>
      <c r="C48" s="6">
        <f>base11!J88</f>
        <v>14</v>
      </c>
      <c r="D48" s="6">
        <f>base11!K88</f>
        <v>9</v>
      </c>
      <c r="E48" s="6">
        <f>base11!L76</f>
        <v>6</v>
      </c>
      <c r="F48" s="6">
        <f>base11!M76</f>
        <v>9</v>
      </c>
      <c r="G48" s="6">
        <f>base11!N76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base11!I104</f>
        <v>4</v>
      </c>
      <c r="C49" s="6">
        <f>base11!J89</f>
        <v>7</v>
      </c>
      <c r="D49" s="6">
        <f>base11!K89</f>
        <v>2</v>
      </c>
      <c r="E49" s="6">
        <f>base11!L77</f>
        <v>8</v>
      </c>
      <c r="F49" s="6">
        <f>base11!M77</f>
        <v>12</v>
      </c>
      <c r="G49" s="6">
        <f>base11!N77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base11!I105</f>
        <v>10</v>
      </c>
      <c r="C50" s="6">
        <f>base11!J90</f>
        <v>4</v>
      </c>
      <c r="D50" s="6">
        <f>base11!K90</f>
        <v>3</v>
      </c>
      <c r="E50" s="6">
        <f>base11!L78</f>
        <v>4</v>
      </c>
      <c r="F50" s="6">
        <f>base11!M78</f>
        <v>12</v>
      </c>
      <c r="G50" s="6">
        <f>base11!N78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base11!I106</f>
        <v>8</v>
      </c>
      <c r="C51" s="6">
        <f>base11!J91</f>
        <v>10</v>
      </c>
      <c r="D51" s="6">
        <f>base11!K91</f>
        <v>5</v>
      </c>
      <c r="E51" s="6">
        <f>base11!L79</f>
        <v>7</v>
      </c>
      <c r="F51" s="6">
        <f>base11!M79</f>
        <v>2</v>
      </c>
      <c r="G51" s="6">
        <f>base11!N79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68CC9E-0D02-436D-A4A9-9E0D873B21C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2A4313-DB51-4EFC-A0CC-BB810A9DFCE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5E3839-7CB9-4FED-8709-2613F0E15EBF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base11!I109</f>
        <v>10</v>
      </c>
      <c r="C2" s="6">
        <f>base11!J97</f>
        <v>10</v>
      </c>
      <c r="D2" s="6">
        <f>base11!K108</f>
        <v>4</v>
      </c>
      <c r="E2" s="6">
        <f>base11!L108</f>
        <v>9</v>
      </c>
      <c r="F2" s="6">
        <f>base11!M70</f>
        <v>13</v>
      </c>
      <c r="G2" s="6">
        <f>base11!N81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base11!I110</f>
        <v>14</v>
      </c>
      <c r="C3" s="6">
        <f>base11!J98</f>
        <v>7</v>
      </c>
      <c r="D3" s="6">
        <f>base11!K109</f>
        <v>9</v>
      </c>
      <c r="E3" s="6">
        <f>base11!L109</f>
        <v>6</v>
      </c>
      <c r="F3" s="6">
        <f>base11!M71</f>
        <v>12</v>
      </c>
      <c r="G3" s="6">
        <f>base11!N82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base11!I111</f>
        <v>14</v>
      </c>
      <c r="C4" s="6">
        <f>base11!J99</f>
        <v>11</v>
      </c>
      <c r="D4" s="6">
        <f>base11!K110</f>
        <v>4</v>
      </c>
      <c r="E4" s="6">
        <f>base11!L110</f>
        <v>9</v>
      </c>
      <c r="F4" s="6">
        <f>base11!M72</f>
        <v>1</v>
      </c>
      <c r="G4" s="6">
        <f>base11!N83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base11!I112</f>
        <v>2</v>
      </c>
      <c r="C5" s="6">
        <f>base11!J100</f>
        <v>1</v>
      </c>
      <c r="D5" s="6">
        <f>base11!K111</f>
        <v>6</v>
      </c>
      <c r="E5" s="6">
        <f>base11!L111</f>
        <v>4</v>
      </c>
      <c r="F5" s="6">
        <f>base11!M73</f>
        <v>7</v>
      </c>
      <c r="G5" s="6">
        <f>base11!N84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base11!I81</f>
        <v>5</v>
      </c>
      <c r="C6" s="6">
        <f>base11!J119</f>
        <v>9</v>
      </c>
      <c r="D6" s="6">
        <f>base11!K112</f>
        <v>6</v>
      </c>
      <c r="E6" s="6">
        <f>base11!L112</f>
        <v>4</v>
      </c>
      <c r="F6" s="6">
        <f>base11!M74</f>
        <v>15</v>
      </c>
      <c r="G6" s="6">
        <f>base11!N85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base11!I82</f>
        <v>13</v>
      </c>
      <c r="C7" s="6">
        <f>base11!J70</f>
        <v>11</v>
      </c>
      <c r="D7" s="6">
        <f>base11!K113</f>
        <v>6</v>
      </c>
      <c r="E7" s="6">
        <f>base11!L113</f>
        <v>4</v>
      </c>
      <c r="F7" s="6">
        <f>base11!M75</f>
        <v>9</v>
      </c>
      <c r="G7" s="6">
        <f>base11!N86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base11!I83</f>
        <v>3</v>
      </c>
      <c r="C8" s="6">
        <f>base11!J71</f>
        <v>3</v>
      </c>
      <c r="D8" s="6">
        <f>base11!K114</f>
        <v>4</v>
      </c>
      <c r="E8" s="6">
        <f>base11!L114</f>
        <v>6</v>
      </c>
      <c r="F8" s="6">
        <f>base11!M76</f>
        <v>9</v>
      </c>
      <c r="G8" s="6">
        <f>base11!N87</f>
        <v>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base11!I84</f>
        <v>14</v>
      </c>
      <c r="C9" s="6">
        <f>base11!J72</f>
        <v>14</v>
      </c>
      <c r="D9" s="6">
        <f>base11!K115</f>
        <v>7</v>
      </c>
      <c r="E9" s="6">
        <f>base11!L115</f>
        <v>4</v>
      </c>
      <c r="F9" s="6">
        <f>base11!M77</f>
        <v>12</v>
      </c>
      <c r="G9" s="6">
        <f>base11!N88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base11!I85</f>
        <v>10</v>
      </c>
      <c r="C10" s="6">
        <f>base11!J73</f>
        <v>4</v>
      </c>
      <c r="D10" s="6">
        <f>base11!K116</f>
        <v>4</v>
      </c>
      <c r="E10" s="6">
        <f>base11!L116</f>
        <v>5</v>
      </c>
      <c r="F10" s="6">
        <f>base11!M78</f>
        <v>12</v>
      </c>
      <c r="G10" s="6">
        <f>base11!N89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base11!I86</f>
        <v>3</v>
      </c>
      <c r="C11" s="6">
        <f>base11!J74</f>
        <v>8</v>
      </c>
      <c r="D11" s="6">
        <f>base11!K117</f>
        <v>10</v>
      </c>
      <c r="E11" s="6">
        <f>base11!L117</f>
        <v>8</v>
      </c>
      <c r="F11" s="6">
        <f>base11!M79</f>
        <v>2</v>
      </c>
      <c r="G11" s="6">
        <f>base11!N90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base11!I87</f>
        <v>9</v>
      </c>
      <c r="C12" s="6">
        <f>base11!J75</f>
        <v>7</v>
      </c>
      <c r="D12" s="6">
        <f>base11!K118</f>
        <v>8</v>
      </c>
      <c r="E12" s="6">
        <f>base11!L118</f>
        <v>16</v>
      </c>
      <c r="F12" s="6">
        <f>base11!M80</f>
        <v>9</v>
      </c>
      <c r="G12" s="6">
        <f>base11!N91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base11!I88</f>
        <v>8</v>
      </c>
      <c r="C13" s="6">
        <f>base11!J76</f>
        <v>10</v>
      </c>
      <c r="D13" s="6">
        <f>base11!K97</f>
        <v>4</v>
      </c>
      <c r="E13" s="6">
        <f>base11!L97</f>
        <v>12</v>
      </c>
      <c r="F13" s="6">
        <f>base11!M109</f>
        <v>12</v>
      </c>
      <c r="G13" s="6">
        <f>base11!N70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base11!I89</f>
        <v>8</v>
      </c>
      <c r="C14" s="6">
        <f>base11!J77</f>
        <v>2</v>
      </c>
      <c r="D14" s="6">
        <f>base11!K98</f>
        <v>4</v>
      </c>
      <c r="E14" s="6">
        <f>base11!L98</f>
        <v>12</v>
      </c>
      <c r="F14" s="6">
        <f>base11!M110</f>
        <v>5</v>
      </c>
      <c r="G14" s="6">
        <f>base11!N71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base11!I90</f>
        <v>13</v>
      </c>
      <c r="C15" s="6">
        <f>base11!J78</f>
        <v>9</v>
      </c>
      <c r="D15" s="6">
        <f>base11!K99</f>
        <v>14</v>
      </c>
      <c r="E15" s="6">
        <f>base11!L99</f>
        <v>8</v>
      </c>
      <c r="F15" s="6">
        <f>base11!M111</f>
        <v>8</v>
      </c>
      <c r="G15" s="6">
        <f>base11!N72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base11!I91</f>
        <v>14</v>
      </c>
      <c r="C16" s="6">
        <f>base11!J79</f>
        <v>8</v>
      </c>
      <c r="D16" s="6">
        <f>base11!K100</f>
        <v>5</v>
      </c>
      <c r="E16" s="6">
        <f>base11!L100</f>
        <v>8</v>
      </c>
      <c r="F16" s="6">
        <f>base11!M112</f>
        <v>8</v>
      </c>
      <c r="G16" s="6">
        <f>base11!N73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base11!I92</f>
        <v>6</v>
      </c>
      <c r="C17" s="6">
        <f>base11!J80</f>
        <v>7</v>
      </c>
      <c r="D17" s="6">
        <f>base11!K119</f>
        <v>16</v>
      </c>
      <c r="E17" s="6">
        <f>base11!L119</f>
        <v>6</v>
      </c>
      <c r="F17" s="6">
        <f>base11!M81</f>
        <v>9</v>
      </c>
      <c r="G17" s="6">
        <f>base11!N92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base11!I93</f>
        <v>8</v>
      </c>
      <c r="C18" s="6">
        <f>base11!J81</f>
        <v>7</v>
      </c>
      <c r="D18" s="6">
        <f>base11!K70</f>
        <v>7</v>
      </c>
      <c r="E18" s="6">
        <f>base11!L70</f>
        <v>12</v>
      </c>
      <c r="F18" s="6">
        <f>base11!M82</f>
        <v>7</v>
      </c>
      <c r="G18" s="6">
        <f>base11!N93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base11!I94</f>
        <v>4</v>
      </c>
      <c r="C19" s="6">
        <f>base11!J82</f>
        <v>2</v>
      </c>
      <c r="D19" s="6">
        <f>base11!K71</f>
        <v>10</v>
      </c>
      <c r="E19" s="6">
        <f>base11!L71</f>
        <v>7</v>
      </c>
      <c r="F19" s="6">
        <f>base11!M83</f>
        <v>2</v>
      </c>
      <c r="G19" s="6">
        <f>base11!N94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base11!I95</f>
        <v>14</v>
      </c>
      <c r="C20" s="6">
        <f>base11!J83</f>
        <v>1</v>
      </c>
      <c r="D20" s="6">
        <f>base11!K72</f>
        <v>11</v>
      </c>
      <c r="E20" s="6">
        <f>base11!L72</f>
        <v>2</v>
      </c>
      <c r="F20" s="6">
        <f>base11!M84</f>
        <v>8</v>
      </c>
      <c r="G20" s="6">
        <f>base11!N95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base11!I96</f>
        <v>9</v>
      </c>
      <c r="C21" s="6">
        <f>base11!J84</f>
        <v>10</v>
      </c>
      <c r="D21" s="6">
        <f>base11!K73</f>
        <v>9</v>
      </c>
      <c r="E21" s="6">
        <f>base11!L73</f>
        <v>12</v>
      </c>
      <c r="F21" s="6">
        <f>base11!M85</f>
        <v>9</v>
      </c>
      <c r="G21" s="6">
        <f>base11!N96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base11!I97</f>
        <v>9</v>
      </c>
      <c r="C22" s="6">
        <f>base11!J85</f>
        <v>14</v>
      </c>
      <c r="D22" s="6">
        <f>base11!K74</f>
        <v>11</v>
      </c>
      <c r="E22" s="6">
        <f>base11!L74</f>
        <v>7</v>
      </c>
      <c r="F22" s="6">
        <f>base11!M86</f>
        <v>16</v>
      </c>
      <c r="G22" s="6">
        <f>base11!N97</f>
        <v>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base11!I98</f>
        <v>9</v>
      </c>
      <c r="C23" s="6">
        <f>base11!J86</f>
        <v>4</v>
      </c>
      <c r="D23" s="6">
        <f>base11!K75</f>
        <v>11</v>
      </c>
      <c r="E23" s="6">
        <f>base11!L75</f>
        <v>13</v>
      </c>
      <c r="F23" s="6">
        <f>base11!M87</f>
        <v>14</v>
      </c>
      <c r="G23" s="6">
        <f>base11!N98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base11!I99</f>
        <v>4</v>
      </c>
      <c r="C24" s="6">
        <f>base11!J87</f>
        <v>6</v>
      </c>
      <c r="D24" s="6">
        <f>base11!K76</f>
        <v>4</v>
      </c>
      <c r="E24" s="6">
        <f>base11!L76</f>
        <v>6</v>
      </c>
      <c r="F24" s="6">
        <f>base11!M88</f>
        <v>13</v>
      </c>
      <c r="G24" s="6">
        <f>base11!N99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base11!I100</f>
        <v>10</v>
      </c>
      <c r="C25" s="6">
        <f>base11!J88</f>
        <v>14</v>
      </c>
      <c r="D25" s="6">
        <f>base11!K77</f>
        <v>13</v>
      </c>
      <c r="E25" s="6">
        <f>base11!L77</f>
        <v>8</v>
      </c>
      <c r="F25" s="6">
        <f>base11!M89</f>
        <v>9</v>
      </c>
      <c r="G25" s="6">
        <f>base11!N100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base11!I101</f>
        <v>3</v>
      </c>
      <c r="C26" s="6">
        <f>base11!J89</f>
        <v>7</v>
      </c>
      <c r="D26" s="6">
        <f>base11!K78</f>
        <v>7</v>
      </c>
      <c r="E26" s="6">
        <f>base11!L78</f>
        <v>4</v>
      </c>
      <c r="F26" s="6">
        <f>base11!M90</f>
        <v>7</v>
      </c>
      <c r="G26" s="6">
        <f>base11!N101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base11!I102</f>
        <v>8</v>
      </c>
      <c r="C27" s="6">
        <f>base11!J90</f>
        <v>4</v>
      </c>
      <c r="D27" s="6">
        <f>base11!K79</f>
        <v>11</v>
      </c>
      <c r="E27" s="6">
        <f>base11!L79</f>
        <v>7</v>
      </c>
      <c r="F27" s="6">
        <f>base11!M91</f>
        <v>12</v>
      </c>
      <c r="G27" s="6">
        <f>base11!N102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base11!I103</f>
        <v>10</v>
      </c>
      <c r="C28" s="6">
        <f>base11!J91</f>
        <v>10</v>
      </c>
      <c r="D28" s="6">
        <f>base11!K80</f>
        <v>14</v>
      </c>
      <c r="E28" s="6">
        <f>base11!L80</f>
        <v>13</v>
      </c>
      <c r="F28" s="6">
        <f>base11!M92</f>
        <v>14</v>
      </c>
      <c r="G28" s="6">
        <f>base11!N103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base11!I104</f>
        <v>4</v>
      </c>
      <c r="C29" s="6">
        <f>base11!J92</f>
        <v>3</v>
      </c>
      <c r="D29" s="6">
        <f>base11!K81</f>
        <v>8</v>
      </c>
      <c r="E29" s="6">
        <f>base11!L81</f>
        <v>2</v>
      </c>
      <c r="F29" s="6">
        <f>base11!M93</f>
        <v>7</v>
      </c>
      <c r="G29" s="6">
        <f>base11!N104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base11!I105</f>
        <v>10</v>
      </c>
      <c r="C30" s="6">
        <f>base11!J93</f>
        <v>10</v>
      </c>
      <c r="D30" s="6">
        <f>base11!K82</f>
        <v>3</v>
      </c>
      <c r="E30" s="6">
        <f>base11!L82</f>
        <v>14</v>
      </c>
      <c r="F30" s="6">
        <f>base11!M94</f>
        <v>10</v>
      </c>
      <c r="G30" s="6">
        <f>base11!N105</f>
        <v>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base11!I106</f>
        <v>8</v>
      </c>
      <c r="C31" s="6">
        <f>base11!J94</f>
        <v>5</v>
      </c>
      <c r="D31" s="6">
        <f>base11!K83</f>
        <v>7</v>
      </c>
      <c r="E31" s="6">
        <f>base11!L83</f>
        <v>9</v>
      </c>
      <c r="F31" s="6">
        <f>base11!M95</f>
        <v>7</v>
      </c>
      <c r="G31" s="6">
        <f>base11!N106</f>
        <v>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base11!I107</f>
        <v>10</v>
      </c>
      <c r="C32" s="6">
        <f>base11!J95</f>
        <v>9</v>
      </c>
      <c r="D32" s="6">
        <f>base11!K84</f>
        <v>9</v>
      </c>
      <c r="E32" s="6">
        <f>base11!L84</f>
        <v>12</v>
      </c>
      <c r="F32" s="6">
        <f>base11!M96</f>
        <v>12</v>
      </c>
      <c r="G32" s="6">
        <f>base11!N107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base11!I108</f>
        <v>2</v>
      </c>
      <c r="C33" s="6">
        <f>base11!J96</f>
        <v>7</v>
      </c>
      <c r="D33" s="6">
        <f>base11!K85</f>
        <v>3</v>
      </c>
      <c r="E33" s="6">
        <f>base11!L85</f>
        <v>6</v>
      </c>
      <c r="F33" s="6">
        <f>base11!M97</f>
        <v>6</v>
      </c>
      <c r="G33" s="6">
        <f>base11!N108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base11!I113</f>
        <v>2</v>
      </c>
      <c r="C34" s="6">
        <f>base11!J101</f>
        <v>12</v>
      </c>
      <c r="D34" s="6">
        <f>base11!K86</f>
        <v>11</v>
      </c>
      <c r="E34" s="6">
        <f>base11!L86</f>
        <v>6</v>
      </c>
      <c r="F34" s="6">
        <f>base11!M98</f>
        <v>6</v>
      </c>
      <c r="G34" s="6">
        <f>base11!N109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base11!I114</f>
        <v>3</v>
      </c>
      <c r="C35" s="6">
        <f>base11!J102</f>
        <v>5</v>
      </c>
      <c r="D35" s="6">
        <f>base11!K87</f>
        <v>7</v>
      </c>
      <c r="E35" s="6">
        <f>base11!L87</f>
        <v>10</v>
      </c>
      <c r="F35" s="6">
        <f>base11!M99</f>
        <v>12</v>
      </c>
      <c r="G35" s="6">
        <f>base11!N110</f>
        <v>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base11!I115</f>
        <v>8</v>
      </c>
      <c r="C36" s="6">
        <f>base11!J103</f>
        <v>3</v>
      </c>
      <c r="D36" s="6">
        <f>base11!K88</f>
        <v>9</v>
      </c>
      <c r="E36" s="6">
        <f>base11!L88</f>
        <v>12</v>
      </c>
      <c r="F36" s="6">
        <f>base11!M100</f>
        <v>7</v>
      </c>
      <c r="G36" s="6">
        <f>base11!N111</f>
        <v>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base11!I116</f>
        <v>8</v>
      </c>
      <c r="C37" s="6">
        <f>base11!J104</f>
        <v>5</v>
      </c>
      <c r="D37" s="6">
        <f>base11!K89</f>
        <v>2</v>
      </c>
      <c r="E37" s="6">
        <f>base11!L89</f>
        <v>12</v>
      </c>
      <c r="F37" s="6">
        <f>base11!M101</f>
        <v>8</v>
      </c>
      <c r="G37" s="6">
        <f>base11!N112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base11!I117</f>
        <v>14</v>
      </c>
      <c r="C38" s="6">
        <f>base11!J105</f>
        <v>2</v>
      </c>
      <c r="D38" s="6">
        <f>base11!K90</f>
        <v>3</v>
      </c>
      <c r="E38" s="6">
        <f>base11!L90</f>
        <v>5</v>
      </c>
      <c r="F38" s="6">
        <f>base11!M102</f>
        <v>9</v>
      </c>
      <c r="G38" s="6">
        <f>base11!N113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base11!I118</f>
        <v>2</v>
      </c>
      <c r="C39" s="6">
        <f>base11!J106</f>
        <v>9</v>
      </c>
      <c r="D39" s="6">
        <f>base11!K91</f>
        <v>5</v>
      </c>
      <c r="E39" s="6">
        <f>base11!L91</f>
        <v>9</v>
      </c>
      <c r="F39" s="6">
        <f>base11!M103</f>
        <v>9</v>
      </c>
      <c r="G39" s="6">
        <f>base11!N114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base11!I119</f>
        <v>10</v>
      </c>
      <c r="C40" s="6">
        <f>base11!J107</f>
        <v>9</v>
      </c>
      <c r="D40" s="6">
        <f>base11!K92</f>
        <v>11</v>
      </c>
      <c r="E40" s="6">
        <f>base11!L92</f>
        <v>2</v>
      </c>
      <c r="F40" s="6">
        <f>base11!M104</f>
        <v>14</v>
      </c>
      <c r="G40" s="6">
        <f>base11!N115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base11!I70</f>
        <v>10</v>
      </c>
      <c r="C41" s="6">
        <f>base11!J108</f>
        <v>3</v>
      </c>
      <c r="D41" s="6">
        <f>base11!K93</f>
        <v>12</v>
      </c>
      <c r="E41" s="6">
        <f>base11!L93</f>
        <v>13</v>
      </c>
      <c r="F41" s="6">
        <f>base11!M105</f>
        <v>7</v>
      </c>
      <c r="G41" s="6">
        <f>base11!N116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base11!I71</f>
        <v>2</v>
      </c>
      <c r="C42" s="6">
        <f>base11!J109</f>
        <v>4</v>
      </c>
      <c r="D42" s="6">
        <f>base11!K94</f>
        <v>12</v>
      </c>
      <c r="E42" s="6">
        <f>base11!L94</f>
        <v>7</v>
      </c>
      <c r="F42" s="6">
        <f>base11!M106</f>
        <v>4</v>
      </c>
      <c r="G42" s="6">
        <f>base11!N117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base11!I72</f>
        <v>10</v>
      </c>
      <c r="C43" s="6">
        <f>base11!J110</f>
        <v>7</v>
      </c>
      <c r="D43" s="6">
        <f>base11!K95</f>
        <v>12</v>
      </c>
      <c r="E43" s="6">
        <f>base11!L95</f>
        <v>13</v>
      </c>
      <c r="F43" s="6">
        <f>base11!M107</f>
        <v>6</v>
      </c>
      <c r="G43" s="6">
        <f>base11!N118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base11!I73</f>
        <v>1</v>
      </c>
      <c r="C44" s="6">
        <f>base11!J111</f>
        <v>7</v>
      </c>
      <c r="D44" s="6">
        <f>base11!K96</f>
        <v>11</v>
      </c>
      <c r="E44" s="6">
        <f>base11!L96</f>
        <v>4</v>
      </c>
      <c r="F44" s="6">
        <f>base11!M108</f>
        <v>6</v>
      </c>
      <c r="G44" s="6">
        <f>base11!N119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base11!I74</f>
        <v>12</v>
      </c>
      <c r="C45" s="6">
        <f>base11!J112</f>
        <v>13</v>
      </c>
      <c r="D45" s="6">
        <f>base11!K101</f>
        <v>14</v>
      </c>
      <c r="E45" s="6">
        <f>base11!L101</f>
        <v>10</v>
      </c>
      <c r="F45" s="6">
        <f>base11!M113</f>
        <v>8</v>
      </c>
      <c r="G45" s="6">
        <f>base11!N74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base11!I75</f>
        <v>8</v>
      </c>
      <c r="C46" s="6">
        <f>base11!J113</f>
        <v>7</v>
      </c>
      <c r="D46" s="6">
        <f>base11!K102</f>
        <v>7</v>
      </c>
      <c r="E46" s="6">
        <f>base11!L102</f>
        <v>14</v>
      </c>
      <c r="F46" s="6">
        <f>base11!M114</f>
        <v>9</v>
      </c>
      <c r="G46" s="6">
        <f>base11!N75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base11!I76</f>
        <v>8</v>
      </c>
      <c r="C47" s="6">
        <f>base11!J114</f>
        <v>7</v>
      </c>
      <c r="D47" s="6">
        <f>base11!K103</f>
        <v>11</v>
      </c>
      <c r="E47" s="6">
        <f>base11!L103</f>
        <v>14</v>
      </c>
      <c r="F47" s="6">
        <f>base11!M115</f>
        <v>6</v>
      </c>
      <c r="G47" s="6">
        <f>base11!N76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base11!I77</f>
        <v>7</v>
      </c>
      <c r="C48" s="6">
        <f>base11!J115</f>
        <v>10</v>
      </c>
      <c r="D48" s="6">
        <f>base11!K104</f>
        <v>11</v>
      </c>
      <c r="E48" s="6">
        <f>base11!L104</f>
        <v>2</v>
      </c>
      <c r="F48" s="6">
        <f>base11!M116</f>
        <v>3</v>
      </c>
      <c r="G48" s="6">
        <f>base11!N77</f>
        <v>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base11!I78</f>
        <v>10</v>
      </c>
      <c r="C49" s="6">
        <f>base11!J116</f>
        <v>12</v>
      </c>
      <c r="D49" s="6">
        <f>base11!K105</f>
        <v>14</v>
      </c>
      <c r="E49" s="6">
        <f>base11!L105</f>
        <v>9</v>
      </c>
      <c r="F49" s="6">
        <f>base11!M117</f>
        <v>16</v>
      </c>
      <c r="G49" s="6">
        <f>base11!N78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base11!I79</f>
        <v>15</v>
      </c>
      <c r="C50" s="6">
        <f>base11!J117</f>
        <v>5</v>
      </c>
      <c r="D50" s="6">
        <f>base11!K106</f>
        <v>10</v>
      </c>
      <c r="E50" s="6">
        <f>base11!L106</f>
        <v>7</v>
      </c>
      <c r="F50" s="6">
        <f>base11!M118</f>
        <v>6</v>
      </c>
      <c r="G50" s="6">
        <f>base11!N79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base11!I80</f>
        <v>8</v>
      </c>
      <c r="C51" s="6">
        <f>base11!J118</f>
        <v>7</v>
      </c>
      <c r="D51" s="6">
        <f>base11!K107</f>
        <v>14</v>
      </c>
      <c r="E51" s="6">
        <f>base11!L107</f>
        <v>4</v>
      </c>
      <c r="F51" s="6">
        <f>base11!M119</f>
        <v>4</v>
      </c>
      <c r="G51" s="6">
        <f>base11!N80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base11!I83</f>
        <v>3</v>
      </c>
      <c r="C2" s="6">
        <f>base11!J83</f>
        <v>1</v>
      </c>
      <c r="D2" s="6">
        <f>base11!K119</f>
        <v>16</v>
      </c>
      <c r="E2" s="6">
        <f>base11!L76</f>
        <v>6</v>
      </c>
      <c r="F2" s="6">
        <f>base11!M76</f>
        <v>9</v>
      </c>
      <c r="G2" s="6">
        <f>base11!N76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base11!I84</f>
        <v>14</v>
      </c>
      <c r="C3" s="6">
        <f>base11!J84</f>
        <v>10</v>
      </c>
      <c r="D3" s="6">
        <f>base11!K70</f>
        <v>7</v>
      </c>
      <c r="E3" s="6">
        <f>base11!L77</f>
        <v>8</v>
      </c>
      <c r="F3" s="6">
        <f>base11!M77</f>
        <v>12</v>
      </c>
      <c r="G3" s="6">
        <f>base11!N77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base11!I85</f>
        <v>10</v>
      </c>
      <c r="C4" s="6">
        <f>base11!J85</f>
        <v>14</v>
      </c>
      <c r="D4" s="6">
        <f>base11!K71</f>
        <v>10</v>
      </c>
      <c r="E4" s="6">
        <f>base11!L78</f>
        <v>4</v>
      </c>
      <c r="F4" s="6">
        <f>base11!M78</f>
        <v>12</v>
      </c>
      <c r="G4" s="6">
        <f>base11!N78</f>
        <v>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base11!I86</f>
        <v>3</v>
      </c>
      <c r="C5" s="6">
        <f>base11!J86</f>
        <v>4</v>
      </c>
      <c r="D5" s="6">
        <f>base11!K72</f>
        <v>11</v>
      </c>
      <c r="E5" s="6">
        <f>base11!L79</f>
        <v>7</v>
      </c>
      <c r="F5" s="6">
        <f>base11!M79</f>
        <v>2</v>
      </c>
      <c r="G5" s="6">
        <f>base11!N79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base11!I87</f>
        <v>9</v>
      </c>
      <c r="C6" s="6">
        <f>base11!J87</f>
        <v>6</v>
      </c>
      <c r="D6" s="6">
        <f>base11!K73</f>
        <v>9</v>
      </c>
      <c r="E6" s="6">
        <f>base11!L80</f>
        <v>13</v>
      </c>
      <c r="F6" s="6">
        <f>base11!M80</f>
        <v>9</v>
      </c>
      <c r="G6" s="6">
        <f>base11!N80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base11!I88</f>
        <v>8</v>
      </c>
      <c r="C7" s="6">
        <f>base11!J88</f>
        <v>14</v>
      </c>
      <c r="D7" s="6">
        <f>base11!K74</f>
        <v>11</v>
      </c>
      <c r="E7" s="6">
        <f>base11!L81</f>
        <v>2</v>
      </c>
      <c r="F7" s="6">
        <f>base11!M81</f>
        <v>9</v>
      </c>
      <c r="G7" s="6">
        <f>base11!N81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base11!I89</f>
        <v>8</v>
      </c>
      <c r="C8" s="6">
        <f>base11!J89</f>
        <v>7</v>
      </c>
      <c r="D8" s="6">
        <f>base11!K75</f>
        <v>11</v>
      </c>
      <c r="E8" s="6">
        <f>base11!L82</f>
        <v>14</v>
      </c>
      <c r="F8" s="6">
        <f>base11!M82</f>
        <v>7</v>
      </c>
      <c r="G8" s="6">
        <f>base11!N82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base11!I90</f>
        <v>13</v>
      </c>
      <c r="C9" s="6">
        <f>base11!J90</f>
        <v>4</v>
      </c>
      <c r="D9" s="6">
        <f>base11!K76</f>
        <v>4</v>
      </c>
      <c r="E9" s="6">
        <f>base11!L83</f>
        <v>9</v>
      </c>
      <c r="F9" s="6">
        <f>base11!M83</f>
        <v>2</v>
      </c>
      <c r="G9" s="6">
        <f>base11!N83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base11!I91</f>
        <v>14</v>
      </c>
      <c r="C10" s="6">
        <f>base11!J91</f>
        <v>10</v>
      </c>
      <c r="D10" s="6">
        <f>base11!K77</f>
        <v>13</v>
      </c>
      <c r="E10" s="6">
        <f>base11!L84</f>
        <v>12</v>
      </c>
      <c r="F10" s="6">
        <f>base11!M84</f>
        <v>8</v>
      </c>
      <c r="G10" s="6">
        <f>base11!N84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base11!I92</f>
        <v>6</v>
      </c>
      <c r="C11" s="6">
        <f>base11!J92</f>
        <v>3</v>
      </c>
      <c r="D11" s="6">
        <f>base11!K78</f>
        <v>7</v>
      </c>
      <c r="E11" s="6">
        <f>base11!L85</f>
        <v>6</v>
      </c>
      <c r="F11" s="6">
        <f>base11!M85</f>
        <v>9</v>
      </c>
      <c r="G11" s="6">
        <f>base11!N85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base11!I93</f>
        <v>8</v>
      </c>
      <c r="C12" s="6">
        <f>base11!J93</f>
        <v>10</v>
      </c>
      <c r="D12" s="6">
        <f>base11!K79</f>
        <v>11</v>
      </c>
      <c r="E12" s="6">
        <f>base11!L86</f>
        <v>6</v>
      </c>
      <c r="F12" s="6">
        <f>base11!M86</f>
        <v>16</v>
      </c>
      <c r="G12" s="6">
        <f>base11!N86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base11!I94</f>
        <v>4</v>
      </c>
      <c r="C13" s="6">
        <f>base11!J94</f>
        <v>5</v>
      </c>
      <c r="D13" s="6">
        <f>base11!K80</f>
        <v>14</v>
      </c>
      <c r="E13" s="6">
        <f>base11!L87</f>
        <v>10</v>
      </c>
      <c r="F13" s="6">
        <f>base11!M87</f>
        <v>14</v>
      </c>
      <c r="G13" s="6">
        <f>base11!N87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base11!I95</f>
        <v>14</v>
      </c>
      <c r="C14" s="6">
        <f>base11!J95</f>
        <v>9</v>
      </c>
      <c r="D14" s="6">
        <f>base11!K81</f>
        <v>8</v>
      </c>
      <c r="E14" s="6">
        <f>base11!L88</f>
        <v>12</v>
      </c>
      <c r="F14" s="6">
        <f>base11!M88</f>
        <v>13</v>
      </c>
      <c r="G14" s="6">
        <f>base11!N88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base11!I96</f>
        <v>9</v>
      </c>
      <c r="C15" s="6">
        <f>base11!J96</f>
        <v>7</v>
      </c>
      <c r="D15" s="6">
        <f>base11!K82</f>
        <v>3</v>
      </c>
      <c r="E15" s="6">
        <f>base11!L89</f>
        <v>12</v>
      </c>
      <c r="F15" s="6">
        <f>base11!M89</f>
        <v>9</v>
      </c>
      <c r="G15" s="6">
        <f>base11!N89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base11!I97</f>
        <v>9</v>
      </c>
      <c r="C16" s="6">
        <f>base11!J97</f>
        <v>10</v>
      </c>
      <c r="D16" s="6">
        <f>base11!K83</f>
        <v>7</v>
      </c>
      <c r="E16" s="6">
        <f>base11!L90</f>
        <v>5</v>
      </c>
      <c r="F16" s="6">
        <f>base11!M90</f>
        <v>7</v>
      </c>
      <c r="G16" s="6">
        <f>base11!N90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base11!I98</f>
        <v>9</v>
      </c>
      <c r="C17" s="6">
        <f>base11!J98</f>
        <v>7</v>
      </c>
      <c r="D17" s="6">
        <f>base11!K84</f>
        <v>9</v>
      </c>
      <c r="E17" s="6">
        <f>base11!L91</f>
        <v>9</v>
      </c>
      <c r="F17" s="6">
        <f>base11!M91</f>
        <v>12</v>
      </c>
      <c r="G17" s="6">
        <f>base11!N91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base11!I99</f>
        <v>4</v>
      </c>
      <c r="C18" s="6">
        <f>base11!J99</f>
        <v>11</v>
      </c>
      <c r="D18" s="6">
        <f>base11!K85</f>
        <v>3</v>
      </c>
      <c r="E18" s="6">
        <f>base11!L92</f>
        <v>2</v>
      </c>
      <c r="F18" s="6">
        <f>base11!M92</f>
        <v>14</v>
      </c>
      <c r="G18" s="6">
        <f>base11!N92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base11!I100</f>
        <v>10</v>
      </c>
      <c r="C19" s="6">
        <f>base11!J100</f>
        <v>1</v>
      </c>
      <c r="D19" s="6">
        <f>base11!K86</f>
        <v>11</v>
      </c>
      <c r="E19" s="6">
        <f>base11!L93</f>
        <v>13</v>
      </c>
      <c r="F19" s="6">
        <f>base11!M93</f>
        <v>7</v>
      </c>
      <c r="G19" s="6">
        <f>base11!N93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base11!I101</f>
        <v>3</v>
      </c>
      <c r="C20" s="6">
        <f>base11!J101</f>
        <v>12</v>
      </c>
      <c r="D20" s="6">
        <f>base11!K87</f>
        <v>7</v>
      </c>
      <c r="E20" s="6">
        <f>base11!L94</f>
        <v>7</v>
      </c>
      <c r="F20" s="6">
        <f>base11!M94</f>
        <v>10</v>
      </c>
      <c r="G20" s="6">
        <f>base11!N94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base11!I102</f>
        <v>8</v>
      </c>
      <c r="C21" s="6">
        <f>base11!J102</f>
        <v>5</v>
      </c>
      <c r="D21" s="6">
        <f>base11!K88</f>
        <v>9</v>
      </c>
      <c r="E21" s="6">
        <f>base11!L95</f>
        <v>13</v>
      </c>
      <c r="F21" s="6">
        <f>base11!M95</f>
        <v>7</v>
      </c>
      <c r="G21" s="6">
        <f>base11!N95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base11!I103</f>
        <v>10</v>
      </c>
      <c r="C22" s="6">
        <f>base11!J103</f>
        <v>3</v>
      </c>
      <c r="D22" s="6">
        <f>base11!K89</f>
        <v>2</v>
      </c>
      <c r="E22" s="6">
        <f>base11!L96</f>
        <v>4</v>
      </c>
      <c r="F22" s="6">
        <f>base11!M96</f>
        <v>12</v>
      </c>
      <c r="G22" s="6">
        <f>base11!N96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base11!I104</f>
        <v>4</v>
      </c>
      <c r="C23" s="6">
        <f>base11!J104</f>
        <v>5</v>
      </c>
      <c r="D23" s="6">
        <f>base11!K90</f>
        <v>3</v>
      </c>
      <c r="E23" s="6">
        <f>base11!L97</f>
        <v>12</v>
      </c>
      <c r="F23" s="6">
        <f>base11!M97</f>
        <v>6</v>
      </c>
      <c r="G23" s="6">
        <f>base11!N97</f>
        <v>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base11!I105</f>
        <v>10</v>
      </c>
      <c r="C24" s="6">
        <f>base11!J105</f>
        <v>2</v>
      </c>
      <c r="D24" s="6">
        <f>base11!K91</f>
        <v>5</v>
      </c>
      <c r="E24" s="6">
        <f>base11!L98</f>
        <v>12</v>
      </c>
      <c r="F24" s="6">
        <f>base11!M98</f>
        <v>6</v>
      </c>
      <c r="G24" s="6">
        <f>base11!N98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base11!I106</f>
        <v>8</v>
      </c>
      <c r="C25" s="6">
        <f>base11!J106</f>
        <v>9</v>
      </c>
      <c r="D25" s="6">
        <f>base11!K92</f>
        <v>11</v>
      </c>
      <c r="E25" s="6">
        <f>base11!L99</f>
        <v>8</v>
      </c>
      <c r="F25" s="6">
        <f>base11!M99</f>
        <v>12</v>
      </c>
      <c r="G25" s="6">
        <f>base11!N99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base11!I107</f>
        <v>10</v>
      </c>
      <c r="C26" s="6">
        <f>base11!J107</f>
        <v>9</v>
      </c>
      <c r="D26" s="6">
        <f>base11!K93</f>
        <v>12</v>
      </c>
      <c r="E26" s="6">
        <f>base11!L100</f>
        <v>8</v>
      </c>
      <c r="F26" s="6">
        <f>base11!M100</f>
        <v>7</v>
      </c>
      <c r="G26" s="6">
        <f>base11!N100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base11!I108</f>
        <v>2</v>
      </c>
      <c r="C27" s="6">
        <f>base11!J108</f>
        <v>3</v>
      </c>
      <c r="D27" s="6">
        <f>base11!K94</f>
        <v>12</v>
      </c>
      <c r="E27" s="6">
        <f>base11!L101</f>
        <v>10</v>
      </c>
      <c r="F27" s="6">
        <f>base11!M101</f>
        <v>8</v>
      </c>
      <c r="G27" s="6">
        <f>base11!N101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base11!I109</f>
        <v>10</v>
      </c>
      <c r="C28" s="6">
        <f>base11!J109</f>
        <v>4</v>
      </c>
      <c r="D28" s="6">
        <f>base11!K95</f>
        <v>12</v>
      </c>
      <c r="E28" s="6">
        <f>base11!L102</f>
        <v>14</v>
      </c>
      <c r="F28" s="6">
        <f>base11!M102</f>
        <v>9</v>
      </c>
      <c r="G28" s="6">
        <f>base11!N102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base11!I110</f>
        <v>14</v>
      </c>
      <c r="C29" s="6">
        <f>base11!J110</f>
        <v>7</v>
      </c>
      <c r="D29" s="6">
        <f>base11!K96</f>
        <v>11</v>
      </c>
      <c r="E29" s="6">
        <f>base11!L103</f>
        <v>14</v>
      </c>
      <c r="F29" s="6">
        <f>base11!M103</f>
        <v>9</v>
      </c>
      <c r="G29" s="6">
        <f>base11!N103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base11!I111</f>
        <v>14</v>
      </c>
      <c r="C30" s="6">
        <f>base11!J111</f>
        <v>7</v>
      </c>
      <c r="D30" s="6">
        <f>base11!K97</f>
        <v>4</v>
      </c>
      <c r="E30" s="6">
        <f>base11!L104</f>
        <v>2</v>
      </c>
      <c r="F30" s="6">
        <f>base11!M104</f>
        <v>14</v>
      </c>
      <c r="G30" s="6">
        <f>base11!N104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base11!I112</f>
        <v>2</v>
      </c>
      <c r="C31" s="6">
        <f>base11!J112</f>
        <v>13</v>
      </c>
      <c r="D31" s="6">
        <f>base11!K98</f>
        <v>4</v>
      </c>
      <c r="E31" s="6">
        <f>base11!L105</f>
        <v>9</v>
      </c>
      <c r="F31" s="6">
        <f>base11!M105</f>
        <v>7</v>
      </c>
      <c r="G31" s="6">
        <f>base11!N105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base11!I113</f>
        <v>2</v>
      </c>
      <c r="C32" s="6">
        <f>base11!J113</f>
        <v>7</v>
      </c>
      <c r="D32" s="6">
        <f>base11!K99</f>
        <v>14</v>
      </c>
      <c r="E32" s="6">
        <f>base11!L106</f>
        <v>7</v>
      </c>
      <c r="F32" s="6">
        <f>base11!M106</f>
        <v>4</v>
      </c>
      <c r="G32" s="6">
        <f>base11!N106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base11!I114</f>
        <v>3</v>
      </c>
      <c r="C33" s="6">
        <f>base11!J114</f>
        <v>7</v>
      </c>
      <c r="D33" s="6">
        <f>base11!K100</f>
        <v>5</v>
      </c>
      <c r="E33" s="6">
        <f>base11!L107</f>
        <v>4</v>
      </c>
      <c r="F33" s="6">
        <f>base11!M107</f>
        <v>6</v>
      </c>
      <c r="G33" s="6">
        <f>base11!N107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base11!I115</f>
        <v>8</v>
      </c>
      <c r="C34" s="6">
        <f>base11!J115</f>
        <v>10</v>
      </c>
      <c r="D34" s="6">
        <f>base11!K101</f>
        <v>14</v>
      </c>
      <c r="E34" s="6">
        <f>base11!L108</f>
        <v>9</v>
      </c>
      <c r="F34" s="6">
        <f>base11!M108</f>
        <v>6</v>
      </c>
      <c r="G34" s="6">
        <f>base11!N108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base11!I116</f>
        <v>8</v>
      </c>
      <c r="C35" s="6">
        <f>base11!J116</f>
        <v>12</v>
      </c>
      <c r="D35" s="6">
        <f>base11!K102</f>
        <v>7</v>
      </c>
      <c r="E35" s="6">
        <f>base11!L109</f>
        <v>6</v>
      </c>
      <c r="F35" s="6">
        <f>base11!M109</f>
        <v>12</v>
      </c>
      <c r="G35" s="6">
        <f>base11!N109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base11!I117</f>
        <v>14</v>
      </c>
      <c r="C36" s="6">
        <f>base11!J117</f>
        <v>5</v>
      </c>
      <c r="D36" s="6">
        <f>base11!K103</f>
        <v>11</v>
      </c>
      <c r="E36" s="6">
        <f>base11!L110</f>
        <v>9</v>
      </c>
      <c r="F36" s="6">
        <f>base11!M110</f>
        <v>5</v>
      </c>
      <c r="G36" s="6">
        <f>base11!N110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base11!I118</f>
        <v>2</v>
      </c>
      <c r="C37" s="6">
        <f>base11!J118</f>
        <v>7</v>
      </c>
      <c r="D37" s="6">
        <f>base11!K104</f>
        <v>11</v>
      </c>
      <c r="E37" s="6">
        <f>base11!L111</f>
        <v>4</v>
      </c>
      <c r="F37" s="6">
        <f>base11!M111</f>
        <v>8</v>
      </c>
      <c r="G37" s="6">
        <f>base11!N111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base11!I119</f>
        <v>10</v>
      </c>
      <c r="C38" s="6">
        <f>base11!J119</f>
        <v>9</v>
      </c>
      <c r="D38" s="6">
        <f>base11!K105</f>
        <v>14</v>
      </c>
      <c r="E38" s="6">
        <f>base11!L112</f>
        <v>4</v>
      </c>
      <c r="F38" s="6">
        <f>base11!M112</f>
        <v>8</v>
      </c>
      <c r="G38" s="6">
        <f>base11!N112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base11!I70</f>
        <v>10</v>
      </c>
      <c r="C39" s="6">
        <f>base11!J70</f>
        <v>11</v>
      </c>
      <c r="D39" s="6">
        <f>base11!K106</f>
        <v>10</v>
      </c>
      <c r="E39" s="6">
        <f>base11!L113</f>
        <v>4</v>
      </c>
      <c r="F39" s="6">
        <f>base11!M113</f>
        <v>8</v>
      </c>
      <c r="G39" s="6">
        <f>base11!N113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base11!I71</f>
        <v>2</v>
      </c>
      <c r="C40" s="6">
        <f>base11!J71</f>
        <v>3</v>
      </c>
      <c r="D40" s="6">
        <f>base11!K107</f>
        <v>14</v>
      </c>
      <c r="E40" s="6">
        <f>base11!L114</f>
        <v>6</v>
      </c>
      <c r="F40" s="6">
        <f>base11!M114</f>
        <v>9</v>
      </c>
      <c r="G40" s="6">
        <f>base11!N114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base11!I72</f>
        <v>10</v>
      </c>
      <c r="C41" s="6">
        <f>base11!J72</f>
        <v>14</v>
      </c>
      <c r="D41" s="6">
        <f>base11!K108</f>
        <v>4</v>
      </c>
      <c r="E41" s="6">
        <f>base11!L115</f>
        <v>4</v>
      </c>
      <c r="F41" s="6">
        <f>base11!M115</f>
        <v>6</v>
      </c>
      <c r="G41" s="6">
        <f>base11!N115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base11!I73</f>
        <v>1</v>
      </c>
      <c r="C42" s="6">
        <f>base11!J73</f>
        <v>4</v>
      </c>
      <c r="D42" s="6">
        <f>base11!K109</f>
        <v>9</v>
      </c>
      <c r="E42" s="6">
        <f>base11!L116</f>
        <v>5</v>
      </c>
      <c r="F42" s="6">
        <f>base11!M116</f>
        <v>3</v>
      </c>
      <c r="G42" s="6">
        <f>base11!N116</f>
        <v>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base11!I74</f>
        <v>12</v>
      </c>
      <c r="C43" s="6">
        <f>base11!J74</f>
        <v>8</v>
      </c>
      <c r="D43" s="6">
        <f>base11!K110</f>
        <v>4</v>
      </c>
      <c r="E43" s="6">
        <f>base11!L117</f>
        <v>8</v>
      </c>
      <c r="F43" s="6">
        <f>base11!M117</f>
        <v>16</v>
      </c>
      <c r="G43" s="6">
        <f>base11!N117</f>
        <v>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base11!I75</f>
        <v>8</v>
      </c>
      <c r="C44" s="6">
        <f>base11!J75</f>
        <v>7</v>
      </c>
      <c r="D44" s="6">
        <f>base11!K111</f>
        <v>6</v>
      </c>
      <c r="E44" s="6">
        <f>base11!L118</f>
        <v>16</v>
      </c>
      <c r="F44" s="6">
        <f>base11!M118</f>
        <v>6</v>
      </c>
      <c r="G44" s="6">
        <f>base11!N118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base11!I76</f>
        <v>8</v>
      </c>
      <c r="C45" s="6">
        <f>base11!J76</f>
        <v>10</v>
      </c>
      <c r="D45" s="6">
        <f>base11!K112</f>
        <v>6</v>
      </c>
      <c r="E45" s="6">
        <f>base11!L119</f>
        <v>6</v>
      </c>
      <c r="F45" s="6">
        <f>base11!M119</f>
        <v>4</v>
      </c>
      <c r="G45" s="6">
        <f>base11!N119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base11!I77</f>
        <v>7</v>
      </c>
      <c r="C46" s="6">
        <f>base11!J77</f>
        <v>2</v>
      </c>
      <c r="D46" s="6">
        <f>base11!K113</f>
        <v>6</v>
      </c>
      <c r="E46" s="6">
        <f>base11!L70</f>
        <v>12</v>
      </c>
      <c r="F46" s="6">
        <f>base11!M70</f>
        <v>13</v>
      </c>
      <c r="G46" s="6">
        <f>base11!N70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base11!I78</f>
        <v>10</v>
      </c>
      <c r="C47" s="6">
        <f>base11!J78</f>
        <v>9</v>
      </c>
      <c r="D47" s="6">
        <f>base11!K114</f>
        <v>4</v>
      </c>
      <c r="E47" s="6">
        <f>base11!L71</f>
        <v>7</v>
      </c>
      <c r="F47" s="6">
        <f>base11!M71</f>
        <v>12</v>
      </c>
      <c r="G47" s="6">
        <f>base11!N71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base11!I79</f>
        <v>15</v>
      </c>
      <c r="C48" s="6">
        <f>base11!J79</f>
        <v>8</v>
      </c>
      <c r="D48" s="6">
        <f>base11!K115</f>
        <v>7</v>
      </c>
      <c r="E48" s="6">
        <f>base11!L72</f>
        <v>2</v>
      </c>
      <c r="F48" s="6">
        <f>base11!M72</f>
        <v>1</v>
      </c>
      <c r="G48" s="6">
        <f>base11!N72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base11!I80</f>
        <v>8</v>
      </c>
      <c r="C49" s="6">
        <f>base11!J80</f>
        <v>7</v>
      </c>
      <c r="D49" s="6">
        <f>base11!K116</f>
        <v>4</v>
      </c>
      <c r="E49" s="6">
        <f>base11!L73</f>
        <v>12</v>
      </c>
      <c r="F49" s="6">
        <f>base11!M73</f>
        <v>7</v>
      </c>
      <c r="G49" s="6">
        <f>base11!N73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base11!I81</f>
        <v>5</v>
      </c>
      <c r="C50" s="6">
        <f>base11!J81</f>
        <v>7</v>
      </c>
      <c r="D50" s="6">
        <f>base11!K117</f>
        <v>10</v>
      </c>
      <c r="E50" s="6">
        <f>base11!L74</f>
        <v>7</v>
      </c>
      <c r="F50" s="6">
        <f>base11!M74</f>
        <v>15</v>
      </c>
      <c r="G50" s="6">
        <f>base11!N74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base11!I82</f>
        <v>13</v>
      </c>
      <c r="C51" s="6">
        <f>base11!J82</f>
        <v>2</v>
      </c>
      <c r="D51" s="6">
        <f>base11!K118</f>
        <v>8</v>
      </c>
      <c r="E51" s="6">
        <f>base11!L75</f>
        <v>13</v>
      </c>
      <c r="F51" s="6">
        <f>base11!M75</f>
        <v>9</v>
      </c>
      <c r="G51" s="6">
        <f>base11!N75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base11!I115</f>
        <v>8</v>
      </c>
      <c r="C2" s="6">
        <f>base11!J115</f>
        <v>10</v>
      </c>
      <c r="D2" s="6">
        <f>base11!K100</f>
        <v>5</v>
      </c>
      <c r="E2" s="6">
        <f>base11!L100</f>
        <v>8</v>
      </c>
      <c r="F2" s="6">
        <f>base11!M92</f>
        <v>14</v>
      </c>
      <c r="G2" s="6">
        <f>base11!N92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0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base11!I116</f>
        <v>8</v>
      </c>
      <c r="C3" s="6">
        <f>base11!J116</f>
        <v>12</v>
      </c>
      <c r="D3" s="6">
        <f>base11!K101</f>
        <v>14</v>
      </c>
      <c r="E3" s="6">
        <f>base11!L101</f>
        <v>10</v>
      </c>
      <c r="F3" s="6">
        <f>base11!M93</f>
        <v>7</v>
      </c>
      <c r="G3" s="6">
        <f>base11!N93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0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base11!I117</f>
        <v>14</v>
      </c>
      <c r="C4" s="6">
        <f>base11!J117</f>
        <v>5</v>
      </c>
      <c r="D4" s="6">
        <f>base11!K102</f>
        <v>7</v>
      </c>
      <c r="E4" s="6">
        <f>base11!L102</f>
        <v>14</v>
      </c>
      <c r="F4" s="6">
        <f>base11!M94</f>
        <v>10</v>
      </c>
      <c r="G4" s="6">
        <f>base11!N94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0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base11!I118</f>
        <v>2</v>
      </c>
      <c r="C5" s="6">
        <f>base11!J118</f>
        <v>7</v>
      </c>
      <c r="D5" s="6">
        <f>base11!K103</f>
        <v>11</v>
      </c>
      <c r="E5" s="6">
        <f>base11!L103</f>
        <v>14</v>
      </c>
      <c r="F5" s="6">
        <f>base11!M95</f>
        <v>7</v>
      </c>
      <c r="G5" s="6">
        <f>base11!N95</f>
        <v>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0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base11!I119</f>
        <v>10</v>
      </c>
      <c r="C6" s="6">
        <f>base11!J119</f>
        <v>9</v>
      </c>
      <c r="D6" s="6">
        <f>base11!K104</f>
        <v>11</v>
      </c>
      <c r="E6" s="6">
        <f>base11!L104</f>
        <v>2</v>
      </c>
      <c r="F6" s="6">
        <f>base11!M96</f>
        <v>12</v>
      </c>
      <c r="G6" s="6">
        <f>base11!N96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0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base11!I70</f>
        <v>10</v>
      </c>
      <c r="C7" s="6">
        <f>base11!J70</f>
        <v>11</v>
      </c>
      <c r="D7" s="6">
        <f>base11!K105</f>
        <v>14</v>
      </c>
      <c r="E7" s="6">
        <f>base11!L105</f>
        <v>9</v>
      </c>
      <c r="F7" s="6">
        <f>base11!M97</f>
        <v>6</v>
      </c>
      <c r="G7" s="6">
        <f>base11!N97</f>
        <v>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0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base11!I71</f>
        <v>2</v>
      </c>
      <c r="C8" s="6">
        <f>base11!J71</f>
        <v>3</v>
      </c>
      <c r="D8" s="6">
        <f>base11!K106</f>
        <v>10</v>
      </c>
      <c r="E8" s="6">
        <f>base11!L106</f>
        <v>7</v>
      </c>
      <c r="F8" s="6">
        <f>base11!M98</f>
        <v>6</v>
      </c>
      <c r="G8" s="6">
        <f>base11!N98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0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base11!I72</f>
        <v>10</v>
      </c>
      <c r="C9" s="6">
        <f>base11!J72</f>
        <v>14</v>
      </c>
      <c r="D9" s="6">
        <f>base11!K107</f>
        <v>14</v>
      </c>
      <c r="E9" s="6">
        <f>base11!L107</f>
        <v>4</v>
      </c>
      <c r="F9" s="6">
        <f>base11!M99</f>
        <v>12</v>
      </c>
      <c r="G9" s="6">
        <f>base11!N99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0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base11!I73</f>
        <v>1</v>
      </c>
      <c r="C10" s="6">
        <f>base11!J73</f>
        <v>4</v>
      </c>
      <c r="D10" s="6">
        <f>base11!K108</f>
        <v>4</v>
      </c>
      <c r="E10" s="6">
        <f>base11!L108</f>
        <v>9</v>
      </c>
      <c r="F10" s="6">
        <f>base11!M100</f>
        <v>7</v>
      </c>
      <c r="G10" s="6">
        <f>base11!N100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0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base11!I74</f>
        <v>12</v>
      </c>
      <c r="C11" s="6">
        <f>base11!J74</f>
        <v>8</v>
      </c>
      <c r="D11" s="6">
        <f>base11!K109</f>
        <v>9</v>
      </c>
      <c r="E11" s="6">
        <f>base11!L109</f>
        <v>6</v>
      </c>
      <c r="F11" s="6">
        <f>base11!M101</f>
        <v>8</v>
      </c>
      <c r="G11" s="6">
        <f>base11!N101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0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base11!I75</f>
        <v>8</v>
      </c>
      <c r="C12" s="6">
        <f>base11!J75</f>
        <v>7</v>
      </c>
      <c r="D12" s="6">
        <f>base11!K110</f>
        <v>4</v>
      </c>
      <c r="E12" s="6">
        <f>base11!L110</f>
        <v>9</v>
      </c>
      <c r="F12" s="6">
        <f>base11!M102</f>
        <v>9</v>
      </c>
      <c r="G12" s="6">
        <f>base11!N102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0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base11!I76</f>
        <v>8</v>
      </c>
      <c r="C13" s="6">
        <f>base11!J76</f>
        <v>10</v>
      </c>
      <c r="D13" s="6">
        <f>base11!K111</f>
        <v>6</v>
      </c>
      <c r="E13" s="6">
        <f>base11!L111</f>
        <v>4</v>
      </c>
      <c r="F13" s="6">
        <f>base11!M103</f>
        <v>9</v>
      </c>
      <c r="G13" s="6">
        <f>base11!N103</f>
        <v>8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0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base11!I77</f>
        <v>7</v>
      </c>
      <c r="C14" s="6">
        <f>base11!J77</f>
        <v>2</v>
      </c>
      <c r="D14" s="6">
        <f>base11!K112</f>
        <v>6</v>
      </c>
      <c r="E14" s="6">
        <f>base11!L112</f>
        <v>4</v>
      </c>
      <c r="F14" s="6">
        <f>base11!M104</f>
        <v>14</v>
      </c>
      <c r="G14" s="6">
        <f>base11!N104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0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base11!I78</f>
        <v>10</v>
      </c>
      <c r="C15" s="6">
        <f>base11!J78</f>
        <v>9</v>
      </c>
      <c r="D15" s="6">
        <f>base11!K113</f>
        <v>6</v>
      </c>
      <c r="E15" s="6">
        <f>base11!L113</f>
        <v>4</v>
      </c>
      <c r="F15" s="6">
        <f>base11!M105</f>
        <v>7</v>
      </c>
      <c r="G15" s="6">
        <f>base11!N105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0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base11!I79</f>
        <v>15</v>
      </c>
      <c r="C16" s="6">
        <f>base11!J79</f>
        <v>8</v>
      </c>
      <c r="D16" s="6">
        <f>base11!K114</f>
        <v>4</v>
      </c>
      <c r="E16" s="6">
        <f>base11!L114</f>
        <v>6</v>
      </c>
      <c r="F16" s="6">
        <f>base11!M106</f>
        <v>4</v>
      </c>
      <c r="G16" s="6">
        <f>base11!N106</f>
        <v>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0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base11!I80</f>
        <v>8</v>
      </c>
      <c r="C17" s="6">
        <f>base11!J80</f>
        <v>7</v>
      </c>
      <c r="D17" s="6">
        <f>base11!K115</f>
        <v>7</v>
      </c>
      <c r="E17" s="6">
        <f>base11!L115</f>
        <v>4</v>
      </c>
      <c r="F17" s="6">
        <f>base11!M107</f>
        <v>6</v>
      </c>
      <c r="G17" s="6">
        <f>base11!N107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0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base11!I81</f>
        <v>5</v>
      </c>
      <c r="C18" s="6">
        <f>base11!J81</f>
        <v>7</v>
      </c>
      <c r="D18" s="6">
        <f>base11!K116</f>
        <v>4</v>
      </c>
      <c r="E18" s="6">
        <f>base11!L116</f>
        <v>5</v>
      </c>
      <c r="F18" s="6">
        <f>base11!M108</f>
        <v>6</v>
      </c>
      <c r="G18" s="6">
        <f>base11!N108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0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base11!I82</f>
        <v>13</v>
      </c>
      <c r="C19" s="6">
        <f>base11!J82</f>
        <v>2</v>
      </c>
      <c r="D19" s="6">
        <f>base11!K117</f>
        <v>10</v>
      </c>
      <c r="E19" s="6">
        <f>base11!L117</f>
        <v>8</v>
      </c>
      <c r="F19" s="6">
        <f>base11!M109</f>
        <v>12</v>
      </c>
      <c r="G19" s="6">
        <f>base11!N109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0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base11!I83</f>
        <v>3</v>
      </c>
      <c r="C20" s="6">
        <f>base11!J83</f>
        <v>1</v>
      </c>
      <c r="D20" s="6">
        <f>base11!K118</f>
        <v>8</v>
      </c>
      <c r="E20" s="6">
        <f>base11!L118</f>
        <v>16</v>
      </c>
      <c r="F20" s="6">
        <f>base11!M110</f>
        <v>5</v>
      </c>
      <c r="G20" s="6">
        <f>base11!N110</f>
        <v>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0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base11!I84</f>
        <v>14</v>
      </c>
      <c r="C21" s="6">
        <f>base11!J84</f>
        <v>10</v>
      </c>
      <c r="D21" s="6">
        <f>base11!K119</f>
        <v>16</v>
      </c>
      <c r="E21" s="6">
        <f>base11!L119</f>
        <v>6</v>
      </c>
      <c r="F21" s="6">
        <f>base11!M111</f>
        <v>8</v>
      </c>
      <c r="G21" s="6">
        <f>base11!N111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0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base11!I85</f>
        <v>10</v>
      </c>
      <c r="C22" s="6">
        <f>base11!J85</f>
        <v>14</v>
      </c>
      <c r="D22" s="6">
        <f>base11!K70</f>
        <v>7</v>
      </c>
      <c r="E22" s="6">
        <f>base11!L70</f>
        <v>12</v>
      </c>
      <c r="F22" s="6">
        <f>base11!M112</f>
        <v>8</v>
      </c>
      <c r="G22" s="6">
        <f>base11!N112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0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base11!I86</f>
        <v>3</v>
      </c>
      <c r="C23" s="6">
        <f>base11!J86</f>
        <v>4</v>
      </c>
      <c r="D23" s="6">
        <f>base11!K71</f>
        <v>10</v>
      </c>
      <c r="E23" s="6">
        <f>base11!L71</f>
        <v>7</v>
      </c>
      <c r="F23" s="6">
        <f>base11!M113</f>
        <v>8</v>
      </c>
      <c r="G23" s="6">
        <f>base11!N113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0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base11!I87</f>
        <v>9</v>
      </c>
      <c r="C24" s="6">
        <f>base11!J87</f>
        <v>6</v>
      </c>
      <c r="D24" s="6">
        <f>base11!K72</f>
        <v>11</v>
      </c>
      <c r="E24" s="6">
        <f>base11!L72</f>
        <v>2</v>
      </c>
      <c r="F24" s="6">
        <f>base11!M114</f>
        <v>9</v>
      </c>
      <c r="G24" s="6">
        <f>base11!N114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0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base11!I88</f>
        <v>8</v>
      </c>
      <c r="C25" s="6">
        <f>base11!J88</f>
        <v>14</v>
      </c>
      <c r="D25" s="6">
        <f>base11!K73</f>
        <v>9</v>
      </c>
      <c r="E25" s="6">
        <f>base11!L73</f>
        <v>12</v>
      </c>
      <c r="F25" s="6">
        <f>base11!M115</f>
        <v>6</v>
      </c>
      <c r="G25" s="6">
        <f>base11!N115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0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base11!I89</f>
        <v>8</v>
      </c>
      <c r="C26" s="6">
        <f>base11!J89</f>
        <v>7</v>
      </c>
      <c r="D26" s="6">
        <f>base11!K74</f>
        <v>11</v>
      </c>
      <c r="E26" s="6">
        <f>base11!L74</f>
        <v>7</v>
      </c>
      <c r="F26" s="6">
        <f>base11!M116</f>
        <v>3</v>
      </c>
      <c r="G26" s="6">
        <f>base11!N116</f>
        <v>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0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base11!I90</f>
        <v>13</v>
      </c>
      <c r="C27" s="6">
        <f>base11!J90</f>
        <v>4</v>
      </c>
      <c r="D27" s="6">
        <f>base11!K75</f>
        <v>11</v>
      </c>
      <c r="E27" s="6">
        <f>base11!L75</f>
        <v>13</v>
      </c>
      <c r="F27" s="6">
        <f>base11!M117</f>
        <v>16</v>
      </c>
      <c r="G27" s="6">
        <f>base11!N117</f>
        <v>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0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base11!I91</f>
        <v>14</v>
      </c>
      <c r="C28" s="6">
        <f>base11!J91</f>
        <v>10</v>
      </c>
      <c r="D28" s="6">
        <f>base11!K76</f>
        <v>4</v>
      </c>
      <c r="E28" s="6">
        <f>base11!L76</f>
        <v>6</v>
      </c>
      <c r="F28" s="6">
        <f>base11!M118</f>
        <v>6</v>
      </c>
      <c r="G28" s="6">
        <f>base11!N118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0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base11!I92</f>
        <v>6</v>
      </c>
      <c r="C29" s="6">
        <f>base11!J92</f>
        <v>3</v>
      </c>
      <c r="D29" s="6">
        <f>base11!K77</f>
        <v>13</v>
      </c>
      <c r="E29" s="6">
        <f>base11!L77</f>
        <v>8</v>
      </c>
      <c r="F29" s="6">
        <f>base11!M119</f>
        <v>4</v>
      </c>
      <c r="G29" s="6">
        <f>base11!N119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0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base11!I93</f>
        <v>8</v>
      </c>
      <c r="C30" s="6">
        <f>base11!J93</f>
        <v>10</v>
      </c>
      <c r="D30" s="6">
        <f>base11!K78</f>
        <v>7</v>
      </c>
      <c r="E30" s="6">
        <f>base11!L78</f>
        <v>4</v>
      </c>
      <c r="F30" s="6">
        <f>base11!M70</f>
        <v>13</v>
      </c>
      <c r="G30" s="6">
        <f>base11!N70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0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base11!I94</f>
        <v>4</v>
      </c>
      <c r="C31" s="6">
        <f>base11!J94</f>
        <v>5</v>
      </c>
      <c r="D31" s="6">
        <f>base11!K79</f>
        <v>11</v>
      </c>
      <c r="E31" s="6">
        <f>base11!L79</f>
        <v>7</v>
      </c>
      <c r="F31" s="6">
        <f>base11!M71</f>
        <v>12</v>
      </c>
      <c r="G31" s="6">
        <f>base11!N71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0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base11!I95</f>
        <v>14</v>
      </c>
      <c r="C32" s="6">
        <f>base11!J95</f>
        <v>9</v>
      </c>
      <c r="D32" s="6">
        <f>base11!K80</f>
        <v>14</v>
      </c>
      <c r="E32" s="6">
        <f>base11!L80</f>
        <v>13</v>
      </c>
      <c r="F32" s="6">
        <f>base11!M72</f>
        <v>1</v>
      </c>
      <c r="G32" s="6">
        <f>base11!N72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0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base11!I96</f>
        <v>9</v>
      </c>
      <c r="C33" s="6">
        <f>base11!J96</f>
        <v>7</v>
      </c>
      <c r="D33" s="6">
        <f>base11!K81</f>
        <v>8</v>
      </c>
      <c r="E33" s="6">
        <f>base11!L81</f>
        <v>2</v>
      </c>
      <c r="F33" s="6">
        <f>base11!M73</f>
        <v>7</v>
      </c>
      <c r="G33" s="6">
        <f>base11!N73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0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base11!I97</f>
        <v>9</v>
      </c>
      <c r="C34" s="6">
        <f>base11!J97</f>
        <v>10</v>
      </c>
      <c r="D34" s="6">
        <f>base11!K82</f>
        <v>3</v>
      </c>
      <c r="E34" s="6">
        <f>base11!L82</f>
        <v>14</v>
      </c>
      <c r="F34" s="6">
        <f>base11!M74</f>
        <v>15</v>
      </c>
      <c r="G34" s="6">
        <f>base11!N74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0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base11!I98</f>
        <v>9</v>
      </c>
      <c r="C35" s="6">
        <f>base11!J98</f>
        <v>7</v>
      </c>
      <c r="D35" s="6">
        <f>base11!K83</f>
        <v>7</v>
      </c>
      <c r="E35" s="6">
        <f>base11!L83</f>
        <v>9</v>
      </c>
      <c r="F35" s="6">
        <f>base11!M75</f>
        <v>9</v>
      </c>
      <c r="G35" s="6">
        <f>base11!N75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0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base11!I99</f>
        <v>4</v>
      </c>
      <c r="C36" s="6">
        <f>base11!J99</f>
        <v>11</v>
      </c>
      <c r="D36" s="6">
        <f>base11!K84</f>
        <v>9</v>
      </c>
      <c r="E36" s="6">
        <f>base11!L84</f>
        <v>12</v>
      </c>
      <c r="F36" s="6">
        <f>base11!M76</f>
        <v>9</v>
      </c>
      <c r="G36" s="6">
        <f>base11!N76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0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base11!I100</f>
        <v>10</v>
      </c>
      <c r="C37" s="6">
        <f>base11!J100</f>
        <v>1</v>
      </c>
      <c r="D37" s="6">
        <f>base11!K85</f>
        <v>3</v>
      </c>
      <c r="E37" s="6">
        <f>base11!L85</f>
        <v>6</v>
      </c>
      <c r="F37" s="6">
        <f>base11!M77</f>
        <v>12</v>
      </c>
      <c r="G37" s="6">
        <f>base11!N77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0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base11!I101</f>
        <v>3</v>
      </c>
      <c r="C38" s="6">
        <f>base11!J101</f>
        <v>12</v>
      </c>
      <c r="D38" s="6">
        <f>base11!K86</f>
        <v>11</v>
      </c>
      <c r="E38" s="6">
        <f>base11!L86</f>
        <v>6</v>
      </c>
      <c r="F38" s="6">
        <f>base11!M78</f>
        <v>12</v>
      </c>
      <c r="G38" s="6">
        <f>base11!N78</f>
        <v>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0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base11!I102</f>
        <v>8</v>
      </c>
      <c r="C39" s="6">
        <f>base11!J102</f>
        <v>5</v>
      </c>
      <c r="D39" s="6">
        <f>base11!K87</f>
        <v>7</v>
      </c>
      <c r="E39" s="6">
        <f>base11!L87</f>
        <v>10</v>
      </c>
      <c r="F39" s="6">
        <f>base11!M79</f>
        <v>2</v>
      </c>
      <c r="G39" s="6">
        <f>base11!N79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0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base11!I103</f>
        <v>10</v>
      </c>
      <c r="C40" s="6">
        <f>base11!J103</f>
        <v>3</v>
      </c>
      <c r="D40" s="6">
        <f>base11!K88</f>
        <v>9</v>
      </c>
      <c r="E40" s="6">
        <f>base11!L88</f>
        <v>12</v>
      </c>
      <c r="F40" s="6">
        <f>base11!M80</f>
        <v>9</v>
      </c>
      <c r="G40" s="6">
        <f>base11!N80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0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base11!I104</f>
        <v>4</v>
      </c>
      <c r="C41" s="6">
        <f>base11!J104</f>
        <v>5</v>
      </c>
      <c r="D41" s="6">
        <f>base11!K89</f>
        <v>2</v>
      </c>
      <c r="E41" s="6">
        <f>base11!L89</f>
        <v>12</v>
      </c>
      <c r="F41" s="6">
        <f>base11!M81</f>
        <v>9</v>
      </c>
      <c r="G41" s="6">
        <f>base11!N81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0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base11!I105</f>
        <v>10</v>
      </c>
      <c r="C42" s="6">
        <f>base11!J105</f>
        <v>2</v>
      </c>
      <c r="D42" s="6">
        <f>base11!K90</f>
        <v>3</v>
      </c>
      <c r="E42" s="6">
        <f>base11!L90</f>
        <v>5</v>
      </c>
      <c r="F42" s="6">
        <f>base11!M82</f>
        <v>7</v>
      </c>
      <c r="G42" s="6">
        <f>base11!N82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0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base11!I106</f>
        <v>8</v>
      </c>
      <c r="C43" s="6">
        <f>base11!J106</f>
        <v>9</v>
      </c>
      <c r="D43" s="6">
        <f>base11!K91</f>
        <v>5</v>
      </c>
      <c r="E43" s="6">
        <f>base11!L91</f>
        <v>9</v>
      </c>
      <c r="F43" s="6">
        <f>base11!M83</f>
        <v>2</v>
      </c>
      <c r="G43" s="6">
        <f>base11!N83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0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base11!I107</f>
        <v>10</v>
      </c>
      <c r="C44" s="6">
        <f>base11!J107</f>
        <v>9</v>
      </c>
      <c r="D44" s="6">
        <f>base11!K92</f>
        <v>11</v>
      </c>
      <c r="E44" s="6">
        <f>base11!L92</f>
        <v>2</v>
      </c>
      <c r="F44" s="6">
        <f>base11!M84</f>
        <v>8</v>
      </c>
      <c r="G44" s="6">
        <f>base11!N84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0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base11!I108</f>
        <v>2</v>
      </c>
      <c r="C45" s="6">
        <f>base11!J108</f>
        <v>3</v>
      </c>
      <c r="D45" s="6">
        <f>base11!K93</f>
        <v>12</v>
      </c>
      <c r="E45" s="6">
        <f>base11!L93</f>
        <v>13</v>
      </c>
      <c r="F45" s="6">
        <f>base11!M85</f>
        <v>9</v>
      </c>
      <c r="G45" s="6">
        <f>base11!N85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0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base11!I109</f>
        <v>10</v>
      </c>
      <c r="C46" s="6">
        <f>base11!J109</f>
        <v>4</v>
      </c>
      <c r="D46" s="6">
        <f>base11!K94</f>
        <v>12</v>
      </c>
      <c r="E46" s="6">
        <f>base11!L94</f>
        <v>7</v>
      </c>
      <c r="F46" s="6">
        <f>base11!M86</f>
        <v>16</v>
      </c>
      <c r="G46" s="6">
        <f>base11!N86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0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base11!I110</f>
        <v>14</v>
      </c>
      <c r="C47" s="6">
        <f>base11!J110</f>
        <v>7</v>
      </c>
      <c r="D47" s="6">
        <f>base11!K95</f>
        <v>12</v>
      </c>
      <c r="E47" s="6">
        <f>base11!L95</f>
        <v>13</v>
      </c>
      <c r="F47" s="6">
        <f>base11!M87</f>
        <v>14</v>
      </c>
      <c r="G47" s="6">
        <f>base11!N87</f>
        <v>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0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base11!I111</f>
        <v>14</v>
      </c>
      <c r="C48" s="6">
        <f>base11!J111</f>
        <v>7</v>
      </c>
      <c r="D48" s="6">
        <f>base11!K96</f>
        <v>11</v>
      </c>
      <c r="E48" s="6">
        <f>base11!L96</f>
        <v>4</v>
      </c>
      <c r="F48" s="6">
        <f>base11!M88</f>
        <v>13</v>
      </c>
      <c r="G48" s="6">
        <f>base11!N88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0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base11!I112</f>
        <v>2</v>
      </c>
      <c r="C49" s="6">
        <f>base11!J112</f>
        <v>13</v>
      </c>
      <c r="D49" s="6">
        <f>base11!K97</f>
        <v>4</v>
      </c>
      <c r="E49" s="6">
        <f>base11!L97</f>
        <v>12</v>
      </c>
      <c r="F49" s="6">
        <f>base11!M89</f>
        <v>9</v>
      </c>
      <c r="G49" s="6">
        <f>base11!N89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0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base11!I113</f>
        <v>2</v>
      </c>
      <c r="C50" s="6">
        <f>base11!J113</f>
        <v>7</v>
      </c>
      <c r="D50" s="6">
        <f>base11!K98</f>
        <v>4</v>
      </c>
      <c r="E50" s="6">
        <f>base11!L98</f>
        <v>12</v>
      </c>
      <c r="F50" s="6">
        <f>base11!M90</f>
        <v>7</v>
      </c>
      <c r="G50" s="6">
        <f>base11!N90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0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base11!I114</f>
        <v>3</v>
      </c>
      <c r="C51" s="6">
        <f>base11!J114</f>
        <v>7</v>
      </c>
      <c r="D51" s="6">
        <f>base11!K99</f>
        <v>14</v>
      </c>
      <c r="E51" s="6">
        <f>base11!L99</f>
        <v>8</v>
      </c>
      <c r="F51" s="6">
        <f>base11!M91</f>
        <v>12</v>
      </c>
      <c r="G51" s="6">
        <f>base11!N91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0</v>
      </c>
      <c r="Y51" s="10" t="s">
        <v>122</v>
      </c>
      <c r="Z51" s="10">
        <v>1</v>
      </c>
    </row>
  </sheetData>
  <conditionalFormatting sqref="Q2:U51 J2:O51 B2:G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base11!$G$67</xm:f>
            <x14:dxf>
              <fill>
                <patternFill>
                  <bgColor rgb="FFFFFF00"/>
                </patternFill>
              </fill>
            </x14:dxf>
          </x14:cfRule>
          <xm:sqref>Q2:U51 J2:O51 B2:G51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sqref="A1:XFD10485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+base11!O70</f>
        <v>8</v>
      </c>
      <c r="C2" s="30">
        <f>+base11!P70</f>
        <v>14</v>
      </c>
      <c r="D2" s="30">
        <f>+base11!Q70</f>
        <v>1</v>
      </c>
      <c r="E2" s="30">
        <f>+base11!R70</f>
        <v>16</v>
      </c>
      <c r="F2" s="30">
        <f>+base11!S70</f>
        <v>17</v>
      </c>
      <c r="G2" s="30">
        <f>+base11!T70</f>
        <v>18</v>
      </c>
      <c r="H2" s="30">
        <f>+base11!U70</f>
        <v>19</v>
      </c>
      <c r="I2" s="30">
        <f>+base11!V70</f>
        <v>20</v>
      </c>
      <c r="J2" s="30">
        <f>+base11!O108</f>
        <v>13</v>
      </c>
      <c r="K2" s="30">
        <f>+base11!P108</f>
        <v>15</v>
      </c>
      <c r="L2" s="30">
        <f>+base11!Q108</f>
        <v>8</v>
      </c>
      <c r="M2" s="30">
        <f>+base11!R108</f>
        <v>16</v>
      </c>
      <c r="N2" s="30">
        <f>+base11!S108</f>
        <v>17</v>
      </c>
      <c r="O2" s="30">
        <f>+base11!T108</f>
        <v>18</v>
      </c>
      <c r="P2" s="30">
        <f>+base11!U108</f>
        <v>19</v>
      </c>
      <c r="Q2" s="30">
        <f>+base11!O104</f>
        <v>13</v>
      </c>
      <c r="R2" s="30">
        <f>+base11!P104</f>
        <v>6</v>
      </c>
      <c r="S2" s="30">
        <f>+base11!Q104</f>
        <v>16</v>
      </c>
      <c r="T2" s="30">
        <f>+base11!R104</f>
        <v>15</v>
      </c>
      <c r="U2" s="30">
        <f>+base11!S104</f>
        <v>17</v>
      </c>
      <c r="V2" s="10">
        <v>1</v>
      </c>
      <c r="W2" s="10" t="s">
        <v>123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0">
        <f>+base11!O71</f>
        <v>11</v>
      </c>
      <c r="C3" s="30">
        <f>+base11!P71</f>
        <v>9</v>
      </c>
      <c r="D3" s="30">
        <f>+base11!Q71</f>
        <v>15</v>
      </c>
      <c r="E3" s="30">
        <f>+base11!R71</f>
        <v>16</v>
      </c>
      <c r="F3" s="30">
        <f>+base11!S71</f>
        <v>17</v>
      </c>
      <c r="G3" s="30">
        <f>+base11!T71</f>
        <v>18</v>
      </c>
      <c r="H3" s="30">
        <f>+base11!U71</f>
        <v>19</v>
      </c>
      <c r="I3" s="30">
        <f>+base11!V71</f>
        <v>20</v>
      </c>
      <c r="J3" s="30">
        <f>+base11!O109</f>
        <v>15</v>
      </c>
      <c r="K3" s="30">
        <f>+base11!P109</f>
        <v>8</v>
      </c>
      <c r="L3" s="30">
        <f>+base11!Q109</f>
        <v>14</v>
      </c>
      <c r="M3" s="30">
        <f>+base11!R109</f>
        <v>16</v>
      </c>
      <c r="N3" s="30">
        <f>+base11!S109</f>
        <v>17</v>
      </c>
      <c r="O3" s="30">
        <f>+base11!T109</f>
        <v>18</v>
      </c>
      <c r="P3" s="30">
        <f>+base11!U109</f>
        <v>19</v>
      </c>
      <c r="Q3" s="30">
        <f>+base11!O105</f>
        <v>6</v>
      </c>
      <c r="R3" s="30">
        <f>+base11!P105</f>
        <v>16</v>
      </c>
      <c r="S3" s="30">
        <f>+base11!Q105</f>
        <v>15</v>
      </c>
      <c r="T3" s="30">
        <f>+base11!R105</f>
        <v>9</v>
      </c>
      <c r="U3" s="30">
        <f>+base11!S105</f>
        <v>17</v>
      </c>
      <c r="V3" s="10">
        <v>2</v>
      </c>
      <c r="W3" s="10" t="s">
        <v>123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0">
        <f>+base11!O72</f>
        <v>8</v>
      </c>
      <c r="C4" s="30">
        <f>+base11!P72</f>
        <v>12</v>
      </c>
      <c r="D4" s="30">
        <f>+base11!Q72</f>
        <v>15</v>
      </c>
      <c r="E4" s="30">
        <f>+base11!R72</f>
        <v>16</v>
      </c>
      <c r="F4" s="30">
        <f>+base11!S72</f>
        <v>18</v>
      </c>
      <c r="G4" s="30">
        <f>+base11!T72</f>
        <v>17</v>
      </c>
      <c r="H4" s="30">
        <f>+base11!U72</f>
        <v>19</v>
      </c>
      <c r="I4" s="30">
        <f>+base11!V72</f>
        <v>20</v>
      </c>
      <c r="J4" s="30">
        <f>+base11!O110</f>
        <v>10</v>
      </c>
      <c r="K4" s="30">
        <f>+base11!P110</f>
        <v>15</v>
      </c>
      <c r="L4" s="30">
        <f>+base11!Q110</f>
        <v>8</v>
      </c>
      <c r="M4" s="30">
        <f>+base11!R110</f>
        <v>16</v>
      </c>
      <c r="N4" s="30">
        <f>+base11!S110</f>
        <v>17</v>
      </c>
      <c r="O4" s="30">
        <f>+base11!T110</f>
        <v>18</v>
      </c>
      <c r="P4" s="30">
        <f>+base11!U110</f>
        <v>19</v>
      </c>
      <c r="Q4" s="30">
        <f>+base11!O106</f>
        <v>16</v>
      </c>
      <c r="R4" s="30">
        <f>+base11!P106</f>
        <v>12</v>
      </c>
      <c r="S4" s="30">
        <f>+base11!Q106</f>
        <v>15</v>
      </c>
      <c r="T4" s="30">
        <f>+base11!R106</f>
        <v>13</v>
      </c>
      <c r="U4" s="30">
        <f>+base11!S106</f>
        <v>4</v>
      </c>
      <c r="V4" s="10">
        <v>3</v>
      </c>
      <c r="W4" s="10" t="s">
        <v>123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0">
        <f>+base11!O73</f>
        <v>14</v>
      </c>
      <c r="C5" s="30">
        <f>+base11!P73</f>
        <v>15</v>
      </c>
      <c r="D5" s="30">
        <f>+base11!Q73</f>
        <v>17</v>
      </c>
      <c r="E5" s="30">
        <f>+base11!R73</f>
        <v>18</v>
      </c>
      <c r="F5" s="30">
        <f>+base11!S73</f>
        <v>5</v>
      </c>
      <c r="G5" s="30">
        <f>+base11!T73</f>
        <v>11</v>
      </c>
      <c r="H5" s="30">
        <f>+base11!U73</f>
        <v>19</v>
      </c>
      <c r="I5" s="30">
        <f>+base11!V73</f>
        <v>20</v>
      </c>
      <c r="J5" s="30">
        <f>+base11!O111</f>
        <v>10</v>
      </c>
      <c r="K5" s="30">
        <f>+base11!P111</f>
        <v>9</v>
      </c>
      <c r="L5" s="30">
        <f>+base11!Q111</f>
        <v>15</v>
      </c>
      <c r="M5" s="30">
        <f>+base11!R111</f>
        <v>16</v>
      </c>
      <c r="N5" s="30">
        <f>+base11!S111</f>
        <v>17</v>
      </c>
      <c r="O5" s="30">
        <f>+base11!T111</f>
        <v>18</v>
      </c>
      <c r="P5" s="30">
        <f>+base11!U111</f>
        <v>19</v>
      </c>
      <c r="Q5" s="30">
        <f>+base11!O107</f>
        <v>12</v>
      </c>
      <c r="R5" s="30">
        <f>+base11!P107</f>
        <v>15</v>
      </c>
      <c r="S5" s="30">
        <f>+base11!Q107</f>
        <v>13</v>
      </c>
      <c r="T5" s="30">
        <f>+base11!R107</f>
        <v>4</v>
      </c>
      <c r="U5" s="30">
        <f>+base11!S107</f>
        <v>17</v>
      </c>
      <c r="V5" s="10">
        <v>4</v>
      </c>
      <c r="W5" s="10" t="s">
        <v>123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0">
        <f>+base11!O74</f>
        <v>9</v>
      </c>
      <c r="C6" s="30">
        <f>+base11!P74</f>
        <v>10</v>
      </c>
      <c r="D6" s="30">
        <f>+base11!Q74</f>
        <v>13</v>
      </c>
      <c r="E6" s="30">
        <f>+base11!R74</f>
        <v>16</v>
      </c>
      <c r="F6" s="30">
        <f>+base11!S74</f>
        <v>18</v>
      </c>
      <c r="G6" s="30">
        <f>+base11!T74</f>
        <v>17</v>
      </c>
      <c r="H6" s="30">
        <f>+base11!U74</f>
        <v>19</v>
      </c>
      <c r="I6" s="30">
        <f>+base11!V74</f>
        <v>20</v>
      </c>
      <c r="J6" s="30">
        <f>+base11!O112</f>
        <v>10</v>
      </c>
      <c r="K6" s="30">
        <f>+base11!P112</f>
        <v>7</v>
      </c>
      <c r="L6" s="30">
        <f>+base11!Q112</f>
        <v>9</v>
      </c>
      <c r="M6" s="30">
        <f>+base11!R112</f>
        <v>15</v>
      </c>
      <c r="N6" s="30">
        <f>+base11!S112</f>
        <v>17</v>
      </c>
      <c r="O6" s="30">
        <f>+base11!T112</f>
        <v>18</v>
      </c>
      <c r="P6" s="30">
        <f>+base11!U112</f>
        <v>19</v>
      </c>
      <c r="Q6" s="30">
        <f>+base11!O108</f>
        <v>13</v>
      </c>
      <c r="R6" s="30">
        <f>+base11!P108</f>
        <v>15</v>
      </c>
      <c r="S6" s="30">
        <f>+base11!Q108</f>
        <v>8</v>
      </c>
      <c r="T6" s="30">
        <f>+base11!R108</f>
        <v>16</v>
      </c>
      <c r="U6" s="30">
        <f>+base11!S108</f>
        <v>17</v>
      </c>
      <c r="V6" s="10">
        <v>5</v>
      </c>
      <c r="W6" s="10" t="s">
        <v>123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0">
        <f>+base11!O75</f>
        <v>14</v>
      </c>
      <c r="C7" s="30">
        <f>+base11!P75</f>
        <v>10</v>
      </c>
      <c r="D7" s="30">
        <f>+base11!Q75</f>
        <v>15</v>
      </c>
      <c r="E7" s="30">
        <f>+base11!R75</f>
        <v>16</v>
      </c>
      <c r="F7" s="30">
        <f>+base11!S75</f>
        <v>17</v>
      </c>
      <c r="G7" s="30">
        <f>+base11!T75</f>
        <v>18</v>
      </c>
      <c r="H7" s="30">
        <f>+base11!U75</f>
        <v>19</v>
      </c>
      <c r="I7" s="30">
        <f>+base11!V75</f>
        <v>20</v>
      </c>
      <c r="J7" s="30">
        <f>+base11!O113</f>
        <v>1</v>
      </c>
      <c r="K7" s="30">
        <f>+base11!P113</f>
        <v>12</v>
      </c>
      <c r="L7" s="30">
        <f>+base11!Q113</f>
        <v>15</v>
      </c>
      <c r="M7" s="30">
        <f>+base11!R113</f>
        <v>16</v>
      </c>
      <c r="N7" s="30">
        <f>+base11!S113</f>
        <v>17</v>
      </c>
      <c r="O7" s="30">
        <f>+base11!T113</f>
        <v>18</v>
      </c>
      <c r="P7" s="30">
        <f>+base11!U113</f>
        <v>19</v>
      </c>
      <c r="Q7" s="30">
        <f>+base11!O109</f>
        <v>15</v>
      </c>
      <c r="R7" s="30">
        <f>+base11!P109</f>
        <v>8</v>
      </c>
      <c r="S7" s="30">
        <f>+base11!Q109</f>
        <v>14</v>
      </c>
      <c r="T7" s="30">
        <f>+base11!R109</f>
        <v>16</v>
      </c>
      <c r="U7" s="30">
        <f>+base11!S109</f>
        <v>17</v>
      </c>
      <c r="V7" s="10">
        <v>6</v>
      </c>
      <c r="W7" s="10" t="s">
        <v>123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0">
        <f>+base11!O76</f>
        <v>14</v>
      </c>
      <c r="C8" s="30">
        <f>+base11!P76</f>
        <v>12</v>
      </c>
      <c r="D8" s="30">
        <f>+base11!Q76</f>
        <v>15</v>
      </c>
      <c r="E8" s="30">
        <f>+base11!R76</f>
        <v>16</v>
      </c>
      <c r="F8" s="30">
        <f>+base11!S76</f>
        <v>17</v>
      </c>
      <c r="G8" s="30">
        <f>+base11!T76</f>
        <v>18</v>
      </c>
      <c r="H8" s="30">
        <f>+base11!U76</f>
        <v>19</v>
      </c>
      <c r="I8" s="30">
        <f>+base11!V76</f>
        <v>20</v>
      </c>
      <c r="J8" s="30">
        <f>+base11!O114</f>
        <v>13</v>
      </c>
      <c r="K8" s="30">
        <f>+base11!P114</f>
        <v>12</v>
      </c>
      <c r="L8" s="30">
        <f>+base11!Q114</f>
        <v>15</v>
      </c>
      <c r="M8" s="30">
        <f>+base11!R114</f>
        <v>16</v>
      </c>
      <c r="N8" s="30">
        <f>+base11!S114</f>
        <v>18</v>
      </c>
      <c r="O8" s="30">
        <f>+base11!T114</f>
        <v>17</v>
      </c>
      <c r="P8" s="30">
        <f>+base11!U114</f>
        <v>19</v>
      </c>
      <c r="Q8" s="30">
        <f>+base11!O110</f>
        <v>10</v>
      </c>
      <c r="R8" s="30">
        <f>+base11!P110</f>
        <v>15</v>
      </c>
      <c r="S8" s="30">
        <f>+base11!Q110</f>
        <v>8</v>
      </c>
      <c r="T8" s="30">
        <f>+base11!R110</f>
        <v>16</v>
      </c>
      <c r="U8" s="30">
        <f>+base11!S110</f>
        <v>17</v>
      </c>
      <c r="V8" s="10">
        <v>7</v>
      </c>
      <c r="W8" s="10" t="s">
        <v>123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0">
        <f>+base11!O77</f>
        <v>9</v>
      </c>
      <c r="C9" s="30">
        <f>+base11!P77</f>
        <v>15</v>
      </c>
      <c r="D9" s="30">
        <f>+base11!Q77</f>
        <v>4</v>
      </c>
      <c r="E9" s="30">
        <f>+base11!R77</f>
        <v>16</v>
      </c>
      <c r="F9" s="30">
        <f>+base11!S77</f>
        <v>17</v>
      </c>
      <c r="G9" s="30">
        <f>+base11!T77</f>
        <v>18</v>
      </c>
      <c r="H9" s="30">
        <f>+base11!U77</f>
        <v>19</v>
      </c>
      <c r="I9" s="30">
        <f>+base11!V77</f>
        <v>20</v>
      </c>
      <c r="J9" s="30">
        <f>+base11!O115</f>
        <v>13</v>
      </c>
      <c r="K9" s="30">
        <f>+base11!P115</f>
        <v>12</v>
      </c>
      <c r="L9" s="30">
        <f>+base11!Q115</f>
        <v>15</v>
      </c>
      <c r="M9" s="30">
        <f>+base11!R115</f>
        <v>16</v>
      </c>
      <c r="N9" s="30">
        <f>+base11!S115</f>
        <v>18</v>
      </c>
      <c r="O9" s="30">
        <f>+base11!T115</f>
        <v>17</v>
      </c>
      <c r="P9" s="30">
        <f>+base11!U115</f>
        <v>19</v>
      </c>
      <c r="Q9" s="30">
        <f>+base11!O111</f>
        <v>10</v>
      </c>
      <c r="R9" s="30">
        <f>+base11!P111</f>
        <v>9</v>
      </c>
      <c r="S9" s="30">
        <f>+base11!Q111</f>
        <v>15</v>
      </c>
      <c r="T9" s="30">
        <f>+base11!R111</f>
        <v>16</v>
      </c>
      <c r="U9" s="30">
        <f>+base11!S111</f>
        <v>17</v>
      </c>
      <c r="V9" s="10">
        <v>8</v>
      </c>
      <c r="W9" s="10" t="s">
        <v>123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0">
        <f>+base11!O78</f>
        <v>13</v>
      </c>
      <c r="C10" s="30">
        <f>+base11!P78</f>
        <v>14</v>
      </c>
      <c r="D10" s="30">
        <f>+base11!Q78</f>
        <v>16</v>
      </c>
      <c r="E10" s="30">
        <f>+base11!R78</f>
        <v>15</v>
      </c>
      <c r="F10" s="30">
        <f>+base11!S78</f>
        <v>17</v>
      </c>
      <c r="G10" s="30">
        <f>+base11!T78</f>
        <v>18</v>
      </c>
      <c r="H10" s="30">
        <f>+base11!U78</f>
        <v>19</v>
      </c>
      <c r="I10" s="30">
        <f>+base11!V78</f>
        <v>20</v>
      </c>
      <c r="J10" s="30">
        <f>+base11!O116</f>
        <v>2</v>
      </c>
      <c r="K10" s="30">
        <f>+base11!P116</f>
        <v>13</v>
      </c>
      <c r="L10" s="30">
        <f>+base11!Q116</f>
        <v>15</v>
      </c>
      <c r="M10" s="30">
        <f>+base11!R116</f>
        <v>16</v>
      </c>
      <c r="N10" s="30">
        <f>+base11!S116</f>
        <v>18</v>
      </c>
      <c r="O10" s="30">
        <f>+base11!T116</f>
        <v>17</v>
      </c>
      <c r="P10" s="30">
        <f>+base11!U116</f>
        <v>19</v>
      </c>
      <c r="Q10" s="30">
        <f>+base11!O112</f>
        <v>10</v>
      </c>
      <c r="R10" s="30">
        <f>+base11!P112</f>
        <v>7</v>
      </c>
      <c r="S10" s="30">
        <f>+base11!Q112</f>
        <v>9</v>
      </c>
      <c r="T10" s="30">
        <f>+base11!R112</f>
        <v>15</v>
      </c>
      <c r="U10" s="30">
        <f>+base11!S112</f>
        <v>17</v>
      </c>
      <c r="V10" s="10">
        <v>9</v>
      </c>
      <c r="W10" s="10" t="s">
        <v>123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0">
        <f>+base11!O79</f>
        <v>12</v>
      </c>
      <c r="C11" s="30">
        <f>+base11!P79</f>
        <v>14</v>
      </c>
      <c r="D11" s="30">
        <f>+base11!Q79</f>
        <v>3</v>
      </c>
      <c r="E11" s="30">
        <f>+base11!R79</f>
        <v>16</v>
      </c>
      <c r="F11" s="30">
        <f>+base11!S79</f>
        <v>17</v>
      </c>
      <c r="G11" s="30">
        <f>+base11!T79</f>
        <v>18</v>
      </c>
      <c r="H11" s="30">
        <f>+base11!U79</f>
        <v>19</v>
      </c>
      <c r="I11" s="30">
        <f>+base11!V79</f>
        <v>20</v>
      </c>
      <c r="J11" s="30">
        <f>+base11!O117</f>
        <v>4</v>
      </c>
      <c r="K11" s="30">
        <f>+base11!P117</f>
        <v>9</v>
      </c>
      <c r="L11" s="30">
        <f>+base11!Q117</f>
        <v>12</v>
      </c>
      <c r="M11" s="30">
        <f>+base11!R117</f>
        <v>15</v>
      </c>
      <c r="N11" s="30">
        <f>+base11!S117</f>
        <v>17</v>
      </c>
      <c r="O11" s="30">
        <f>+base11!T117</f>
        <v>18</v>
      </c>
      <c r="P11" s="30">
        <f>+base11!U117</f>
        <v>19</v>
      </c>
      <c r="Q11" s="30">
        <f>+base11!O113</f>
        <v>1</v>
      </c>
      <c r="R11" s="30">
        <f>+base11!P113</f>
        <v>12</v>
      </c>
      <c r="S11" s="30">
        <f>+base11!Q113</f>
        <v>15</v>
      </c>
      <c r="T11" s="30">
        <f>+base11!R113</f>
        <v>16</v>
      </c>
      <c r="U11" s="30">
        <f>+base11!S113</f>
        <v>17</v>
      </c>
      <c r="V11" s="10">
        <v>10</v>
      </c>
      <c r="W11" s="10" t="s">
        <v>123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0">
        <f>+base11!O80</f>
        <v>6</v>
      </c>
      <c r="C12" s="30">
        <f>+base11!P80</f>
        <v>4</v>
      </c>
      <c r="D12" s="30">
        <f>+base11!Q80</f>
        <v>15</v>
      </c>
      <c r="E12" s="30">
        <f>+base11!R80</f>
        <v>16</v>
      </c>
      <c r="F12" s="30">
        <f>+base11!S80</f>
        <v>17</v>
      </c>
      <c r="G12" s="30">
        <f>+base11!T80</f>
        <v>18</v>
      </c>
      <c r="H12" s="30">
        <f>+base11!U80</f>
        <v>19</v>
      </c>
      <c r="I12" s="30">
        <f>+base11!V80</f>
        <v>20</v>
      </c>
      <c r="J12" s="30">
        <f>+base11!O118</f>
        <v>9</v>
      </c>
      <c r="K12" s="30">
        <f>+base11!P118</f>
        <v>12</v>
      </c>
      <c r="L12" s="30">
        <f>+base11!Q118</f>
        <v>13</v>
      </c>
      <c r="M12" s="30">
        <f>+base11!R118</f>
        <v>15</v>
      </c>
      <c r="N12" s="30">
        <f>+base11!S118</f>
        <v>17</v>
      </c>
      <c r="O12" s="30">
        <f>+base11!T118</f>
        <v>18</v>
      </c>
      <c r="P12" s="30">
        <f>+base11!U118</f>
        <v>19</v>
      </c>
      <c r="Q12" s="30">
        <f>+base11!O114</f>
        <v>13</v>
      </c>
      <c r="R12" s="30">
        <f>+base11!P114</f>
        <v>12</v>
      </c>
      <c r="S12" s="30">
        <f>+base11!Q114</f>
        <v>15</v>
      </c>
      <c r="T12" s="30">
        <f>+base11!R114</f>
        <v>16</v>
      </c>
      <c r="U12" s="30">
        <f>+base11!S114</f>
        <v>18</v>
      </c>
      <c r="V12" s="10">
        <v>11</v>
      </c>
      <c r="W12" s="10" t="s">
        <v>123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0">
        <f>+base11!O81</f>
        <v>14</v>
      </c>
      <c r="C13" s="30">
        <f>+base11!P81</f>
        <v>4</v>
      </c>
      <c r="D13" s="30">
        <f>+base11!Q81</f>
        <v>15</v>
      </c>
      <c r="E13" s="30">
        <f>+base11!R81</f>
        <v>20</v>
      </c>
      <c r="F13" s="30">
        <f>+base11!S81</f>
        <v>19</v>
      </c>
      <c r="G13" s="30">
        <f>+base11!T81</f>
        <v>18</v>
      </c>
      <c r="H13" s="30">
        <f>+base11!U81</f>
        <v>17</v>
      </c>
      <c r="I13" s="30">
        <f>+base11!V81</f>
        <v>16</v>
      </c>
      <c r="J13" s="30">
        <f>+base11!O119</f>
        <v>7</v>
      </c>
      <c r="K13" s="30">
        <f>+base11!P119</f>
        <v>13</v>
      </c>
      <c r="L13" s="30">
        <f>+base11!Q119</f>
        <v>14</v>
      </c>
      <c r="M13" s="30">
        <f>+base11!R119</f>
        <v>15</v>
      </c>
      <c r="N13" s="30">
        <f>+base11!S119</f>
        <v>17</v>
      </c>
      <c r="O13" s="30">
        <f>+base11!T119</f>
        <v>18</v>
      </c>
      <c r="P13" s="30">
        <f>+base11!U119</f>
        <v>19</v>
      </c>
      <c r="Q13" s="30">
        <f>+base11!O115</f>
        <v>13</v>
      </c>
      <c r="R13" s="30">
        <f>+base11!P115</f>
        <v>12</v>
      </c>
      <c r="S13" s="30">
        <f>+base11!Q115</f>
        <v>15</v>
      </c>
      <c r="T13" s="30">
        <f>+base11!R115</f>
        <v>16</v>
      </c>
      <c r="U13" s="30">
        <f>+base11!S115</f>
        <v>18</v>
      </c>
      <c r="V13" s="10">
        <v>12</v>
      </c>
      <c r="W13" s="10" t="s">
        <v>123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0">
        <f>+base11!O82</f>
        <v>4</v>
      </c>
      <c r="C14" s="30">
        <f>+base11!P82</f>
        <v>6</v>
      </c>
      <c r="D14" s="30">
        <f>+base11!Q82</f>
        <v>16</v>
      </c>
      <c r="E14" s="30">
        <f>+base11!R82</f>
        <v>15</v>
      </c>
      <c r="F14" s="30">
        <f>+base11!S82</f>
        <v>20</v>
      </c>
      <c r="G14" s="30">
        <f>+base11!T82</f>
        <v>19</v>
      </c>
      <c r="H14" s="30">
        <f>+base11!U82</f>
        <v>18</v>
      </c>
      <c r="I14" s="30">
        <f>+base11!V82</f>
        <v>17</v>
      </c>
      <c r="J14" s="6">
        <f>+base11!O70</f>
        <v>8</v>
      </c>
      <c r="K14" s="30">
        <f>+base11!P70</f>
        <v>14</v>
      </c>
      <c r="L14" s="30">
        <f>+base11!Q70</f>
        <v>1</v>
      </c>
      <c r="M14" s="30">
        <f>+base11!R70</f>
        <v>16</v>
      </c>
      <c r="N14" s="30">
        <f>+base11!S70</f>
        <v>17</v>
      </c>
      <c r="O14" s="30">
        <f>+base11!T70</f>
        <v>18</v>
      </c>
      <c r="P14" s="30">
        <f>+base11!U70</f>
        <v>19</v>
      </c>
      <c r="Q14" s="30">
        <f>+base11!O116</f>
        <v>2</v>
      </c>
      <c r="R14" s="30">
        <f>+base11!P116</f>
        <v>13</v>
      </c>
      <c r="S14" s="30">
        <f>+base11!Q116</f>
        <v>15</v>
      </c>
      <c r="T14" s="30">
        <f>+base11!R116</f>
        <v>16</v>
      </c>
      <c r="U14" s="30">
        <f>+base11!S116</f>
        <v>18</v>
      </c>
      <c r="V14" s="10">
        <v>13</v>
      </c>
      <c r="W14" s="10" t="s">
        <v>123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0">
        <f>+base11!O83</f>
        <v>6</v>
      </c>
      <c r="C15" s="30">
        <f>+base11!P83</f>
        <v>4</v>
      </c>
      <c r="D15" s="30">
        <f>+base11!Q83</f>
        <v>15</v>
      </c>
      <c r="E15" s="30">
        <f>+base11!R83</f>
        <v>16</v>
      </c>
      <c r="F15" s="30">
        <f>+base11!S83</f>
        <v>20</v>
      </c>
      <c r="G15" s="30">
        <f>+base11!T83</f>
        <v>19</v>
      </c>
      <c r="H15" s="30">
        <f>+base11!U83</f>
        <v>18</v>
      </c>
      <c r="I15" s="30">
        <f>+base11!V83</f>
        <v>17</v>
      </c>
      <c r="J15" s="30">
        <f>+base11!O71</f>
        <v>11</v>
      </c>
      <c r="K15" s="30">
        <f>+base11!P71</f>
        <v>9</v>
      </c>
      <c r="L15" s="30">
        <f>+base11!Q71</f>
        <v>15</v>
      </c>
      <c r="M15" s="30">
        <f>+base11!R71</f>
        <v>16</v>
      </c>
      <c r="N15" s="30">
        <f>+base11!S71</f>
        <v>17</v>
      </c>
      <c r="O15" s="30">
        <f>+base11!T71</f>
        <v>18</v>
      </c>
      <c r="P15" s="30">
        <f>+base11!U71</f>
        <v>19</v>
      </c>
      <c r="Q15" s="30">
        <f>+base11!O117</f>
        <v>4</v>
      </c>
      <c r="R15" s="30">
        <f>+base11!P117</f>
        <v>9</v>
      </c>
      <c r="S15" s="30">
        <f>+base11!Q117</f>
        <v>12</v>
      </c>
      <c r="T15" s="30">
        <f>+base11!R117</f>
        <v>15</v>
      </c>
      <c r="U15" s="30">
        <f>+base11!S117</f>
        <v>17</v>
      </c>
      <c r="V15" s="10">
        <v>14</v>
      </c>
      <c r="W15" s="10" t="s">
        <v>123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0">
        <f>+base11!O84</f>
        <v>6</v>
      </c>
      <c r="C16" s="30">
        <f>+base11!P84</f>
        <v>4</v>
      </c>
      <c r="D16" s="30">
        <f>+base11!Q84</f>
        <v>16</v>
      </c>
      <c r="E16" s="30">
        <f>+base11!R84</f>
        <v>15</v>
      </c>
      <c r="F16" s="30">
        <f>+base11!S84</f>
        <v>17</v>
      </c>
      <c r="G16" s="30">
        <f>+base11!T84</f>
        <v>18</v>
      </c>
      <c r="H16" s="30">
        <f>+base11!U84</f>
        <v>19</v>
      </c>
      <c r="I16" s="30">
        <f>+base11!V84</f>
        <v>20</v>
      </c>
      <c r="J16" s="30">
        <f>+base11!O72</f>
        <v>8</v>
      </c>
      <c r="K16" s="30">
        <f>+base11!P72</f>
        <v>12</v>
      </c>
      <c r="L16" s="30">
        <f>+base11!Q72</f>
        <v>15</v>
      </c>
      <c r="M16" s="30">
        <f>+base11!R72</f>
        <v>16</v>
      </c>
      <c r="N16" s="30">
        <f>+base11!S72</f>
        <v>18</v>
      </c>
      <c r="O16" s="30">
        <f>+base11!T72</f>
        <v>17</v>
      </c>
      <c r="P16" s="30">
        <f>+base11!U72</f>
        <v>19</v>
      </c>
      <c r="Q16" s="30">
        <f>+base11!O118</f>
        <v>9</v>
      </c>
      <c r="R16" s="30">
        <f>+base11!P118</f>
        <v>12</v>
      </c>
      <c r="S16" s="30">
        <f>+base11!Q118</f>
        <v>13</v>
      </c>
      <c r="T16" s="30">
        <f>+base11!R118</f>
        <v>15</v>
      </c>
      <c r="U16" s="30">
        <f>+base11!S118</f>
        <v>17</v>
      </c>
      <c r="V16" s="10">
        <v>15</v>
      </c>
      <c r="W16" s="10" t="s">
        <v>123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0">
        <f>+base11!O85</f>
        <v>16</v>
      </c>
      <c r="C17" s="30">
        <f>+base11!P85</f>
        <v>4</v>
      </c>
      <c r="D17" s="30">
        <f>+base11!Q85</f>
        <v>11</v>
      </c>
      <c r="E17" s="30">
        <f>+base11!R85</f>
        <v>15</v>
      </c>
      <c r="F17" s="30">
        <f>+base11!S85</f>
        <v>17</v>
      </c>
      <c r="G17" s="30">
        <f>+base11!T85</f>
        <v>18</v>
      </c>
      <c r="H17" s="30">
        <f>+base11!U85</f>
        <v>19</v>
      </c>
      <c r="I17" s="30">
        <f>+base11!V85</f>
        <v>20</v>
      </c>
      <c r="J17" s="30">
        <f>+base11!O73</f>
        <v>14</v>
      </c>
      <c r="K17" s="30">
        <f>+base11!P73</f>
        <v>15</v>
      </c>
      <c r="L17" s="30">
        <f>+base11!Q73</f>
        <v>17</v>
      </c>
      <c r="M17" s="30">
        <f>+base11!R73</f>
        <v>18</v>
      </c>
      <c r="N17" s="30">
        <f>+base11!S73</f>
        <v>5</v>
      </c>
      <c r="O17" s="30">
        <f>+base11!T73</f>
        <v>11</v>
      </c>
      <c r="P17" s="30">
        <f>+base11!U73</f>
        <v>19</v>
      </c>
      <c r="Q17" s="30">
        <f>+base11!O119</f>
        <v>7</v>
      </c>
      <c r="R17" s="30">
        <f>+base11!P119</f>
        <v>13</v>
      </c>
      <c r="S17" s="30">
        <f>+base11!Q119</f>
        <v>14</v>
      </c>
      <c r="T17" s="30">
        <f>+base11!R119</f>
        <v>15</v>
      </c>
      <c r="U17" s="30">
        <f>+base11!S119</f>
        <v>17</v>
      </c>
      <c r="V17" s="10">
        <v>16</v>
      </c>
      <c r="W17" s="10" t="s">
        <v>123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0">
        <f>+base11!O86</f>
        <v>15</v>
      </c>
      <c r="C18" s="30">
        <f>+base11!P86</f>
        <v>13</v>
      </c>
      <c r="D18" s="30">
        <f>+base11!Q86</f>
        <v>9</v>
      </c>
      <c r="E18" s="30">
        <f>+base11!R86</f>
        <v>4</v>
      </c>
      <c r="F18" s="30">
        <f>+base11!S86</f>
        <v>17</v>
      </c>
      <c r="G18" s="30">
        <f>+base11!T86</f>
        <v>18</v>
      </c>
      <c r="H18" s="30">
        <f>+base11!U86</f>
        <v>19</v>
      </c>
      <c r="I18" s="30">
        <f>+base11!V86</f>
        <v>20</v>
      </c>
      <c r="J18" s="30">
        <f>+base11!O74</f>
        <v>9</v>
      </c>
      <c r="K18" s="30">
        <f>+base11!P74</f>
        <v>10</v>
      </c>
      <c r="L18" s="30">
        <f>+base11!Q74</f>
        <v>13</v>
      </c>
      <c r="M18" s="30">
        <f>+base11!R74</f>
        <v>16</v>
      </c>
      <c r="N18" s="30">
        <f>+base11!S74</f>
        <v>18</v>
      </c>
      <c r="O18" s="30">
        <f>+base11!T74</f>
        <v>17</v>
      </c>
      <c r="P18" s="30">
        <f>+base11!U74</f>
        <v>19</v>
      </c>
      <c r="Q18" s="6">
        <f>+base11!O70</f>
        <v>8</v>
      </c>
      <c r="R18" s="30">
        <f>+base11!P70</f>
        <v>14</v>
      </c>
      <c r="S18" s="30">
        <f>+base11!Q70</f>
        <v>1</v>
      </c>
      <c r="T18" s="30">
        <f>+base11!R70</f>
        <v>16</v>
      </c>
      <c r="U18" s="30">
        <f>+base11!S70</f>
        <v>17</v>
      </c>
      <c r="V18" s="10">
        <v>17</v>
      </c>
      <c r="W18" s="10" t="s">
        <v>123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0">
        <f>+base11!O87</f>
        <v>15</v>
      </c>
      <c r="C19" s="30">
        <f>+base11!P87</f>
        <v>8</v>
      </c>
      <c r="D19" s="30">
        <f>+base11!Q87</f>
        <v>13</v>
      </c>
      <c r="E19" s="30">
        <f>+base11!R87</f>
        <v>16</v>
      </c>
      <c r="F19" s="30">
        <f>+base11!S87</f>
        <v>17</v>
      </c>
      <c r="G19" s="30">
        <f>+base11!T87</f>
        <v>18</v>
      </c>
      <c r="H19" s="30">
        <f>+base11!U87</f>
        <v>19</v>
      </c>
      <c r="I19" s="30">
        <f>+base11!V87</f>
        <v>20</v>
      </c>
      <c r="J19" s="30">
        <f>+base11!O75</f>
        <v>14</v>
      </c>
      <c r="K19" s="30">
        <f>+base11!P75</f>
        <v>10</v>
      </c>
      <c r="L19" s="30">
        <f>+base11!Q75</f>
        <v>15</v>
      </c>
      <c r="M19" s="30">
        <f>+base11!R75</f>
        <v>16</v>
      </c>
      <c r="N19" s="30">
        <f>+base11!S75</f>
        <v>17</v>
      </c>
      <c r="O19" s="30">
        <f>+base11!T75</f>
        <v>18</v>
      </c>
      <c r="P19" s="30">
        <f>+base11!U75</f>
        <v>19</v>
      </c>
      <c r="Q19" s="30">
        <f>+base11!O71</f>
        <v>11</v>
      </c>
      <c r="R19" s="30">
        <f>+base11!P71</f>
        <v>9</v>
      </c>
      <c r="S19" s="30">
        <f>+base11!Q71</f>
        <v>15</v>
      </c>
      <c r="T19" s="30">
        <f>+base11!R71</f>
        <v>16</v>
      </c>
      <c r="U19" s="30">
        <f>+base11!S71</f>
        <v>17</v>
      </c>
      <c r="V19" s="10">
        <v>18</v>
      </c>
      <c r="W19" s="10" t="s">
        <v>123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0">
        <f>+base11!O88</f>
        <v>6</v>
      </c>
      <c r="C20" s="30">
        <f>+base11!P88</f>
        <v>7</v>
      </c>
      <c r="D20" s="30">
        <f>+base11!Q88</f>
        <v>16</v>
      </c>
      <c r="E20" s="30">
        <f>+base11!R88</f>
        <v>15</v>
      </c>
      <c r="F20" s="30">
        <f>+base11!S88</f>
        <v>17</v>
      </c>
      <c r="G20" s="30">
        <f>+base11!T88</f>
        <v>18</v>
      </c>
      <c r="H20" s="30">
        <f>+base11!U88</f>
        <v>19</v>
      </c>
      <c r="I20" s="30">
        <f>+base11!V88</f>
        <v>20</v>
      </c>
      <c r="J20" s="30">
        <f>+base11!O76</f>
        <v>14</v>
      </c>
      <c r="K20" s="30">
        <f>+base11!P76</f>
        <v>12</v>
      </c>
      <c r="L20" s="30">
        <f>+base11!Q76</f>
        <v>15</v>
      </c>
      <c r="M20" s="30">
        <f>+base11!R76</f>
        <v>16</v>
      </c>
      <c r="N20" s="30">
        <f>+base11!S76</f>
        <v>17</v>
      </c>
      <c r="O20" s="30">
        <f>+base11!T76</f>
        <v>18</v>
      </c>
      <c r="P20" s="30">
        <f>+base11!U76</f>
        <v>19</v>
      </c>
      <c r="Q20" s="30">
        <f>+base11!O72</f>
        <v>8</v>
      </c>
      <c r="R20" s="30">
        <f>+base11!P72</f>
        <v>12</v>
      </c>
      <c r="S20" s="30">
        <f>+base11!Q72</f>
        <v>15</v>
      </c>
      <c r="T20" s="30">
        <f>+base11!R72</f>
        <v>16</v>
      </c>
      <c r="U20" s="30">
        <f>+base11!S72</f>
        <v>18</v>
      </c>
      <c r="V20" s="10">
        <v>19</v>
      </c>
      <c r="W20" s="10" t="s">
        <v>123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0">
        <f>+base11!O89</f>
        <v>15</v>
      </c>
      <c r="C21" s="30">
        <f>+base11!P89</f>
        <v>6</v>
      </c>
      <c r="D21" s="30">
        <f>+base11!Q89</f>
        <v>16</v>
      </c>
      <c r="E21" s="30">
        <f>+base11!R89</f>
        <v>4</v>
      </c>
      <c r="F21" s="30">
        <f>+base11!S89</f>
        <v>17</v>
      </c>
      <c r="G21" s="30">
        <f>+base11!T89</f>
        <v>18</v>
      </c>
      <c r="H21" s="30">
        <f>+base11!U89</f>
        <v>19</v>
      </c>
      <c r="I21" s="30">
        <f>+base11!V89</f>
        <v>20</v>
      </c>
      <c r="J21" s="30">
        <f>+base11!O77</f>
        <v>9</v>
      </c>
      <c r="K21" s="30">
        <f>+base11!P77</f>
        <v>15</v>
      </c>
      <c r="L21" s="30">
        <f>+base11!Q77</f>
        <v>4</v>
      </c>
      <c r="M21" s="30">
        <f>+base11!R77</f>
        <v>16</v>
      </c>
      <c r="N21" s="30">
        <f>+base11!S77</f>
        <v>17</v>
      </c>
      <c r="O21" s="30">
        <f>+base11!T77</f>
        <v>18</v>
      </c>
      <c r="P21" s="30">
        <f>+base11!U77</f>
        <v>19</v>
      </c>
      <c r="Q21" s="30">
        <f>+base11!O73</f>
        <v>14</v>
      </c>
      <c r="R21" s="30">
        <f>+base11!P73</f>
        <v>15</v>
      </c>
      <c r="S21" s="30">
        <f>+base11!Q73</f>
        <v>17</v>
      </c>
      <c r="T21" s="30">
        <f>+base11!R73</f>
        <v>18</v>
      </c>
      <c r="U21" s="30">
        <f>+base11!S73</f>
        <v>5</v>
      </c>
      <c r="V21" s="10">
        <v>20</v>
      </c>
      <c r="W21" s="10" t="s">
        <v>123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0">
        <f>+base11!O90</f>
        <v>8</v>
      </c>
      <c r="C22" s="30">
        <f>+base11!P90</f>
        <v>6</v>
      </c>
      <c r="D22" s="30">
        <f>+base11!Q90</f>
        <v>16</v>
      </c>
      <c r="E22" s="30">
        <f>+base11!R90</f>
        <v>15</v>
      </c>
      <c r="F22" s="30">
        <f>+base11!S90</f>
        <v>17</v>
      </c>
      <c r="G22" s="30">
        <f>+base11!T90</f>
        <v>18</v>
      </c>
      <c r="H22" s="30">
        <f>+base11!U90</f>
        <v>19</v>
      </c>
      <c r="I22" s="30">
        <f>+base11!V90</f>
        <v>20</v>
      </c>
      <c r="J22" s="30">
        <f>+base11!O78</f>
        <v>13</v>
      </c>
      <c r="K22" s="30">
        <f>+base11!P78</f>
        <v>14</v>
      </c>
      <c r="L22" s="30">
        <f>+base11!Q78</f>
        <v>16</v>
      </c>
      <c r="M22" s="30">
        <f>+base11!R78</f>
        <v>15</v>
      </c>
      <c r="N22" s="30">
        <f>+base11!S78</f>
        <v>17</v>
      </c>
      <c r="O22" s="30">
        <f>+base11!T78</f>
        <v>18</v>
      </c>
      <c r="P22" s="30">
        <f>+base11!U78</f>
        <v>19</v>
      </c>
      <c r="Q22" s="30">
        <f>+base11!O74</f>
        <v>9</v>
      </c>
      <c r="R22" s="30">
        <f>+base11!P74</f>
        <v>10</v>
      </c>
      <c r="S22" s="30">
        <f>+base11!Q74</f>
        <v>13</v>
      </c>
      <c r="T22" s="30">
        <f>+base11!R74</f>
        <v>16</v>
      </c>
      <c r="U22" s="30">
        <f>+base11!S74</f>
        <v>18</v>
      </c>
      <c r="V22" s="10">
        <v>21</v>
      </c>
      <c r="W22" s="10" t="s">
        <v>123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0">
        <f>+base11!O91</f>
        <v>6</v>
      </c>
      <c r="C23" s="30">
        <f>+base11!P91</f>
        <v>4</v>
      </c>
      <c r="D23" s="30">
        <f>+base11!Q91</f>
        <v>16</v>
      </c>
      <c r="E23" s="30">
        <f>+base11!R91</f>
        <v>15</v>
      </c>
      <c r="F23" s="30">
        <f>+base11!S91</f>
        <v>17</v>
      </c>
      <c r="G23" s="30">
        <f>+base11!T91</f>
        <v>18</v>
      </c>
      <c r="H23" s="30">
        <f>+base11!U91</f>
        <v>19</v>
      </c>
      <c r="I23" s="30">
        <f>+base11!V91</f>
        <v>20</v>
      </c>
      <c r="J23" s="30">
        <f>+base11!O79</f>
        <v>12</v>
      </c>
      <c r="K23" s="30">
        <f>+base11!P79</f>
        <v>14</v>
      </c>
      <c r="L23" s="30">
        <f>+base11!Q79</f>
        <v>3</v>
      </c>
      <c r="M23" s="30">
        <f>+base11!R79</f>
        <v>16</v>
      </c>
      <c r="N23" s="30">
        <f>+base11!S79</f>
        <v>17</v>
      </c>
      <c r="O23" s="30">
        <f>+base11!T79</f>
        <v>18</v>
      </c>
      <c r="P23" s="30">
        <f>+base11!U79</f>
        <v>19</v>
      </c>
      <c r="Q23" s="30">
        <f>+base11!O75</f>
        <v>14</v>
      </c>
      <c r="R23" s="30">
        <f>+base11!P75</f>
        <v>10</v>
      </c>
      <c r="S23" s="30">
        <f>+base11!Q75</f>
        <v>15</v>
      </c>
      <c r="T23" s="30">
        <f>+base11!R75</f>
        <v>16</v>
      </c>
      <c r="U23" s="30">
        <f>+base11!S75</f>
        <v>17</v>
      </c>
      <c r="V23" s="10">
        <v>22</v>
      </c>
      <c r="W23" s="10" t="s">
        <v>123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0">
        <f>+base11!O92</f>
        <v>12</v>
      </c>
      <c r="C24" s="30">
        <f>+base11!P92</f>
        <v>13</v>
      </c>
      <c r="D24" s="30">
        <f>+base11!Q92</f>
        <v>16</v>
      </c>
      <c r="E24" s="30">
        <f>+base11!R92</f>
        <v>15</v>
      </c>
      <c r="F24" s="30">
        <f>+base11!S92</f>
        <v>17</v>
      </c>
      <c r="G24" s="30">
        <f>+base11!T92</f>
        <v>18</v>
      </c>
      <c r="H24" s="30">
        <f>+base11!U92</f>
        <v>19</v>
      </c>
      <c r="I24" s="30">
        <f>+base11!V92</f>
        <v>20</v>
      </c>
      <c r="J24" s="30">
        <f>+base11!O80</f>
        <v>6</v>
      </c>
      <c r="K24" s="30">
        <f>+base11!P80</f>
        <v>4</v>
      </c>
      <c r="L24" s="30">
        <f>+base11!Q80</f>
        <v>15</v>
      </c>
      <c r="M24" s="30">
        <f>+base11!R80</f>
        <v>16</v>
      </c>
      <c r="N24" s="30">
        <f>+base11!S80</f>
        <v>17</v>
      </c>
      <c r="O24" s="30">
        <f>+base11!T80</f>
        <v>18</v>
      </c>
      <c r="P24" s="30">
        <f>+base11!U80</f>
        <v>19</v>
      </c>
      <c r="Q24" s="30">
        <f>+base11!O76</f>
        <v>14</v>
      </c>
      <c r="R24" s="30">
        <f>+base11!P76</f>
        <v>12</v>
      </c>
      <c r="S24" s="30">
        <f>+base11!Q76</f>
        <v>15</v>
      </c>
      <c r="T24" s="30">
        <f>+base11!R76</f>
        <v>16</v>
      </c>
      <c r="U24" s="30">
        <f>+base11!S76</f>
        <v>17</v>
      </c>
      <c r="V24" s="10">
        <v>23</v>
      </c>
      <c r="W24" s="10" t="s">
        <v>123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0">
        <f>+base11!O93</f>
        <v>6</v>
      </c>
      <c r="C25" s="30">
        <f>+base11!P93</f>
        <v>16</v>
      </c>
      <c r="D25" s="30">
        <f>+base11!Q93</f>
        <v>4</v>
      </c>
      <c r="E25" s="30">
        <f>+base11!R93</f>
        <v>15</v>
      </c>
      <c r="F25" s="30">
        <f>+base11!S93</f>
        <v>17</v>
      </c>
      <c r="G25" s="30">
        <f>+base11!T93</f>
        <v>18</v>
      </c>
      <c r="H25" s="30">
        <f>+base11!U93</f>
        <v>19</v>
      </c>
      <c r="I25" s="30">
        <f>+base11!V93</f>
        <v>20</v>
      </c>
      <c r="J25" s="30">
        <f>+base11!O81</f>
        <v>14</v>
      </c>
      <c r="K25" s="30">
        <f>+base11!P81</f>
        <v>4</v>
      </c>
      <c r="L25" s="30">
        <f>+base11!Q81</f>
        <v>15</v>
      </c>
      <c r="M25" s="30">
        <f>+base11!R81</f>
        <v>20</v>
      </c>
      <c r="N25" s="30">
        <f>+base11!S81</f>
        <v>19</v>
      </c>
      <c r="O25" s="30">
        <f>+base11!T81</f>
        <v>18</v>
      </c>
      <c r="P25" s="30">
        <f>+base11!U81</f>
        <v>17</v>
      </c>
      <c r="Q25" s="30">
        <f>+base11!O77</f>
        <v>9</v>
      </c>
      <c r="R25" s="30">
        <f>+base11!P77</f>
        <v>15</v>
      </c>
      <c r="S25" s="30">
        <f>+base11!Q77</f>
        <v>4</v>
      </c>
      <c r="T25" s="30">
        <f>+base11!R77</f>
        <v>16</v>
      </c>
      <c r="U25" s="30">
        <f>+base11!S77</f>
        <v>17</v>
      </c>
      <c r="V25" s="10">
        <v>24</v>
      </c>
      <c r="W25" s="10" t="s">
        <v>123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0">
        <f>+base11!O94</f>
        <v>6</v>
      </c>
      <c r="C26" s="30">
        <f>+base11!P94</f>
        <v>8</v>
      </c>
      <c r="D26" s="30">
        <f>+base11!Q94</f>
        <v>16</v>
      </c>
      <c r="E26" s="30">
        <f>+base11!R94</f>
        <v>15</v>
      </c>
      <c r="F26" s="30">
        <f>+base11!S94</f>
        <v>17</v>
      </c>
      <c r="G26" s="30">
        <f>+base11!T94</f>
        <v>18</v>
      </c>
      <c r="H26" s="30">
        <f>+base11!U94</f>
        <v>19</v>
      </c>
      <c r="I26" s="30">
        <f>+base11!V94</f>
        <v>20</v>
      </c>
      <c r="J26" s="30">
        <f>+base11!O82</f>
        <v>4</v>
      </c>
      <c r="K26" s="30">
        <f>+base11!P82</f>
        <v>6</v>
      </c>
      <c r="L26" s="30">
        <f>+base11!Q82</f>
        <v>16</v>
      </c>
      <c r="M26" s="30">
        <f>+base11!R82</f>
        <v>15</v>
      </c>
      <c r="N26" s="30">
        <f>+base11!S82</f>
        <v>20</v>
      </c>
      <c r="O26" s="30">
        <f>+base11!T82</f>
        <v>19</v>
      </c>
      <c r="P26" s="30">
        <f>+base11!U82</f>
        <v>18</v>
      </c>
      <c r="Q26" s="30">
        <f>+base11!O78</f>
        <v>13</v>
      </c>
      <c r="R26" s="30">
        <f>+base11!P78</f>
        <v>14</v>
      </c>
      <c r="S26" s="30">
        <f>+base11!Q78</f>
        <v>16</v>
      </c>
      <c r="T26" s="30">
        <f>+base11!R78</f>
        <v>15</v>
      </c>
      <c r="U26" s="30">
        <f>+base11!S78</f>
        <v>17</v>
      </c>
      <c r="V26" s="10">
        <v>25</v>
      </c>
      <c r="W26" s="10" t="s">
        <v>123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0">
        <f>+base11!O95</f>
        <v>16</v>
      </c>
      <c r="C27" s="30">
        <f>+base11!P95</f>
        <v>4</v>
      </c>
      <c r="D27" s="30">
        <f>+base11!Q95</f>
        <v>11</v>
      </c>
      <c r="E27" s="30">
        <f>+base11!R95</f>
        <v>15</v>
      </c>
      <c r="F27" s="30">
        <f>+base11!S95</f>
        <v>17</v>
      </c>
      <c r="G27" s="30">
        <f>+base11!T95</f>
        <v>18</v>
      </c>
      <c r="H27" s="30">
        <f>+base11!U95</f>
        <v>19</v>
      </c>
      <c r="I27" s="30">
        <f>+base11!V95</f>
        <v>20</v>
      </c>
      <c r="J27" s="30">
        <f>+base11!O83</f>
        <v>6</v>
      </c>
      <c r="K27" s="30">
        <f>+base11!P83</f>
        <v>4</v>
      </c>
      <c r="L27" s="30">
        <f>+base11!Q83</f>
        <v>15</v>
      </c>
      <c r="M27" s="30">
        <f>+base11!R83</f>
        <v>16</v>
      </c>
      <c r="N27" s="30">
        <f>+base11!S83</f>
        <v>20</v>
      </c>
      <c r="O27" s="30">
        <f>+base11!T83</f>
        <v>19</v>
      </c>
      <c r="P27" s="30">
        <f>+base11!U83</f>
        <v>18</v>
      </c>
      <c r="Q27" s="30">
        <f>+base11!O79</f>
        <v>12</v>
      </c>
      <c r="R27" s="30">
        <f>+base11!P79</f>
        <v>14</v>
      </c>
      <c r="S27" s="30">
        <f>+base11!Q79</f>
        <v>3</v>
      </c>
      <c r="T27" s="30">
        <f>+base11!R79</f>
        <v>16</v>
      </c>
      <c r="U27" s="30">
        <f>+base11!S79</f>
        <v>17</v>
      </c>
      <c r="V27" s="10">
        <v>26</v>
      </c>
      <c r="W27" s="10" t="s">
        <v>123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0">
        <f>+base11!O96</f>
        <v>15</v>
      </c>
      <c r="C28" s="30">
        <f>+base11!P96</f>
        <v>8</v>
      </c>
      <c r="D28" s="30">
        <f>+base11!Q96</f>
        <v>13</v>
      </c>
      <c r="E28" s="30">
        <f>+base11!R96</f>
        <v>16</v>
      </c>
      <c r="F28" s="30">
        <f>+base11!S96</f>
        <v>17</v>
      </c>
      <c r="G28" s="30">
        <f>+base11!T96</f>
        <v>18</v>
      </c>
      <c r="H28" s="30">
        <f>+base11!U96</f>
        <v>19</v>
      </c>
      <c r="I28" s="30">
        <f>+base11!V96</f>
        <v>20</v>
      </c>
      <c r="J28" s="30">
        <f>+base11!O84</f>
        <v>6</v>
      </c>
      <c r="K28" s="30">
        <f>+base11!P84</f>
        <v>4</v>
      </c>
      <c r="L28" s="30">
        <f>+base11!Q84</f>
        <v>16</v>
      </c>
      <c r="M28" s="30">
        <f>+base11!R84</f>
        <v>15</v>
      </c>
      <c r="N28" s="30">
        <f>+base11!S84</f>
        <v>17</v>
      </c>
      <c r="O28" s="30">
        <f>+base11!T84</f>
        <v>18</v>
      </c>
      <c r="P28" s="30">
        <f>+base11!U84</f>
        <v>19</v>
      </c>
      <c r="Q28" s="30">
        <f>+base11!O80</f>
        <v>6</v>
      </c>
      <c r="R28" s="30">
        <f>+base11!P80</f>
        <v>4</v>
      </c>
      <c r="S28" s="30">
        <f>+base11!Q80</f>
        <v>15</v>
      </c>
      <c r="T28" s="30">
        <f>+base11!R80</f>
        <v>16</v>
      </c>
      <c r="U28" s="30">
        <f>+base11!S80</f>
        <v>17</v>
      </c>
      <c r="V28" s="10">
        <v>27</v>
      </c>
      <c r="W28" s="10" t="s">
        <v>123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0">
        <f>+base11!O97</f>
        <v>14</v>
      </c>
      <c r="C29" s="30">
        <f>+base11!P97</f>
        <v>15</v>
      </c>
      <c r="D29" s="30">
        <f>+base11!Q97</f>
        <v>13</v>
      </c>
      <c r="E29" s="30">
        <f>+base11!R97</f>
        <v>16</v>
      </c>
      <c r="F29" s="30">
        <f>+base11!S97</f>
        <v>17</v>
      </c>
      <c r="G29" s="30">
        <f>+base11!T97</f>
        <v>18</v>
      </c>
      <c r="H29" s="30">
        <f>+base11!U97</f>
        <v>19</v>
      </c>
      <c r="I29" s="30">
        <f>+base11!V97</f>
        <v>20</v>
      </c>
      <c r="J29" s="30">
        <f>+base11!O85</f>
        <v>16</v>
      </c>
      <c r="K29" s="30">
        <f>+base11!P85</f>
        <v>4</v>
      </c>
      <c r="L29" s="30">
        <f>+base11!Q85</f>
        <v>11</v>
      </c>
      <c r="M29" s="30">
        <f>+base11!R85</f>
        <v>15</v>
      </c>
      <c r="N29" s="30">
        <f>+base11!S85</f>
        <v>17</v>
      </c>
      <c r="O29" s="30">
        <f>+base11!T85</f>
        <v>18</v>
      </c>
      <c r="P29" s="30">
        <f>+base11!U85</f>
        <v>19</v>
      </c>
      <c r="Q29" s="30">
        <f>+base11!O81</f>
        <v>14</v>
      </c>
      <c r="R29" s="30">
        <f>+base11!P81</f>
        <v>4</v>
      </c>
      <c r="S29" s="30">
        <f>+base11!Q81</f>
        <v>15</v>
      </c>
      <c r="T29" s="30">
        <f>+base11!R81</f>
        <v>20</v>
      </c>
      <c r="U29" s="30">
        <f>+base11!S81</f>
        <v>19</v>
      </c>
      <c r="V29" s="10">
        <v>28</v>
      </c>
      <c r="W29" s="10" t="s">
        <v>123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0">
        <f>+base11!O98</f>
        <v>15</v>
      </c>
      <c r="C30" s="30">
        <f>+base11!P98</f>
        <v>8</v>
      </c>
      <c r="D30" s="30">
        <f>+base11!Q98</f>
        <v>13</v>
      </c>
      <c r="E30" s="30">
        <f>+base11!R98</f>
        <v>16</v>
      </c>
      <c r="F30" s="30">
        <f>+base11!S98</f>
        <v>17</v>
      </c>
      <c r="G30" s="30">
        <f>+base11!T98</f>
        <v>18</v>
      </c>
      <c r="H30" s="30">
        <f>+base11!U98</f>
        <v>19</v>
      </c>
      <c r="I30" s="30">
        <f>+base11!V98</f>
        <v>20</v>
      </c>
      <c r="J30" s="30">
        <f>+base11!O86</f>
        <v>15</v>
      </c>
      <c r="K30" s="30">
        <f>+base11!P86</f>
        <v>13</v>
      </c>
      <c r="L30" s="30">
        <f>+base11!Q86</f>
        <v>9</v>
      </c>
      <c r="M30" s="30">
        <f>+base11!R86</f>
        <v>4</v>
      </c>
      <c r="N30" s="30">
        <f>+base11!S86</f>
        <v>17</v>
      </c>
      <c r="O30" s="30">
        <f>+base11!T86</f>
        <v>18</v>
      </c>
      <c r="P30" s="30">
        <f>+base11!U86</f>
        <v>19</v>
      </c>
      <c r="Q30" s="30">
        <f>+base11!O82</f>
        <v>4</v>
      </c>
      <c r="R30" s="30">
        <f>+base11!P82</f>
        <v>6</v>
      </c>
      <c r="S30" s="30">
        <f>+base11!Q82</f>
        <v>16</v>
      </c>
      <c r="T30" s="30">
        <f>+base11!R82</f>
        <v>15</v>
      </c>
      <c r="U30" s="30">
        <f>+base11!S82</f>
        <v>20</v>
      </c>
      <c r="V30" s="10">
        <v>29</v>
      </c>
      <c r="W30" s="10" t="s">
        <v>123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0">
        <f>+base11!O99</f>
        <v>13</v>
      </c>
      <c r="C31" s="30">
        <f>+base11!P99</f>
        <v>15</v>
      </c>
      <c r="D31" s="30">
        <f>+base11!Q99</f>
        <v>6</v>
      </c>
      <c r="E31" s="30">
        <f>+base11!R99</f>
        <v>16</v>
      </c>
      <c r="F31" s="30">
        <f>+base11!S99</f>
        <v>17</v>
      </c>
      <c r="G31" s="30">
        <f>+base11!T99</f>
        <v>18</v>
      </c>
      <c r="H31" s="30">
        <f>+base11!U99</f>
        <v>19</v>
      </c>
      <c r="I31" s="30">
        <f>+base11!V99</f>
        <v>20</v>
      </c>
      <c r="J31" s="30">
        <f>+base11!O87</f>
        <v>15</v>
      </c>
      <c r="K31" s="30">
        <f>+base11!P87</f>
        <v>8</v>
      </c>
      <c r="L31" s="30">
        <f>+base11!Q87</f>
        <v>13</v>
      </c>
      <c r="M31" s="30">
        <f>+base11!R87</f>
        <v>16</v>
      </c>
      <c r="N31" s="30">
        <f>+base11!S87</f>
        <v>17</v>
      </c>
      <c r="O31" s="30">
        <f>+base11!T87</f>
        <v>18</v>
      </c>
      <c r="P31" s="30">
        <f>+base11!U87</f>
        <v>19</v>
      </c>
      <c r="Q31" s="30">
        <f>+base11!O83</f>
        <v>6</v>
      </c>
      <c r="R31" s="30">
        <f>+base11!P83</f>
        <v>4</v>
      </c>
      <c r="S31" s="30">
        <f>+base11!Q83</f>
        <v>15</v>
      </c>
      <c r="T31" s="30">
        <f>+base11!R83</f>
        <v>16</v>
      </c>
      <c r="U31" s="30">
        <f>+base11!S83</f>
        <v>20</v>
      </c>
      <c r="V31" s="10">
        <v>30</v>
      </c>
      <c r="W31" s="10" t="s">
        <v>123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0">
        <f>+base11!O100</f>
        <v>13</v>
      </c>
      <c r="C32" s="30">
        <f>+base11!P100</f>
        <v>15</v>
      </c>
      <c r="D32" s="30">
        <f>+base11!Q100</f>
        <v>6</v>
      </c>
      <c r="E32" s="30">
        <f>+base11!R100</f>
        <v>16</v>
      </c>
      <c r="F32" s="30">
        <f>+base11!S100</f>
        <v>17</v>
      </c>
      <c r="G32" s="30">
        <f>+base11!T100</f>
        <v>18</v>
      </c>
      <c r="H32" s="30">
        <f>+base11!U100</f>
        <v>19</v>
      </c>
      <c r="I32" s="30">
        <f>+base11!V100</f>
        <v>20</v>
      </c>
      <c r="J32" s="30">
        <f>+base11!O88</f>
        <v>6</v>
      </c>
      <c r="K32" s="30">
        <f>+base11!P88</f>
        <v>7</v>
      </c>
      <c r="L32" s="30">
        <f>+base11!Q88</f>
        <v>16</v>
      </c>
      <c r="M32" s="30">
        <f>+base11!R88</f>
        <v>15</v>
      </c>
      <c r="N32" s="30">
        <f>+base11!S88</f>
        <v>17</v>
      </c>
      <c r="O32" s="30">
        <f>+base11!T88</f>
        <v>18</v>
      </c>
      <c r="P32" s="30">
        <f>+base11!U88</f>
        <v>19</v>
      </c>
      <c r="Q32" s="30">
        <f>+base11!O84</f>
        <v>6</v>
      </c>
      <c r="R32" s="30">
        <f>+base11!P84</f>
        <v>4</v>
      </c>
      <c r="S32" s="30">
        <f>+base11!Q84</f>
        <v>16</v>
      </c>
      <c r="T32" s="30">
        <f>+base11!R84</f>
        <v>15</v>
      </c>
      <c r="U32" s="30">
        <f>+base11!S84</f>
        <v>17</v>
      </c>
      <c r="V32" s="10">
        <v>31</v>
      </c>
      <c r="W32" s="10" t="s">
        <v>123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0">
        <f>+base11!O101</f>
        <v>15</v>
      </c>
      <c r="C33" s="30">
        <f>+base11!P101</f>
        <v>6</v>
      </c>
      <c r="D33" s="30">
        <f>+base11!Q101</f>
        <v>16</v>
      </c>
      <c r="E33" s="30">
        <f>+base11!R101</f>
        <v>4</v>
      </c>
      <c r="F33" s="30">
        <f>+base11!S101</f>
        <v>17</v>
      </c>
      <c r="G33" s="30">
        <f>+base11!T101</f>
        <v>18</v>
      </c>
      <c r="H33" s="30">
        <f>+base11!U101</f>
        <v>19</v>
      </c>
      <c r="I33" s="30">
        <f>+base11!V101</f>
        <v>20</v>
      </c>
      <c r="J33" s="30">
        <f>+base11!O89</f>
        <v>15</v>
      </c>
      <c r="K33" s="30">
        <f>+base11!P89</f>
        <v>6</v>
      </c>
      <c r="L33" s="30">
        <f>+base11!Q89</f>
        <v>16</v>
      </c>
      <c r="M33" s="30">
        <f>+base11!R89</f>
        <v>4</v>
      </c>
      <c r="N33" s="30">
        <f>+base11!S89</f>
        <v>17</v>
      </c>
      <c r="O33" s="30">
        <f>+base11!T89</f>
        <v>18</v>
      </c>
      <c r="P33" s="30">
        <f>+base11!U89</f>
        <v>19</v>
      </c>
      <c r="Q33" s="30">
        <f>+base11!O85</f>
        <v>16</v>
      </c>
      <c r="R33" s="30">
        <f>+base11!P85</f>
        <v>4</v>
      </c>
      <c r="S33" s="30">
        <f>+base11!Q85</f>
        <v>11</v>
      </c>
      <c r="T33" s="30">
        <f>+base11!R85</f>
        <v>15</v>
      </c>
      <c r="U33" s="30">
        <f>+base11!S85</f>
        <v>17</v>
      </c>
      <c r="V33" s="10">
        <v>32</v>
      </c>
      <c r="W33" s="10" t="s">
        <v>123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0">
        <f>+base11!O102</f>
        <v>13</v>
      </c>
      <c r="C34" s="30">
        <f>+base11!P102</f>
        <v>6</v>
      </c>
      <c r="D34" s="30">
        <f>+base11!Q102</f>
        <v>16</v>
      </c>
      <c r="E34" s="30">
        <f>+base11!R102</f>
        <v>15</v>
      </c>
      <c r="F34" s="30">
        <f>+base11!S102</f>
        <v>17</v>
      </c>
      <c r="G34" s="30">
        <f>+base11!T102</f>
        <v>18</v>
      </c>
      <c r="H34" s="30">
        <f>+base11!U102</f>
        <v>19</v>
      </c>
      <c r="I34" s="30">
        <f>+base11!V102</f>
        <v>20</v>
      </c>
      <c r="J34" s="30">
        <f>+base11!O90</f>
        <v>8</v>
      </c>
      <c r="K34" s="30">
        <f>+base11!P90</f>
        <v>6</v>
      </c>
      <c r="L34" s="30">
        <f>+base11!Q90</f>
        <v>16</v>
      </c>
      <c r="M34" s="30">
        <f>+base11!R90</f>
        <v>15</v>
      </c>
      <c r="N34" s="30">
        <f>+base11!S90</f>
        <v>17</v>
      </c>
      <c r="O34" s="30">
        <f>+base11!T90</f>
        <v>18</v>
      </c>
      <c r="P34" s="30">
        <f>+base11!U90</f>
        <v>19</v>
      </c>
      <c r="Q34" s="30">
        <f>+base11!O86</f>
        <v>15</v>
      </c>
      <c r="R34" s="30">
        <f>+base11!P86</f>
        <v>13</v>
      </c>
      <c r="S34" s="30">
        <f>+base11!Q86</f>
        <v>9</v>
      </c>
      <c r="T34" s="30">
        <f>+base11!R86</f>
        <v>4</v>
      </c>
      <c r="U34" s="30">
        <f>+base11!S86</f>
        <v>17</v>
      </c>
      <c r="V34" s="10">
        <v>33</v>
      </c>
      <c r="W34" s="10" t="s">
        <v>123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0">
        <f>+base11!O103</f>
        <v>6</v>
      </c>
      <c r="C35" s="30">
        <f>+base11!P103</f>
        <v>4</v>
      </c>
      <c r="D35" s="30">
        <f>+base11!Q103</f>
        <v>16</v>
      </c>
      <c r="E35" s="30">
        <f>+base11!R103</f>
        <v>15</v>
      </c>
      <c r="F35" s="30">
        <f>+base11!S103</f>
        <v>17</v>
      </c>
      <c r="G35" s="30">
        <f>+base11!T103</f>
        <v>18</v>
      </c>
      <c r="H35" s="30">
        <f>+base11!U103</f>
        <v>19</v>
      </c>
      <c r="I35" s="30">
        <f>+base11!V103</f>
        <v>20</v>
      </c>
      <c r="J35" s="30">
        <f>+base11!O91</f>
        <v>6</v>
      </c>
      <c r="K35" s="30">
        <f>+base11!P91</f>
        <v>4</v>
      </c>
      <c r="L35" s="30">
        <f>+base11!Q91</f>
        <v>16</v>
      </c>
      <c r="M35" s="30">
        <f>+base11!R91</f>
        <v>15</v>
      </c>
      <c r="N35" s="30">
        <f>+base11!S91</f>
        <v>17</v>
      </c>
      <c r="O35" s="30">
        <f>+base11!T91</f>
        <v>18</v>
      </c>
      <c r="P35" s="30">
        <f>+base11!U91</f>
        <v>19</v>
      </c>
      <c r="Q35" s="30">
        <f>+base11!O87</f>
        <v>15</v>
      </c>
      <c r="R35" s="30">
        <f>+base11!P87</f>
        <v>8</v>
      </c>
      <c r="S35" s="30">
        <f>+base11!Q87</f>
        <v>13</v>
      </c>
      <c r="T35" s="30">
        <f>+base11!R87</f>
        <v>16</v>
      </c>
      <c r="U35" s="30">
        <f>+base11!S87</f>
        <v>17</v>
      </c>
      <c r="V35" s="10">
        <v>34</v>
      </c>
      <c r="W35" s="10" t="s">
        <v>123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0">
        <f>+base11!O104</f>
        <v>13</v>
      </c>
      <c r="C36" s="30">
        <f>+base11!P104</f>
        <v>6</v>
      </c>
      <c r="D36" s="30">
        <f>+base11!Q104</f>
        <v>16</v>
      </c>
      <c r="E36" s="30">
        <f>+base11!R104</f>
        <v>15</v>
      </c>
      <c r="F36" s="30">
        <f>+base11!S104</f>
        <v>17</v>
      </c>
      <c r="G36" s="30">
        <f>+base11!T104</f>
        <v>18</v>
      </c>
      <c r="H36" s="30">
        <f>+base11!U104</f>
        <v>19</v>
      </c>
      <c r="I36" s="30">
        <f>+base11!V104</f>
        <v>20</v>
      </c>
      <c r="J36" s="30">
        <f>+base11!O92</f>
        <v>12</v>
      </c>
      <c r="K36" s="30">
        <f>+base11!P92</f>
        <v>13</v>
      </c>
      <c r="L36" s="30">
        <f>+base11!Q92</f>
        <v>16</v>
      </c>
      <c r="M36" s="30">
        <f>+base11!R92</f>
        <v>15</v>
      </c>
      <c r="N36" s="30">
        <f>+base11!S92</f>
        <v>17</v>
      </c>
      <c r="O36" s="30">
        <f>+base11!T92</f>
        <v>18</v>
      </c>
      <c r="P36" s="30">
        <f>+base11!U92</f>
        <v>19</v>
      </c>
      <c r="Q36" s="30">
        <f>+base11!O88</f>
        <v>6</v>
      </c>
      <c r="R36" s="30">
        <f>+base11!P88</f>
        <v>7</v>
      </c>
      <c r="S36" s="30">
        <f>+base11!Q88</f>
        <v>16</v>
      </c>
      <c r="T36" s="30">
        <f>+base11!R88</f>
        <v>15</v>
      </c>
      <c r="U36" s="30">
        <f>+base11!S88</f>
        <v>17</v>
      </c>
      <c r="V36" s="10">
        <v>35</v>
      </c>
      <c r="W36" s="10" t="s">
        <v>123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0">
        <f>+base11!O105</f>
        <v>6</v>
      </c>
      <c r="C37" s="30">
        <f>+base11!P105</f>
        <v>16</v>
      </c>
      <c r="D37" s="30">
        <f>+base11!Q105</f>
        <v>15</v>
      </c>
      <c r="E37" s="30">
        <f>+base11!R105</f>
        <v>9</v>
      </c>
      <c r="F37" s="30">
        <f>+base11!S105</f>
        <v>17</v>
      </c>
      <c r="G37" s="30">
        <f>+base11!T105</f>
        <v>18</v>
      </c>
      <c r="H37" s="30">
        <f>+base11!U105</f>
        <v>19</v>
      </c>
      <c r="I37" s="30">
        <f>+base11!V105</f>
        <v>20</v>
      </c>
      <c r="J37" s="30">
        <f>+base11!O93</f>
        <v>6</v>
      </c>
      <c r="K37" s="30">
        <f>+base11!P93</f>
        <v>16</v>
      </c>
      <c r="L37" s="30">
        <f>+base11!Q93</f>
        <v>4</v>
      </c>
      <c r="M37" s="30">
        <f>+base11!R93</f>
        <v>15</v>
      </c>
      <c r="N37" s="30">
        <f>+base11!S93</f>
        <v>17</v>
      </c>
      <c r="O37" s="30">
        <f>+base11!T93</f>
        <v>18</v>
      </c>
      <c r="P37" s="30">
        <f>+base11!U93</f>
        <v>19</v>
      </c>
      <c r="Q37" s="30">
        <f>+base11!O89</f>
        <v>15</v>
      </c>
      <c r="R37" s="30">
        <f>+base11!P89</f>
        <v>6</v>
      </c>
      <c r="S37" s="30">
        <f>+base11!Q89</f>
        <v>16</v>
      </c>
      <c r="T37" s="30">
        <f>+base11!R89</f>
        <v>4</v>
      </c>
      <c r="U37" s="30">
        <f>+base11!S89</f>
        <v>17</v>
      </c>
      <c r="V37" s="10">
        <v>36</v>
      </c>
      <c r="W37" s="10" t="s">
        <v>123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0">
        <f>+base11!O106</f>
        <v>16</v>
      </c>
      <c r="C38" s="30">
        <f>+base11!P106</f>
        <v>12</v>
      </c>
      <c r="D38" s="30">
        <f>+base11!Q106</f>
        <v>15</v>
      </c>
      <c r="E38" s="30">
        <f>+base11!R106</f>
        <v>13</v>
      </c>
      <c r="F38" s="30">
        <f>+base11!S106</f>
        <v>4</v>
      </c>
      <c r="G38" s="30">
        <f>+base11!T106</f>
        <v>17</v>
      </c>
      <c r="H38" s="30">
        <f>+base11!U106</f>
        <v>18</v>
      </c>
      <c r="I38" s="30">
        <f>+base11!V106</f>
        <v>20</v>
      </c>
      <c r="J38" s="30">
        <f>+base11!O94</f>
        <v>6</v>
      </c>
      <c r="K38" s="30">
        <f>+base11!P94</f>
        <v>8</v>
      </c>
      <c r="L38" s="30">
        <f>+base11!Q94</f>
        <v>16</v>
      </c>
      <c r="M38" s="30">
        <f>+base11!R94</f>
        <v>15</v>
      </c>
      <c r="N38" s="30">
        <f>+base11!S94</f>
        <v>17</v>
      </c>
      <c r="O38" s="30">
        <f>+base11!T94</f>
        <v>18</v>
      </c>
      <c r="P38" s="30">
        <f>+base11!U94</f>
        <v>19</v>
      </c>
      <c r="Q38" s="30">
        <f>+base11!O90</f>
        <v>8</v>
      </c>
      <c r="R38" s="30">
        <f>+base11!P90</f>
        <v>6</v>
      </c>
      <c r="S38" s="30">
        <f>+base11!Q90</f>
        <v>16</v>
      </c>
      <c r="T38" s="30">
        <f>+base11!R90</f>
        <v>15</v>
      </c>
      <c r="U38" s="30">
        <f>+base11!S90</f>
        <v>17</v>
      </c>
      <c r="V38" s="10">
        <v>37</v>
      </c>
      <c r="W38" s="10" t="s">
        <v>123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0">
        <f>+base11!O107</f>
        <v>12</v>
      </c>
      <c r="C39" s="30">
        <f>+base11!P107</f>
        <v>15</v>
      </c>
      <c r="D39" s="30">
        <f>+base11!Q107</f>
        <v>13</v>
      </c>
      <c r="E39" s="30">
        <f>+base11!R107</f>
        <v>4</v>
      </c>
      <c r="F39" s="30">
        <f>+base11!S107</f>
        <v>17</v>
      </c>
      <c r="G39" s="30">
        <f>+base11!T107</f>
        <v>18</v>
      </c>
      <c r="H39" s="30">
        <f>+base11!U107</f>
        <v>19</v>
      </c>
      <c r="I39" s="30">
        <f>+base11!V107</f>
        <v>20</v>
      </c>
      <c r="J39" s="30">
        <f>+base11!O95</f>
        <v>16</v>
      </c>
      <c r="K39" s="30">
        <f>+base11!P95</f>
        <v>4</v>
      </c>
      <c r="L39" s="30">
        <f>+base11!Q95</f>
        <v>11</v>
      </c>
      <c r="M39" s="30">
        <f>+base11!R95</f>
        <v>15</v>
      </c>
      <c r="N39" s="30">
        <f>+base11!S95</f>
        <v>17</v>
      </c>
      <c r="O39" s="30">
        <f>+base11!T95</f>
        <v>18</v>
      </c>
      <c r="P39" s="30">
        <f>+base11!U95</f>
        <v>19</v>
      </c>
      <c r="Q39" s="30">
        <f>+base11!O91</f>
        <v>6</v>
      </c>
      <c r="R39" s="30">
        <f>+base11!P91</f>
        <v>4</v>
      </c>
      <c r="S39" s="30">
        <f>+base11!Q91</f>
        <v>16</v>
      </c>
      <c r="T39" s="30">
        <f>+base11!R91</f>
        <v>15</v>
      </c>
      <c r="U39" s="30">
        <f>+base11!S91</f>
        <v>17</v>
      </c>
      <c r="V39" s="10">
        <v>38</v>
      </c>
      <c r="W39" s="10" t="s">
        <v>123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0">
        <f>+base11!O108</f>
        <v>13</v>
      </c>
      <c r="C40" s="30">
        <f>+base11!P108</f>
        <v>15</v>
      </c>
      <c r="D40" s="30">
        <f>+base11!Q108</f>
        <v>8</v>
      </c>
      <c r="E40" s="30">
        <f>+base11!R108</f>
        <v>16</v>
      </c>
      <c r="F40" s="30">
        <f>+base11!S108</f>
        <v>17</v>
      </c>
      <c r="G40" s="30">
        <f>+base11!T108</f>
        <v>18</v>
      </c>
      <c r="H40" s="30">
        <f>+base11!U108</f>
        <v>19</v>
      </c>
      <c r="I40" s="30">
        <f>+base11!V108</f>
        <v>20</v>
      </c>
      <c r="J40" s="30">
        <f>+base11!O96</f>
        <v>15</v>
      </c>
      <c r="K40" s="30">
        <f>+base11!P96</f>
        <v>8</v>
      </c>
      <c r="L40" s="30">
        <f>+base11!Q96</f>
        <v>13</v>
      </c>
      <c r="M40" s="30">
        <f>+base11!R96</f>
        <v>16</v>
      </c>
      <c r="N40" s="30">
        <f>+base11!S96</f>
        <v>17</v>
      </c>
      <c r="O40" s="30">
        <f>+base11!T96</f>
        <v>18</v>
      </c>
      <c r="P40" s="30">
        <f>+base11!U96</f>
        <v>19</v>
      </c>
      <c r="Q40" s="30">
        <f>+base11!O92</f>
        <v>12</v>
      </c>
      <c r="R40" s="30">
        <f>+base11!P92</f>
        <v>13</v>
      </c>
      <c r="S40" s="30">
        <f>+base11!Q92</f>
        <v>16</v>
      </c>
      <c r="T40" s="30">
        <f>+base11!R92</f>
        <v>15</v>
      </c>
      <c r="U40" s="30">
        <f>+base11!S92</f>
        <v>17</v>
      </c>
      <c r="V40" s="10">
        <v>39</v>
      </c>
      <c r="W40" s="10" t="s">
        <v>123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0">
        <f>+base11!O109</f>
        <v>15</v>
      </c>
      <c r="C41" s="30">
        <f>+base11!P109</f>
        <v>8</v>
      </c>
      <c r="D41" s="30">
        <f>+base11!Q109</f>
        <v>14</v>
      </c>
      <c r="E41" s="30">
        <f>+base11!R109</f>
        <v>16</v>
      </c>
      <c r="F41" s="30">
        <f>+base11!S109</f>
        <v>17</v>
      </c>
      <c r="G41" s="30">
        <f>+base11!T109</f>
        <v>18</v>
      </c>
      <c r="H41" s="30">
        <f>+base11!U109</f>
        <v>19</v>
      </c>
      <c r="I41" s="30">
        <f>+base11!V109</f>
        <v>20</v>
      </c>
      <c r="J41" s="30">
        <f>+base11!O97</f>
        <v>14</v>
      </c>
      <c r="K41" s="30">
        <f>+base11!P97</f>
        <v>15</v>
      </c>
      <c r="L41" s="30">
        <f>+base11!Q97</f>
        <v>13</v>
      </c>
      <c r="M41" s="30">
        <f>+base11!R97</f>
        <v>16</v>
      </c>
      <c r="N41" s="30">
        <f>+base11!S97</f>
        <v>17</v>
      </c>
      <c r="O41" s="30">
        <f>+base11!T97</f>
        <v>18</v>
      </c>
      <c r="P41" s="30">
        <f>+base11!U97</f>
        <v>19</v>
      </c>
      <c r="Q41" s="30">
        <f>+base11!O93</f>
        <v>6</v>
      </c>
      <c r="R41" s="30">
        <f>+base11!P93</f>
        <v>16</v>
      </c>
      <c r="S41" s="30">
        <f>+base11!Q93</f>
        <v>4</v>
      </c>
      <c r="T41" s="30">
        <f>+base11!R93</f>
        <v>15</v>
      </c>
      <c r="U41" s="30">
        <f>+base11!S93</f>
        <v>17</v>
      </c>
      <c r="V41" s="10">
        <v>40</v>
      </c>
      <c r="W41" s="10" t="s">
        <v>123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0">
        <f>+base11!O110</f>
        <v>10</v>
      </c>
      <c r="C42" s="30">
        <f>+base11!P110</f>
        <v>15</v>
      </c>
      <c r="D42" s="30">
        <f>+base11!Q110</f>
        <v>8</v>
      </c>
      <c r="E42" s="30">
        <f>+base11!R110</f>
        <v>16</v>
      </c>
      <c r="F42" s="30">
        <f>+base11!S110</f>
        <v>17</v>
      </c>
      <c r="G42" s="30">
        <f>+base11!T110</f>
        <v>18</v>
      </c>
      <c r="H42" s="30">
        <f>+base11!U110</f>
        <v>19</v>
      </c>
      <c r="I42" s="30">
        <f>+base11!V110</f>
        <v>20</v>
      </c>
      <c r="J42" s="30">
        <f>+base11!O98</f>
        <v>15</v>
      </c>
      <c r="K42" s="30">
        <f>+base11!P98</f>
        <v>8</v>
      </c>
      <c r="L42" s="30">
        <f>+base11!Q98</f>
        <v>13</v>
      </c>
      <c r="M42" s="30">
        <f>+base11!R98</f>
        <v>16</v>
      </c>
      <c r="N42" s="30">
        <f>+base11!S98</f>
        <v>17</v>
      </c>
      <c r="O42" s="30">
        <f>+base11!T98</f>
        <v>18</v>
      </c>
      <c r="P42" s="30">
        <f>+base11!U98</f>
        <v>19</v>
      </c>
      <c r="Q42" s="30">
        <f>+base11!O94</f>
        <v>6</v>
      </c>
      <c r="R42" s="30">
        <f>+base11!P94</f>
        <v>8</v>
      </c>
      <c r="S42" s="30">
        <f>+base11!Q94</f>
        <v>16</v>
      </c>
      <c r="T42" s="30">
        <f>+base11!R94</f>
        <v>15</v>
      </c>
      <c r="U42" s="30">
        <f>+base11!S94</f>
        <v>17</v>
      </c>
      <c r="V42" s="10">
        <v>41</v>
      </c>
      <c r="W42" s="10" t="s">
        <v>123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0">
        <f>+base11!O111</f>
        <v>10</v>
      </c>
      <c r="C43" s="30">
        <f>+base11!P111</f>
        <v>9</v>
      </c>
      <c r="D43" s="30">
        <f>+base11!Q111</f>
        <v>15</v>
      </c>
      <c r="E43" s="30">
        <f>+base11!R111</f>
        <v>16</v>
      </c>
      <c r="F43" s="30">
        <f>+base11!S111</f>
        <v>17</v>
      </c>
      <c r="G43" s="30">
        <f>+base11!T111</f>
        <v>18</v>
      </c>
      <c r="H43" s="30">
        <f>+base11!U111</f>
        <v>19</v>
      </c>
      <c r="I43" s="30">
        <f>+base11!V111</f>
        <v>20</v>
      </c>
      <c r="J43" s="30">
        <f>+base11!O99</f>
        <v>13</v>
      </c>
      <c r="K43" s="30">
        <f>+base11!P99</f>
        <v>15</v>
      </c>
      <c r="L43" s="30">
        <f>+base11!Q99</f>
        <v>6</v>
      </c>
      <c r="M43" s="30">
        <f>+base11!R99</f>
        <v>16</v>
      </c>
      <c r="N43" s="30">
        <f>+base11!S99</f>
        <v>17</v>
      </c>
      <c r="O43" s="30">
        <f>+base11!T99</f>
        <v>18</v>
      </c>
      <c r="P43" s="30">
        <f>+base11!U99</f>
        <v>19</v>
      </c>
      <c r="Q43" s="30">
        <f>+base11!O95</f>
        <v>16</v>
      </c>
      <c r="R43" s="30">
        <f>+base11!P95</f>
        <v>4</v>
      </c>
      <c r="S43" s="30">
        <f>+base11!Q95</f>
        <v>11</v>
      </c>
      <c r="T43" s="30">
        <f>+base11!R95</f>
        <v>15</v>
      </c>
      <c r="U43" s="30">
        <f>+base11!S95</f>
        <v>17</v>
      </c>
      <c r="V43" s="10">
        <v>42</v>
      </c>
      <c r="W43" s="10" t="s">
        <v>123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0">
        <f>+base11!O112</f>
        <v>10</v>
      </c>
      <c r="C44" s="30">
        <f>+base11!P112</f>
        <v>7</v>
      </c>
      <c r="D44" s="30">
        <f>+base11!Q112</f>
        <v>9</v>
      </c>
      <c r="E44" s="30">
        <f>+base11!R112</f>
        <v>15</v>
      </c>
      <c r="F44" s="30">
        <f>+base11!S112</f>
        <v>17</v>
      </c>
      <c r="G44" s="30">
        <f>+base11!T112</f>
        <v>18</v>
      </c>
      <c r="H44" s="30">
        <f>+base11!U112</f>
        <v>19</v>
      </c>
      <c r="I44" s="30">
        <f>+base11!V112</f>
        <v>20</v>
      </c>
      <c r="J44" s="30">
        <f>+base11!O100</f>
        <v>13</v>
      </c>
      <c r="K44" s="30">
        <f>+base11!P100</f>
        <v>15</v>
      </c>
      <c r="L44" s="30">
        <f>+base11!Q100</f>
        <v>6</v>
      </c>
      <c r="M44" s="30">
        <f>+base11!R100</f>
        <v>16</v>
      </c>
      <c r="N44" s="30">
        <f>+base11!S100</f>
        <v>17</v>
      </c>
      <c r="O44" s="30">
        <f>+base11!T100</f>
        <v>18</v>
      </c>
      <c r="P44" s="30">
        <f>+base11!U100</f>
        <v>19</v>
      </c>
      <c r="Q44" s="30">
        <f>+base11!O96</f>
        <v>15</v>
      </c>
      <c r="R44" s="30">
        <f>+base11!P96</f>
        <v>8</v>
      </c>
      <c r="S44" s="30">
        <f>+base11!Q96</f>
        <v>13</v>
      </c>
      <c r="T44" s="30">
        <f>+base11!R96</f>
        <v>16</v>
      </c>
      <c r="U44" s="30">
        <f>+base11!S96</f>
        <v>17</v>
      </c>
      <c r="V44" s="10">
        <v>43</v>
      </c>
      <c r="W44" s="10" t="s">
        <v>123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0">
        <f>+base11!O113</f>
        <v>1</v>
      </c>
      <c r="C45" s="30">
        <f>+base11!P113</f>
        <v>12</v>
      </c>
      <c r="D45" s="30">
        <f>+base11!Q113</f>
        <v>15</v>
      </c>
      <c r="E45" s="30">
        <f>+base11!R113</f>
        <v>16</v>
      </c>
      <c r="F45" s="30">
        <f>+base11!S113</f>
        <v>17</v>
      </c>
      <c r="G45" s="30">
        <f>+base11!T113</f>
        <v>18</v>
      </c>
      <c r="H45" s="30">
        <f>+base11!U113</f>
        <v>19</v>
      </c>
      <c r="I45" s="30">
        <f>+base11!V113</f>
        <v>20</v>
      </c>
      <c r="J45" s="30">
        <f>+base11!O101</f>
        <v>15</v>
      </c>
      <c r="K45" s="30">
        <f>+base11!P101</f>
        <v>6</v>
      </c>
      <c r="L45" s="30">
        <f>+base11!Q101</f>
        <v>16</v>
      </c>
      <c r="M45" s="30">
        <f>+base11!R101</f>
        <v>4</v>
      </c>
      <c r="N45" s="30">
        <f>+base11!S101</f>
        <v>17</v>
      </c>
      <c r="O45" s="30">
        <f>+base11!T101</f>
        <v>18</v>
      </c>
      <c r="P45" s="30">
        <f>+base11!U101</f>
        <v>19</v>
      </c>
      <c r="Q45" s="30">
        <f>+base11!O97</f>
        <v>14</v>
      </c>
      <c r="R45" s="30">
        <f>+base11!P97</f>
        <v>15</v>
      </c>
      <c r="S45" s="30">
        <f>+base11!Q97</f>
        <v>13</v>
      </c>
      <c r="T45" s="30">
        <f>+base11!R97</f>
        <v>16</v>
      </c>
      <c r="U45" s="30">
        <f>+base11!S97</f>
        <v>17</v>
      </c>
      <c r="V45" s="10">
        <v>44</v>
      </c>
      <c r="W45" s="10" t="s">
        <v>123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0">
        <f>+base11!O114</f>
        <v>13</v>
      </c>
      <c r="C46" s="30">
        <f>+base11!P114</f>
        <v>12</v>
      </c>
      <c r="D46" s="30">
        <f>+base11!Q114</f>
        <v>15</v>
      </c>
      <c r="E46" s="30">
        <f>+base11!R114</f>
        <v>16</v>
      </c>
      <c r="F46" s="30">
        <f>+base11!S114</f>
        <v>18</v>
      </c>
      <c r="G46" s="30">
        <f>+base11!T114</f>
        <v>17</v>
      </c>
      <c r="H46" s="30">
        <f>+base11!U114</f>
        <v>19</v>
      </c>
      <c r="I46" s="30">
        <f>+base11!V114</f>
        <v>20</v>
      </c>
      <c r="J46" s="30">
        <f>+base11!O102</f>
        <v>13</v>
      </c>
      <c r="K46" s="30">
        <f>+base11!P102</f>
        <v>6</v>
      </c>
      <c r="L46" s="30">
        <f>+base11!Q102</f>
        <v>16</v>
      </c>
      <c r="M46" s="30">
        <f>+base11!R102</f>
        <v>15</v>
      </c>
      <c r="N46" s="30">
        <f>+base11!S102</f>
        <v>17</v>
      </c>
      <c r="O46" s="30">
        <f>+base11!T102</f>
        <v>18</v>
      </c>
      <c r="P46" s="30">
        <f>+base11!U102</f>
        <v>19</v>
      </c>
      <c r="Q46" s="30">
        <f>+base11!O98</f>
        <v>15</v>
      </c>
      <c r="R46" s="30">
        <f>+base11!P98</f>
        <v>8</v>
      </c>
      <c r="S46" s="30">
        <f>+base11!Q98</f>
        <v>13</v>
      </c>
      <c r="T46" s="30">
        <f>+base11!R98</f>
        <v>16</v>
      </c>
      <c r="U46" s="30">
        <f>+base11!S98</f>
        <v>17</v>
      </c>
      <c r="V46" s="10">
        <v>45</v>
      </c>
      <c r="W46" s="10" t="s">
        <v>123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0">
        <f>+base11!O115</f>
        <v>13</v>
      </c>
      <c r="C47" s="30">
        <f>+base11!P115</f>
        <v>12</v>
      </c>
      <c r="D47" s="30">
        <f>+base11!Q115</f>
        <v>15</v>
      </c>
      <c r="E47" s="30">
        <f>+base11!R115</f>
        <v>16</v>
      </c>
      <c r="F47" s="30">
        <f>+base11!S115</f>
        <v>18</v>
      </c>
      <c r="G47" s="30">
        <f>+base11!T115</f>
        <v>17</v>
      </c>
      <c r="H47" s="30">
        <f>+base11!U115</f>
        <v>19</v>
      </c>
      <c r="I47" s="30">
        <f>+base11!V115</f>
        <v>20</v>
      </c>
      <c r="J47" s="30">
        <f>+base11!O103</f>
        <v>6</v>
      </c>
      <c r="K47" s="30">
        <f>+base11!P103</f>
        <v>4</v>
      </c>
      <c r="L47" s="30">
        <f>+base11!Q103</f>
        <v>16</v>
      </c>
      <c r="M47" s="30">
        <f>+base11!R103</f>
        <v>15</v>
      </c>
      <c r="N47" s="30">
        <f>+base11!S103</f>
        <v>17</v>
      </c>
      <c r="O47" s="30">
        <f>+base11!T103</f>
        <v>18</v>
      </c>
      <c r="P47" s="30">
        <f>+base11!U103</f>
        <v>19</v>
      </c>
      <c r="Q47" s="30">
        <f>+base11!O99</f>
        <v>13</v>
      </c>
      <c r="R47" s="30">
        <f>+base11!P99</f>
        <v>15</v>
      </c>
      <c r="S47" s="30">
        <f>+base11!Q99</f>
        <v>6</v>
      </c>
      <c r="T47" s="30">
        <f>+base11!R99</f>
        <v>16</v>
      </c>
      <c r="U47" s="30">
        <f>+base11!S99</f>
        <v>17</v>
      </c>
      <c r="V47" s="10">
        <v>46</v>
      </c>
      <c r="W47" s="10" t="s">
        <v>123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0">
        <f>+base11!O116</f>
        <v>2</v>
      </c>
      <c r="C48" s="30">
        <f>+base11!P116</f>
        <v>13</v>
      </c>
      <c r="D48" s="30">
        <f>+base11!Q116</f>
        <v>15</v>
      </c>
      <c r="E48" s="30">
        <f>+base11!R116</f>
        <v>16</v>
      </c>
      <c r="F48" s="30">
        <f>+base11!S116</f>
        <v>18</v>
      </c>
      <c r="G48" s="30">
        <f>+base11!T116</f>
        <v>17</v>
      </c>
      <c r="H48" s="30">
        <f>+base11!U116</f>
        <v>19</v>
      </c>
      <c r="I48" s="30">
        <f>+base11!V116</f>
        <v>20</v>
      </c>
      <c r="J48" s="30">
        <f>+base11!O104</f>
        <v>13</v>
      </c>
      <c r="K48" s="30">
        <f>+base11!P104</f>
        <v>6</v>
      </c>
      <c r="L48" s="30">
        <f>+base11!Q104</f>
        <v>16</v>
      </c>
      <c r="M48" s="30">
        <f>+base11!R104</f>
        <v>15</v>
      </c>
      <c r="N48" s="30">
        <f>+base11!S104</f>
        <v>17</v>
      </c>
      <c r="O48" s="30">
        <f>+base11!T104</f>
        <v>18</v>
      </c>
      <c r="P48" s="30">
        <f>+base11!U104</f>
        <v>19</v>
      </c>
      <c r="Q48" s="30">
        <f>+base11!O100</f>
        <v>13</v>
      </c>
      <c r="R48" s="30">
        <f>+base11!P100</f>
        <v>15</v>
      </c>
      <c r="S48" s="30">
        <f>+base11!Q100</f>
        <v>6</v>
      </c>
      <c r="T48" s="30">
        <f>+base11!R100</f>
        <v>16</v>
      </c>
      <c r="U48" s="30">
        <f>+base11!S100</f>
        <v>17</v>
      </c>
      <c r="V48" s="10">
        <v>47</v>
      </c>
      <c r="W48" s="10" t="s">
        <v>123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0">
        <f>+base11!O117</f>
        <v>4</v>
      </c>
      <c r="C49" s="30">
        <f>+base11!P117</f>
        <v>9</v>
      </c>
      <c r="D49" s="30">
        <f>+base11!Q117</f>
        <v>12</v>
      </c>
      <c r="E49" s="30">
        <f>+base11!R117</f>
        <v>15</v>
      </c>
      <c r="F49" s="30">
        <f>+base11!S117</f>
        <v>17</v>
      </c>
      <c r="G49" s="30">
        <f>+base11!T117</f>
        <v>18</v>
      </c>
      <c r="H49" s="30">
        <f>+base11!U117</f>
        <v>19</v>
      </c>
      <c r="I49" s="30">
        <f>+base11!V117</f>
        <v>20</v>
      </c>
      <c r="J49" s="30">
        <f>+base11!O105</f>
        <v>6</v>
      </c>
      <c r="K49" s="30">
        <f>+base11!P105</f>
        <v>16</v>
      </c>
      <c r="L49" s="30">
        <f>+base11!Q105</f>
        <v>15</v>
      </c>
      <c r="M49" s="30">
        <f>+base11!R105</f>
        <v>9</v>
      </c>
      <c r="N49" s="30">
        <f>+base11!S105</f>
        <v>17</v>
      </c>
      <c r="O49" s="30">
        <f>+base11!T105</f>
        <v>18</v>
      </c>
      <c r="P49" s="30">
        <f>+base11!U105</f>
        <v>19</v>
      </c>
      <c r="Q49" s="30">
        <f>+base11!O101</f>
        <v>15</v>
      </c>
      <c r="R49" s="30">
        <f>+base11!P101</f>
        <v>6</v>
      </c>
      <c r="S49" s="30">
        <f>+base11!Q101</f>
        <v>16</v>
      </c>
      <c r="T49" s="30">
        <f>+base11!R101</f>
        <v>4</v>
      </c>
      <c r="U49" s="30">
        <f>+base11!S101</f>
        <v>17</v>
      </c>
      <c r="V49" s="10">
        <v>48</v>
      </c>
      <c r="W49" s="10" t="s">
        <v>123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0">
        <f>+base11!O118</f>
        <v>9</v>
      </c>
      <c r="C50" s="30">
        <f>+base11!P118</f>
        <v>12</v>
      </c>
      <c r="D50" s="30">
        <f>+base11!Q118</f>
        <v>13</v>
      </c>
      <c r="E50" s="30">
        <f>+base11!R118</f>
        <v>15</v>
      </c>
      <c r="F50" s="30">
        <f>+base11!S118</f>
        <v>17</v>
      </c>
      <c r="G50" s="30">
        <f>+base11!T118</f>
        <v>18</v>
      </c>
      <c r="H50" s="30">
        <f>+base11!U118</f>
        <v>19</v>
      </c>
      <c r="I50" s="30">
        <f>+base11!V118</f>
        <v>20</v>
      </c>
      <c r="J50" s="30">
        <f>+base11!O106</f>
        <v>16</v>
      </c>
      <c r="K50" s="30">
        <f>+base11!P106</f>
        <v>12</v>
      </c>
      <c r="L50" s="30">
        <f>+base11!Q106</f>
        <v>15</v>
      </c>
      <c r="M50" s="30">
        <f>+base11!R106</f>
        <v>13</v>
      </c>
      <c r="N50" s="30">
        <f>+base11!S106</f>
        <v>4</v>
      </c>
      <c r="O50" s="30">
        <f>+base11!T106</f>
        <v>17</v>
      </c>
      <c r="P50" s="30">
        <f>+base11!U106</f>
        <v>18</v>
      </c>
      <c r="Q50" s="30">
        <f>+base11!O102</f>
        <v>13</v>
      </c>
      <c r="R50" s="30">
        <f>+base11!P102</f>
        <v>6</v>
      </c>
      <c r="S50" s="30">
        <f>+base11!Q102</f>
        <v>16</v>
      </c>
      <c r="T50" s="30">
        <f>+base11!R102</f>
        <v>15</v>
      </c>
      <c r="U50" s="30">
        <f>+base11!S102</f>
        <v>17</v>
      </c>
      <c r="V50" s="10">
        <v>49</v>
      </c>
      <c r="W50" s="10" t="s">
        <v>123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0">
        <f>+base11!O119</f>
        <v>7</v>
      </c>
      <c r="C51" s="30">
        <f>+base11!P119</f>
        <v>13</v>
      </c>
      <c r="D51" s="30">
        <f>+base11!Q119</f>
        <v>14</v>
      </c>
      <c r="E51" s="30">
        <f>+base11!R119</f>
        <v>15</v>
      </c>
      <c r="F51" s="30">
        <f>+base11!S119</f>
        <v>17</v>
      </c>
      <c r="G51" s="30">
        <f>+base11!T119</f>
        <v>18</v>
      </c>
      <c r="H51" s="30">
        <f>+base11!U119</f>
        <v>19</v>
      </c>
      <c r="I51" s="30">
        <f>+base11!V119</f>
        <v>20</v>
      </c>
      <c r="J51" s="30">
        <f>+base11!O107</f>
        <v>12</v>
      </c>
      <c r="K51" s="30">
        <f>+base11!P107</f>
        <v>15</v>
      </c>
      <c r="L51" s="30">
        <f>+base11!Q107</f>
        <v>13</v>
      </c>
      <c r="M51" s="30">
        <f>+base11!R107</f>
        <v>4</v>
      </c>
      <c r="N51" s="30">
        <f>+base11!S107</f>
        <v>17</v>
      </c>
      <c r="O51" s="30">
        <f>+base11!T107</f>
        <v>18</v>
      </c>
      <c r="P51" s="30">
        <f>+base11!U107</f>
        <v>19</v>
      </c>
      <c r="Q51" s="30">
        <f>+base11!O103</f>
        <v>6</v>
      </c>
      <c r="R51" s="30">
        <f>+base11!P103</f>
        <v>4</v>
      </c>
      <c r="S51" s="30">
        <f>+base11!Q103</f>
        <v>16</v>
      </c>
      <c r="T51" s="30">
        <f>+base11!R103</f>
        <v>15</v>
      </c>
      <c r="U51" s="30">
        <f>+base11!S103</f>
        <v>17</v>
      </c>
      <c r="V51" s="10">
        <v>50</v>
      </c>
      <c r="W51" s="10" t="s">
        <v>123</v>
      </c>
      <c r="X51" s="10">
        <v>1</v>
      </c>
      <c r="Y51" s="10"/>
      <c r="Z51" s="10">
        <v>1</v>
      </c>
    </row>
  </sheetData>
  <conditionalFormatting sqref="B2:U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2" sqref="N2:S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+base11!O70</f>
        <v>8</v>
      </c>
      <c r="C2" s="30">
        <f>+base11!P70</f>
        <v>14</v>
      </c>
      <c r="D2" s="30">
        <f>+base11!Q107</f>
        <v>13</v>
      </c>
      <c r="E2" s="30">
        <f>+base11!R107</f>
        <v>4</v>
      </c>
      <c r="F2" s="30">
        <f>+base11!S107</f>
        <v>17</v>
      </c>
      <c r="G2" s="30">
        <f>+base11!T107</f>
        <v>18</v>
      </c>
      <c r="H2" s="30">
        <f>+base11!U70</f>
        <v>19</v>
      </c>
      <c r="I2" s="30">
        <f>+base11!V97</f>
        <v>20</v>
      </c>
      <c r="J2" s="30">
        <f>+base11!O85</f>
        <v>16</v>
      </c>
      <c r="K2" s="30">
        <f>+base11!P85</f>
        <v>4</v>
      </c>
      <c r="L2" s="30">
        <f>+base11!Q85</f>
        <v>11</v>
      </c>
      <c r="M2" s="30">
        <f>+base11!R85</f>
        <v>15</v>
      </c>
      <c r="N2" s="30">
        <f>+base11!S72</f>
        <v>18</v>
      </c>
      <c r="O2" s="30">
        <f>+base11!T72</f>
        <v>17</v>
      </c>
      <c r="P2" s="30">
        <f>+base11!U95</f>
        <v>19</v>
      </c>
      <c r="Q2" s="30">
        <f>+base11!O91</f>
        <v>6</v>
      </c>
      <c r="R2" s="30">
        <f>+base11!P91</f>
        <v>4</v>
      </c>
      <c r="S2" s="30">
        <f>+base11!Q91</f>
        <v>16</v>
      </c>
      <c r="T2" s="30">
        <f>+base11!R104</f>
        <v>15</v>
      </c>
      <c r="U2" s="30">
        <f>+base11!S104</f>
        <v>17</v>
      </c>
      <c r="V2" s="10">
        <v>1</v>
      </c>
      <c r="W2" s="10" t="s">
        <v>123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0">
        <f>+base11!O71</f>
        <v>11</v>
      </c>
      <c r="C3" s="30">
        <f>+base11!P71</f>
        <v>9</v>
      </c>
      <c r="D3" s="30">
        <f>+base11!Q108</f>
        <v>8</v>
      </c>
      <c r="E3" s="30">
        <f>+base11!R108</f>
        <v>16</v>
      </c>
      <c r="F3" s="30">
        <f>+base11!S108</f>
        <v>17</v>
      </c>
      <c r="G3" s="30">
        <f>+base11!T108</f>
        <v>18</v>
      </c>
      <c r="H3" s="30">
        <f>+base11!U71</f>
        <v>19</v>
      </c>
      <c r="I3" s="30">
        <f>+base11!V98</f>
        <v>20</v>
      </c>
      <c r="J3" s="30">
        <f>+base11!O86</f>
        <v>15</v>
      </c>
      <c r="K3" s="30">
        <f>+base11!P86</f>
        <v>13</v>
      </c>
      <c r="L3" s="30">
        <f>+base11!Q86</f>
        <v>9</v>
      </c>
      <c r="M3" s="30">
        <f>+base11!R86</f>
        <v>4</v>
      </c>
      <c r="N3" s="30">
        <f>+base11!S73</f>
        <v>5</v>
      </c>
      <c r="O3" s="30">
        <f>+base11!T73</f>
        <v>11</v>
      </c>
      <c r="P3" s="30">
        <f>+base11!U96</f>
        <v>19</v>
      </c>
      <c r="Q3" s="30">
        <f>+base11!O92</f>
        <v>12</v>
      </c>
      <c r="R3" s="30">
        <f>+base11!P92</f>
        <v>13</v>
      </c>
      <c r="S3" s="30">
        <f>+base11!Q92</f>
        <v>16</v>
      </c>
      <c r="T3" s="30">
        <f>+base11!R105</f>
        <v>9</v>
      </c>
      <c r="U3" s="30">
        <f>+base11!S105</f>
        <v>17</v>
      </c>
      <c r="V3" s="10">
        <v>2</v>
      </c>
      <c r="W3" s="10" t="s">
        <v>123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0">
        <f>+base11!O72</f>
        <v>8</v>
      </c>
      <c r="C4" s="30">
        <f>+base11!P72</f>
        <v>12</v>
      </c>
      <c r="D4" s="30">
        <f>+base11!Q109</f>
        <v>14</v>
      </c>
      <c r="E4" s="30">
        <f>+base11!R109</f>
        <v>16</v>
      </c>
      <c r="F4" s="30">
        <f>+base11!S109</f>
        <v>17</v>
      </c>
      <c r="G4" s="30">
        <f>+base11!T109</f>
        <v>18</v>
      </c>
      <c r="H4" s="30">
        <f>+base11!U72</f>
        <v>19</v>
      </c>
      <c r="I4" s="30">
        <f>+base11!V99</f>
        <v>20</v>
      </c>
      <c r="J4" s="30">
        <f>+base11!O87</f>
        <v>15</v>
      </c>
      <c r="K4" s="30">
        <f>+base11!P87</f>
        <v>8</v>
      </c>
      <c r="L4" s="30">
        <f>+base11!Q87</f>
        <v>13</v>
      </c>
      <c r="M4" s="30">
        <f>+base11!R87</f>
        <v>16</v>
      </c>
      <c r="N4" s="30">
        <f>+base11!S74</f>
        <v>18</v>
      </c>
      <c r="O4" s="30">
        <f>+base11!T74</f>
        <v>17</v>
      </c>
      <c r="P4" s="30">
        <f>+base11!U97</f>
        <v>19</v>
      </c>
      <c r="Q4" s="30">
        <f>+base11!O93</f>
        <v>6</v>
      </c>
      <c r="R4" s="30">
        <f>+base11!P93</f>
        <v>16</v>
      </c>
      <c r="S4" s="30">
        <f>+base11!Q93</f>
        <v>4</v>
      </c>
      <c r="T4" s="30">
        <f>+base11!R106</f>
        <v>13</v>
      </c>
      <c r="U4" s="30">
        <f>+base11!S106</f>
        <v>4</v>
      </c>
      <c r="V4" s="10">
        <v>3</v>
      </c>
      <c r="W4" s="10" t="s">
        <v>123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0">
        <f>+base11!O73</f>
        <v>14</v>
      </c>
      <c r="C5" s="30">
        <f>+base11!P73</f>
        <v>15</v>
      </c>
      <c r="D5" s="30">
        <f>+base11!Q110</f>
        <v>8</v>
      </c>
      <c r="E5" s="30">
        <f>+base11!R110</f>
        <v>16</v>
      </c>
      <c r="F5" s="30">
        <f>+base11!S110</f>
        <v>17</v>
      </c>
      <c r="G5" s="30">
        <f>+base11!T110</f>
        <v>18</v>
      </c>
      <c r="H5" s="30">
        <f>+base11!U73</f>
        <v>19</v>
      </c>
      <c r="I5" s="30">
        <f>+base11!V100</f>
        <v>20</v>
      </c>
      <c r="J5" s="30">
        <f>+base11!O88</f>
        <v>6</v>
      </c>
      <c r="K5" s="30">
        <f>+base11!P88</f>
        <v>7</v>
      </c>
      <c r="L5" s="30">
        <f>+base11!Q88</f>
        <v>16</v>
      </c>
      <c r="M5" s="30">
        <f>+base11!R88</f>
        <v>15</v>
      </c>
      <c r="N5" s="30">
        <f>+base11!S75</f>
        <v>17</v>
      </c>
      <c r="O5" s="30">
        <f>+base11!T75</f>
        <v>18</v>
      </c>
      <c r="P5" s="30">
        <f>+base11!U98</f>
        <v>19</v>
      </c>
      <c r="Q5" s="30">
        <f>+base11!O94</f>
        <v>6</v>
      </c>
      <c r="R5" s="30">
        <f>+base11!P94</f>
        <v>8</v>
      </c>
      <c r="S5" s="30">
        <f>+base11!Q94</f>
        <v>16</v>
      </c>
      <c r="T5" s="30">
        <f>+base11!R107</f>
        <v>4</v>
      </c>
      <c r="U5" s="30">
        <f>+base11!S107</f>
        <v>17</v>
      </c>
      <c r="V5" s="10">
        <v>4</v>
      </c>
      <c r="W5" s="10" t="s">
        <v>123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0">
        <f>+base11!O74</f>
        <v>9</v>
      </c>
      <c r="C6" s="30">
        <f>+base11!P74</f>
        <v>10</v>
      </c>
      <c r="D6" s="30">
        <f>+base11!Q111</f>
        <v>15</v>
      </c>
      <c r="E6" s="30">
        <f>+base11!R111</f>
        <v>16</v>
      </c>
      <c r="F6" s="30">
        <f>+base11!S111</f>
        <v>17</v>
      </c>
      <c r="G6" s="30">
        <f>+base11!T111</f>
        <v>18</v>
      </c>
      <c r="H6" s="30">
        <f>+base11!U74</f>
        <v>19</v>
      </c>
      <c r="I6" s="30">
        <f>+base11!V101</f>
        <v>20</v>
      </c>
      <c r="J6" s="30">
        <f>+base11!O89</f>
        <v>15</v>
      </c>
      <c r="K6" s="30">
        <f>+base11!P89</f>
        <v>6</v>
      </c>
      <c r="L6" s="30">
        <f>+base11!Q89</f>
        <v>16</v>
      </c>
      <c r="M6" s="30">
        <f>+base11!R89</f>
        <v>4</v>
      </c>
      <c r="N6" s="30">
        <f>+base11!S76</f>
        <v>17</v>
      </c>
      <c r="O6" s="30">
        <f>+base11!T76</f>
        <v>18</v>
      </c>
      <c r="P6" s="30">
        <f>+base11!U99</f>
        <v>19</v>
      </c>
      <c r="Q6" s="30">
        <f>+base11!O95</f>
        <v>16</v>
      </c>
      <c r="R6" s="30">
        <f>+base11!P95</f>
        <v>4</v>
      </c>
      <c r="S6" s="30">
        <f>+base11!Q95</f>
        <v>11</v>
      </c>
      <c r="T6" s="30">
        <f>+base11!R108</f>
        <v>16</v>
      </c>
      <c r="U6" s="30">
        <f>+base11!S108</f>
        <v>17</v>
      </c>
      <c r="V6" s="10">
        <v>5</v>
      </c>
      <c r="W6" s="10" t="s">
        <v>123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0">
        <f>+base11!O75</f>
        <v>14</v>
      </c>
      <c r="C7" s="30">
        <f>+base11!P75</f>
        <v>10</v>
      </c>
      <c r="D7" s="30">
        <f>+base11!Q112</f>
        <v>9</v>
      </c>
      <c r="E7" s="30">
        <f>+base11!R112</f>
        <v>15</v>
      </c>
      <c r="F7" s="30">
        <f>+base11!S112</f>
        <v>17</v>
      </c>
      <c r="G7" s="30">
        <f>+base11!T112</f>
        <v>18</v>
      </c>
      <c r="H7" s="30">
        <f>+base11!U75</f>
        <v>19</v>
      </c>
      <c r="I7" s="30">
        <f>+base11!V102</f>
        <v>20</v>
      </c>
      <c r="J7" s="30">
        <f>+base11!O90</f>
        <v>8</v>
      </c>
      <c r="K7" s="30">
        <f>+base11!P90</f>
        <v>6</v>
      </c>
      <c r="L7" s="30">
        <f>+base11!Q90</f>
        <v>16</v>
      </c>
      <c r="M7" s="30">
        <f>+base11!R90</f>
        <v>15</v>
      </c>
      <c r="N7" s="30">
        <f>+base11!S77</f>
        <v>17</v>
      </c>
      <c r="O7" s="30">
        <f>+base11!T77</f>
        <v>18</v>
      </c>
      <c r="P7" s="30">
        <f>+base11!U100</f>
        <v>19</v>
      </c>
      <c r="Q7" s="30">
        <f>+base11!O96</f>
        <v>15</v>
      </c>
      <c r="R7" s="30">
        <f>+base11!P96</f>
        <v>8</v>
      </c>
      <c r="S7" s="30">
        <f>+base11!Q96</f>
        <v>13</v>
      </c>
      <c r="T7" s="30">
        <f>+base11!R109</f>
        <v>16</v>
      </c>
      <c r="U7" s="30">
        <f>+base11!S109</f>
        <v>17</v>
      </c>
      <c r="V7" s="10">
        <v>6</v>
      </c>
      <c r="W7" s="10" t="s">
        <v>123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0">
        <f>+base11!O76</f>
        <v>14</v>
      </c>
      <c r="C8" s="30">
        <f>+base11!P76</f>
        <v>12</v>
      </c>
      <c r="D8" s="30">
        <f>+base11!Q113</f>
        <v>15</v>
      </c>
      <c r="E8" s="30">
        <f>+base11!R113</f>
        <v>16</v>
      </c>
      <c r="F8" s="30">
        <f>+base11!S113</f>
        <v>17</v>
      </c>
      <c r="G8" s="30">
        <f>+base11!T113</f>
        <v>18</v>
      </c>
      <c r="H8" s="30">
        <f>+base11!U76</f>
        <v>19</v>
      </c>
      <c r="I8" s="30">
        <f>+base11!V103</f>
        <v>20</v>
      </c>
      <c r="J8" s="30">
        <f>+base11!O91</f>
        <v>6</v>
      </c>
      <c r="K8" s="30">
        <f>+base11!P91</f>
        <v>4</v>
      </c>
      <c r="L8" s="30">
        <f>+base11!Q91</f>
        <v>16</v>
      </c>
      <c r="M8" s="30">
        <f>+base11!R91</f>
        <v>15</v>
      </c>
      <c r="N8" s="30">
        <f>+base11!S78</f>
        <v>17</v>
      </c>
      <c r="O8" s="30">
        <f>+base11!T78</f>
        <v>18</v>
      </c>
      <c r="P8" s="30">
        <f>+base11!U101</f>
        <v>19</v>
      </c>
      <c r="Q8" s="30">
        <f>+base11!O97</f>
        <v>14</v>
      </c>
      <c r="R8" s="30">
        <f>+base11!P97</f>
        <v>15</v>
      </c>
      <c r="S8" s="30">
        <f>+base11!Q97</f>
        <v>13</v>
      </c>
      <c r="T8" s="30">
        <f>+base11!R110</f>
        <v>16</v>
      </c>
      <c r="U8" s="30">
        <f>+base11!S110</f>
        <v>17</v>
      </c>
      <c r="V8" s="10">
        <v>7</v>
      </c>
      <c r="W8" s="10" t="s">
        <v>123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0">
        <f>+base11!O77</f>
        <v>9</v>
      </c>
      <c r="C9" s="30">
        <f>+base11!P77</f>
        <v>15</v>
      </c>
      <c r="D9" s="30">
        <f>+base11!Q114</f>
        <v>15</v>
      </c>
      <c r="E9" s="30">
        <f>+base11!R114</f>
        <v>16</v>
      </c>
      <c r="F9" s="30">
        <f>+base11!S114</f>
        <v>18</v>
      </c>
      <c r="G9" s="30">
        <f>+base11!T114</f>
        <v>17</v>
      </c>
      <c r="H9" s="30">
        <f>+base11!U77</f>
        <v>19</v>
      </c>
      <c r="I9" s="30">
        <f>+base11!V104</f>
        <v>20</v>
      </c>
      <c r="J9" s="30">
        <f>+base11!O92</f>
        <v>12</v>
      </c>
      <c r="K9" s="30">
        <f>+base11!P92</f>
        <v>13</v>
      </c>
      <c r="L9" s="30">
        <f>+base11!Q92</f>
        <v>16</v>
      </c>
      <c r="M9" s="30">
        <f>+base11!R92</f>
        <v>15</v>
      </c>
      <c r="N9" s="30">
        <f>+base11!S79</f>
        <v>17</v>
      </c>
      <c r="O9" s="30">
        <f>+base11!T79</f>
        <v>18</v>
      </c>
      <c r="P9" s="30">
        <f>+base11!U102</f>
        <v>19</v>
      </c>
      <c r="Q9" s="30">
        <f>+base11!O98</f>
        <v>15</v>
      </c>
      <c r="R9" s="30">
        <f>+base11!P98</f>
        <v>8</v>
      </c>
      <c r="S9" s="30">
        <f>+base11!Q98</f>
        <v>13</v>
      </c>
      <c r="T9" s="30">
        <f>+base11!R111</f>
        <v>16</v>
      </c>
      <c r="U9" s="30">
        <f>+base11!S111</f>
        <v>17</v>
      </c>
      <c r="V9" s="10">
        <v>8</v>
      </c>
      <c r="W9" s="10" t="s">
        <v>123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0">
        <f>+base11!O78</f>
        <v>13</v>
      </c>
      <c r="C10" s="30">
        <f>+base11!P78</f>
        <v>14</v>
      </c>
      <c r="D10" s="30">
        <f>+base11!Q115</f>
        <v>15</v>
      </c>
      <c r="E10" s="30">
        <f>+base11!R115</f>
        <v>16</v>
      </c>
      <c r="F10" s="30">
        <f>+base11!S115</f>
        <v>18</v>
      </c>
      <c r="G10" s="30">
        <f>+base11!T115</f>
        <v>17</v>
      </c>
      <c r="H10" s="30">
        <f>+base11!U78</f>
        <v>19</v>
      </c>
      <c r="I10" s="30">
        <f>+base11!V105</f>
        <v>20</v>
      </c>
      <c r="J10" s="30">
        <f>+base11!O93</f>
        <v>6</v>
      </c>
      <c r="K10" s="30">
        <f>+base11!P93</f>
        <v>16</v>
      </c>
      <c r="L10" s="30">
        <f>+base11!Q93</f>
        <v>4</v>
      </c>
      <c r="M10" s="30">
        <f>+base11!R93</f>
        <v>15</v>
      </c>
      <c r="N10" s="30">
        <f>+base11!S80</f>
        <v>17</v>
      </c>
      <c r="O10" s="30">
        <f>+base11!T80</f>
        <v>18</v>
      </c>
      <c r="P10" s="30">
        <f>+base11!U103</f>
        <v>19</v>
      </c>
      <c r="Q10" s="30">
        <f>+base11!O99</f>
        <v>13</v>
      </c>
      <c r="R10" s="30">
        <f>+base11!P99</f>
        <v>15</v>
      </c>
      <c r="S10" s="30">
        <f>+base11!Q99</f>
        <v>6</v>
      </c>
      <c r="T10" s="30">
        <f>+base11!R112</f>
        <v>15</v>
      </c>
      <c r="U10" s="30">
        <f>+base11!S112</f>
        <v>17</v>
      </c>
      <c r="V10" s="10">
        <v>9</v>
      </c>
      <c r="W10" s="10" t="s">
        <v>123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0">
        <f>+base11!O79</f>
        <v>12</v>
      </c>
      <c r="C11" s="30">
        <f>+base11!P79</f>
        <v>14</v>
      </c>
      <c r="D11" s="30">
        <f>+base11!Q116</f>
        <v>15</v>
      </c>
      <c r="E11" s="30">
        <f>+base11!R116</f>
        <v>16</v>
      </c>
      <c r="F11" s="30">
        <f>+base11!S116</f>
        <v>18</v>
      </c>
      <c r="G11" s="30">
        <f>+base11!T116</f>
        <v>17</v>
      </c>
      <c r="H11" s="30">
        <f>+base11!U79</f>
        <v>19</v>
      </c>
      <c r="I11" s="30">
        <f>+base11!V106</f>
        <v>20</v>
      </c>
      <c r="J11" s="30">
        <f>+base11!O94</f>
        <v>6</v>
      </c>
      <c r="K11" s="30">
        <f>+base11!P94</f>
        <v>8</v>
      </c>
      <c r="L11" s="30">
        <f>+base11!Q94</f>
        <v>16</v>
      </c>
      <c r="M11" s="30">
        <f>+base11!R94</f>
        <v>15</v>
      </c>
      <c r="N11" s="30">
        <f>+base11!S81</f>
        <v>19</v>
      </c>
      <c r="O11" s="30">
        <f>+base11!T81</f>
        <v>18</v>
      </c>
      <c r="P11" s="30">
        <f>+base11!U104</f>
        <v>19</v>
      </c>
      <c r="Q11" s="30">
        <f>+base11!O100</f>
        <v>13</v>
      </c>
      <c r="R11" s="30">
        <f>+base11!P100</f>
        <v>15</v>
      </c>
      <c r="S11" s="30">
        <f>+base11!Q100</f>
        <v>6</v>
      </c>
      <c r="T11" s="30">
        <f>+base11!R113</f>
        <v>16</v>
      </c>
      <c r="U11" s="30">
        <f>+base11!S113</f>
        <v>17</v>
      </c>
      <c r="V11" s="10">
        <v>10</v>
      </c>
      <c r="W11" s="10" t="s">
        <v>123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0">
        <f>+base11!O80</f>
        <v>6</v>
      </c>
      <c r="C12" s="30">
        <f>+base11!P80</f>
        <v>4</v>
      </c>
      <c r="D12" s="30">
        <f>+base11!Q117</f>
        <v>12</v>
      </c>
      <c r="E12" s="30">
        <f>+base11!R117</f>
        <v>15</v>
      </c>
      <c r="F12" s="30">
        <f>+base11!S117</f>
        <v>17</v>
      </c>
      <c r="G12" s="30">
        <f>+base11!T117</f>
        <v>18</v>
      </c>
      <c r="H12" s="30">
        <f>+base11!U80</f>
        <v>19</v>
      </c>
      <c r="I12" s="30">
        <f>+base11!V107</f>
        <v>20</v>
      </c>
      <c r="J12" s="30">
        <f>+base11!O95</f>
        <v>16</v>
      </c>
      <c r="K12" s="30">
        <f>+base11!P95</f>
        <v>4</v>
      </c>
      <c r="L12" s="30">
        <f>+base11!Q95</f>
        <v>11</v>
      </c>
      <c r="M12" s="30">
        <f>+base11!R95</f>
        <v>15</v>
      </c>
      <c r="N12" s="30">
        <f>+base11!S82</f>
        <v>20</v>
      </c>
      <c r="O12" s="30">
        <f>+base11!T82</f>
        <v>19</v>
      </c>
      <c r="P12" s="30">
        <f>+base11!U105</f>
        <v>19</v>
      </c>
      <c r="Q12" s="30">
        <f>+base11!O101</f>
        <v>15</v>
      </c>
      <c r="R12" s="30">
        <f>+base11!P101</f>
        <v>6</v>
      </c>
      <c r="S12" s="30">
        <f>+base11!Q101</f>
        <v>16</v>
      </c>
      <c r="T12" s="30">
        <f>+base11!R114</f>
        <v>16</v>
      </c>
      <c r="U12" s="30">
        <f>+base11!S114</f>
        <v>18</v>
      </c>
      <c r="V12" s="10">
        <v>11</v>
      </c>
      <c r="W12" s="10" t="s">
        <v>123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0">
        <f>+base11!O81</f>
        <v>14</v>
      </c>
      <c r="C13" s="30">
        <f>+base11!P81</f>
        <v>4</v>
      </c>
      <c r="D13" s="30">
        <f>+base11!Q118</f>
        <v>13</v>
      </c>
      <c r="E13" s="30">
        <f>+base11!R118</f>
        <v>15</v>
      </c>
      <c r="F13" s="30">
        <f>+base11!S118</f>
        <v>17</v>
      </c>
      <c r="G13" s="30">
        <f>+base11!T118</f>
        <v>18</v>
      </c>
      <c r="H13" s="30">
        <f>+base11!U81</f>
        <v>17</v>
      </c>
      <c r="I13" s="30">
        <f>+base11!V108</f>
        <v>20</v>
      </c>
      <c r="J13" s="30">
        <f>+base11!O96</f>
        <v>15</v>
      </c>
      <c r="K13" s="30">
        <f>+base11!P96</f>
        <v>8</v>
      </c>
      <c r="L13" s="30">
        <f>+base11!Q96</f>
        <v>13</v>
      </c>
      <c r="M13" s="30">
        <f>+base11!R96</f>
        <v>16</v>
      </c>
      <c r="N13" s="30">
        <f>+base11!S83</f>
        <v>20</v>
      </c>
      <c r="O13" s="30">
        <f>+base11!T83</f>
        <v>19</v>
      </c>
      <c r="P13" s="30">
        <f>+base11!U106</f>
        <v>18</v>
      </c>
      <c r="Q13" s="30">
        <f>+base11!O102</f>
        <v>13</v>
      </c>
      <c r="R13" s="30">
        <f>+base11!P102</f>
        <v>6</v>
      </c>
      <c r="S13" s="30">
        <f>+base11!Q102</f>
        <v>16</v>
      </c>
      <c r="T13" s="30">
        <f>+base11!R115</f>
        <v>16</v>
      </c>
      <c r="U13" s="30">
        <f>+base11!S115</f>
        <v>18</v>
      </c>
      <c r="V13" s="10">
        <v>12</v>
      </c>
      <c r="W13" s="10" t="s">
        <v>123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0">
        <f>+base11!O82</f>
        <v>4</v>
      </c>
      <c r="C14" s="30">
        <f>+base11!P82</f>
        <v>6</v>
      </c>
      <c r="D14" s="30">
        <f>+base11!Q119</f>
        <v>14</v>
      </c>
      <c r="E14" s="30">
        <f>+base11!R119</f>
        <v>15</v>
      </c>
      <c r="F14" s="30">
        <f>+base11!S119</f>
        <v>17</v>
      </c>
      <c r="G14" s="30">
        <f>+base11!T119</f>
        <v>18</v>
      </c>
      <c r="H14" s="30">
        <f>+base11!U82</f>
        <v>18</v>
      </c>
      <c r="I14" s="30">
        <f>+base11!V109</f>
        <v>20</v>
      </c>
      <c r="J14" s="30">
        <f>+base11!O97</f>
        <v>14</v>
      </c>
      <c r="K14" s="30">
        <f>+base11!P97</f>
        <v>15</v>
      </c>
      <c r="L14" s="30">
        <f>+base11!Q97</f>
        <v>13</v>
      </c>
      <c r="M14" s="30">
        <f>+base11!R97</f>
        <v>16</v>
      </c>
      <c r="N14" s="30">
        <f>+base11!S84</f>
        <v>17</v>
      </c>
      <c r="O14" s="30">
        <f>+base11!T84</f>
        <v>18</v>
      </c>
      <c r="P14" s="30">
        <f>+base11!U107</f>
        <v>19</v>
      </c>
      <c r="Q14" s="30">
        <f>+base11!O103</f>
        <v>6</v>
      </c>
      <c r="R14" s="30">
        <f>+base11!P103</f>
        <v>4</v>
      </c>
      <c r="S14" s="30">
        <f>+base11!Q103</f>
        <v>16</v>
      </c>
      <c r="T14" s="30">
        <f>+base11!R116</f>
        <v>16</v>
      </c>
      <c r="U14" s="30">
        <f>+base11!S116</f>
        <v>18</v>
      </c>
      <c r="V14" s="10">
        <v>13</v>
      </c>
      <c r="W14" s="10" t="s">
        <v>123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0">
        <f>+base11!O83</f>
        <v>6</v>
      </c>
      <c r="C15" s="30">
        <f>+base11!P83</f>
        <v>4</v>
      </c>
      <c r="D15" s="30">
        <f>+base11!Q70</f>
        <v>1</v>
      </c>
      <c r="E15" s="30">
        <f>+base11!R70</f>
        <v>16</v>
      </c>
      <c r="F15" s="30">
        <f>+base11!S70</f>
        <v>17</v>
      </c>
      <c r="G15" s="30">
        <f>+base11!T70</f>
        <v>18</v>
      </c>
      <c r="H15" s="30">
        <f>+base11!U83</f>
        <v>18</v>
      </c>
      <c r="I15" s="30">
        <f>+base11!V110</f>
        <v>20</v>
      </c>
      <c r="J15" s="30">
        <f>+base11!O98</f>
        <v>15</v>
      </c>
      <c r="K15" s="30">
        <f>+base11!P98</f>
        <v>8</v>
      </c>
      <c r="L15" s="30">
        <f>+base11!Q98</f>
        <v>13</v>
      </c>
      <c r="M15" s="30">
        <f>+base11!R98</f>
        <v>16</v>
      </c>
      <c r="N15" s="30">
        <f>+base11!S85</f>
        <v>17</v>
      </c>
      <c r="O15" s="30">
        <f>+base11!T85</f>
        <v>18</v>
      </c>
      <c r="P15" s="30">
        <f>+base11!U108</f>
        <v>19</v>
      </c>
      <c r="Q15" s="30">
        <f>+base11!O104</f>
        <v>13</v>
      </c>
      <c r="R15" s="30">
        <f>+base11!P104</f>
        <v>6</v>
      </c>
      <c r="S15" s="30">
        <f>+base11!Q104</f>
        <v>16</v>
      </c>
      <c r="T15" s="30">
        <f>+base11!R117</f>
        <v>15</v>
      </c>
      <c r="U15" s="30">
        <f>+base11!S117</f>
        <v>17</v>
      </c>
      <c r="V15" s="10">
        <v>14</v>
      </c>
      <c r="W15" s="10" t="s">
        <v>123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0">
        <f>+base11!O84</f>
        <v>6</v>
      </c>
      <c r="C16" s="30">
        <f>+base11!P84</f>
        <v>4</v>
      </c>
      <c r="D16" s="6">
        <f>+base11!Q71</f>
        <v>15</v>
      </c>
      <c r="E16" s="30">
        <f>+base11!R71</f>
        <v>16</v>
      </c>
      <c r="F16" s="30">
        <f>+base11!S71</f>
        <v>17</v>
      </c>
      <c r="G16" s="30">
        <f>+base11!T71</f>
        <v>18</v>
      </c>
      <c r="H16" s="30">
        <f>+base11!U84</f>
        <v>19</v>
      </c>
      <c r="I16" s="30">
        <f>+base11!V111</f>
        <v>20</v>
      </c>
      <c r="J16" s="30">
        <f>+base11!O99</f>
        <v>13</v>
      </c>
      <c r="K16" s="30">
        <f>+base11!P99</f>
        <v>15</v>
      </c>
      <c r="L16" s="30">
        <f>+base11!Q99</f>
        <v>6</v>
      </c>
      <c r="M16" s="30">
        <f>+base11!R99</f>
        <v>16</v>
      </c>
      <c r="N16" s="30">
        <f>+base11!S86</f>
        <v>17</v>
      </c>
      <c r="O16" s="30">
        <f>+base11!T86</f>
        <v>18</v>
      </c>
      <c r="P16" s="30">
        <f>+base11!U109</f>
        <v>19</v>
      </c>
      <c r="Q16" s="30">
        <f>+base11!O105</f>
        <v>6</v>
      </c>
      <c r="R16" s="30">
        <f>+base11!P105</f>
        <v>16</v>
      </c>
      <c r="S16" s="30">
        <f>+base11!Q105</f>
        <v>15</v>
      </c>
      <c r="T16" s="30">
        <f>+base11!R118</f>
        <v>15</v>
      </c>
      <c r="U16" s="30">
        <f>+base11!S118</f>
        <v>17</v>
      </c>
      <c r="V16" s="10">
        <v>15</v>
      </c>
      <c r="W16" s="10" t="s">
        <v>123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0">
        <f>+base11!O85</f>
        <v>16</v>
      </c>
      <c r="C17" s="30">
        <f>+base11!P85</f>
        <v>4</v>
      </c>
      <c r="D17" s="30">
        <f>+base11!Q72</f>
        <v>15</v>
      </c>
      <c r="E17" s="30">
        <f>+base11!R72</f>
        <v>16</v>
      </c>
      <c r="F17" s="30">
        <f>+base11!S72</f>
        <v>18</v>
      </c>
      <c r="G17" s="30">
        <f>+base11!T72</f>
        <v>17</v>
      </c>
      <c r="H17" s="30">
        <f>+base11!U85</f>
        <v>19</v>
      </c>
      <c r="I17" s="30">
        <f>+base11!V112</f>
        <v>20</v>
      </c>
      <c r="J17" s="30">
        <f>+base11!O100</f>
        <v>13</v>
      </c>
      <c r="K17" s="30">
        <f>+base11!P100</f>
        <v>15</v>
      </c>
      <c r="L17" s="30">
        <f>+base11!Q100</f>
        <v>6</v>
      </c>
      <c r="M17" s="30">
        <f>+base11!R100</f>
        <v>16</v>
      </c>
      <c r="N17" s="30">
        <f>+base11!S87</f>
        <v>17</v>
      </c>
      <c r="O17" s="30">
        <f>+base11!T87</f>
        <v>18</v>
      </c>
      <c r="P17" s="30">
        <f>+base11!U110</f>
        <v>19</v>
      </c>
      <c r="Q17" s="30">
        <f>+base11!O106</f>
        <v>16</v>
      </c>
      <c r="R17" s="30">
        <f>+base11!P106</f>
        <v>12</v>
      </c>
      <c r="S17" s="30">
        <f>+base11!Q106</f>
        <v>15</v>
      </c>
      <c r="T17" s="30">
        <f>+base11!R119</f>
        <v>15</v>
      </c>
      <c r="U17" s="30">
        <f>+base11!S119</f>
        <v>17</v>
      </c>
      <c r="V17" s="10">
        <v>16</v>
      </c>
      <c r="W17" s="10" t="s">
        <v>123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0">
        <f>+base11!O86</f>
        <v>15</v>
      </c>
      <c r="C18" s="30">
        <f>+base11!P86</f>
        <v>13</v>
      </c>
      <c r="D18" s="30">
        <f>+base11!Q73</f>
        <v>17</v>
      </c>
      <c r="E18" s="30">
        <f>+base11!R73</f>
        <v>18</v>
      </c>
      <c r="F18" s="30">
        <f>+base11!S73</f>
        <v>5</v>
      </c>
      <c r="G18" s="30">
        <f>+base11!T73</f>
        <v>11</v>
      </c>
      <c r="H18" s="30">
        <f>+base11!U86</f>
        <v>19</v>
      </c>
      <c r="I18" s="30">
        <f>+base11!V113</f>
        <v>20</v>
      </c>
      <c r="J18" s="30">
        <f>+base11!O101</f>
        <v>15</v>
      </c>
      <c r="K18" s="30">
        <f>+base11!P101</f>
        <v>6</v>
      </c>
      <c r="L18" s="30">
        <f>+base11!Q101</f>
        <v>16</v>
      </c>
      <c r="M18" s="30">
        <f>+base11!R101</f>
        <v>4</v>
      </c>
      <c r="N18" s="30">
        <f>+base11!S88</f>
        <v>17</v>
      </c>
      <c r="O18" s="30">
        <f>+base11!T88</f>
        <v>18</v>
      </c>
      <c r="P18" s="30">
        <f>+base11!U111</f>
        <v>19</v>
      </c>
      <c r="Q18" s="30">
        <f>+base11!O107</f>
        <v>12</v>
      </c>
      <c r="R18" s="30">
        <f>+base11!P107</f>
        <v>15</v>
      </c>
      <c r="S18" s="30">
        <f>+base11!Q107</f>
        <v>13</v>
      </c>
      <c r="T18" s="30">
        <f>+base11!R70</f>
        <v>16</v>
      </c>
      <c r="U18" s="30">
        <f>+base11!S70</f>
        <v>17</v>
      </c>
      <c r="V18" s="10">
        <v>17</v>
      </c>
      <c r="W18" s="10" t="s">
        <v>123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0">
        <f>+base11!O87</f>
        <v>15</v>
      </c>
      <c r="C19" s="30">
        <f>+base11!P87</f>
        <v>8</v>
      </c>
      <c r="D19" s="30">
        <f>+base11!Q74</f>
        <v>13</v>
      </c>
      <c r="E19" s="30">
        <f>+base11!R74</f>
        <v>16</v>
      </c>
      <c r="F19" s="30">
        <f>+base11!S74</f>
        <v>18</v>
      </c>
      <c r="G19" s="30">
        <f>+base11!T74</f>
        <v>17</v>
      </c>
      <c r="H19" s="30">
        <f>+base11!U87</f>
        <v>19</v>
      </c>
      <c r="I19" s="30">
        <f>+base11!V114</f>
        <v>20</v>
      </c>
      <c r="J19" s="30">
        <f>+base11!O102</f>
        <v>13</v>
      </c>
      <c r="K19" s="30">
        <f>+base11!P102</f>
        <v>6</v>
      </c>
      <c r="L19" s="30">
        <f>+base11!Q102</f>
        <v>16</v>
      </c>
      <c r="M19" s="30">
        <f>+base11!R102</f>
        <v>15</v>
      </c>
      <c r="N19" s="30">
        <f>+base11!S89</f>
        <v>17</v>
      </c>
      <c r="O19" s="30">
        <f>+base11!T89</f>
        <v>18</v>
      </c>
      <c r="P19" s="30">
        <f>+base11!U112</f>
        <v>19</v>
      </c>
      <c r="Q19" s="30">
        <f>+base11!O108</f>
        <v>13</v>
      </c>
      <c r="R19" s="30">
        <f>+base11!P108</f>
        <v>15</v>
      </c>
      <c r="S19" s="30">
        <f>+base11!Q108</f>
        <v>8</v>
      </c>
      <c r="T19" s="30">
        <f>+base11!R71</f>
        <v>16</v>
      </c>
      <c r="U19" s="30">
        <f>+base11!S71</f>
        <v>17</v>
      </c>
      <c r="V19" s="10">
        <v>18</v>
      </c>
      <c r="W19" s="10" t="s">
        <v>123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0">
        <f>+base11!O88</f>
        <v>6</v>
      </c>
      <c r="C20" s="30">
        <f>+base11!P88</f>
        <v>7</v>
      </c>
      <c r="D20" s="30">
        <f>+base11!Q75</f>
        <v>15</v>
      </c>
      <c r="E20" s="30">
        <f>+base11!R75</f>
        <v>16</v>
      </c>
      <c r="F20" s="30">
        <f>+base11!S75</f>
        <v>17</v>
      </c>
      <c r="G20" s="30">
        <f>+base11!T75</f>
        <v>18</v>
      </c>
      <c r="H20" s="30">
        <f>+base11!U88</f>
        <v>19</v>
      </c>
      <c r="I20" s="30">
        <f>+base11!V115</f>
        <v>20</v>
      </c>
      <c r="J20" s="30">
        <f>+base11!O103</f>
        <v>6</v>
      </c>
      <c r="K20" s="30">
        <f>+base11!P103</f>
        <v>4</v>
      </c>
      <c r="L20" s="30">
        <f>+base11!Q103</f>
        <v>16</v>
      </c>
      <c r="M20" s="30">
        <f>+base11!R103</f>
        <v>15</v>
      </c>
      <c r="N20" s="30">
        <f>+base11!S90</f>
        <v>17</v>
      </c>
      <c r="O20" s="30">
        <f>+base11!T90</f>
        <v>18</v>
      </c>
      <c r="P20" s="30">
        <f>+base11!U113</f>
        <v>19</v>
      </c>
      <c r="Q20" s="30">
        <f>+base11!O109</f>
        <v>15</v>
      </c>
      <c r="R20" s="30">
        <f>+base11!P109</f>
        <v>8</v>
      </c>
      <c r="S20" s="30">
        <f>+base11!Q109</f>
        <v>14</v>
      </c>
      <c r="T20" s="30">
        <f>+base11!R72</f>
        <v>16</v>
      </c>
      <c r="U20" s="30">
        <f>+base11!S72</f>
        <v>18</v>
      </c>
      <c r="V20" s="10">
        <v>19</v>
      </c>
      <c r="W20" s="10" t="s">
        <v>123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0">
        <f>+base11!O89</f>
        <v>15</v>
      </c>
      <c r="C21" s="30">
        <f>+base11!P89</f>
        <v>6</v>
      </c>
      <c r="D21" s="30">
        <f>+base11!Q76</f>
        <v>15</v>
      </c>
      <c r="E21" s="30">
        <f>+base11!R76</f>
        <v>16</v>
      </c>
      <c r="F21" s="30">
        <f>+base11!S76</f>
        <v>17</v>
      </c>
      <c r="G21" s="30">
        <f>+base11!T76</f>
        <v>18</v>
      </c>
      <c r="H21" s="30">
        <f>+base11!U89</f>
        <v>19</v>
      </c>
      <c r="I21" s="30">
        <f>+base11!V116</f>
        <v>20</v>
      </c>
      <c r="J21" s="30">
        <f>+base11!O104</f>
        <v>13</v>
      </c>
      <c r="K21" s="30">
        <f>+base11!P104</f>
        <v>6</v>
      </c>
      <c r="L21" s="30">
        <f>+base11!Q104</f>
        <v>16</v>
      </c>
      <c r="M21" s="30">
        <f>+base11!R104</f>
        <v>15</v>
      </c>
      <c r="N21" s="30">
        <f>+base11!S91</f>
        <v>17</v>
      </c>
      <c r="O21" s="30">
        <f>+base11!T91</f>
        <v>18</v>
      </c>
      <c r="P21" s="30">
        <f>+base11!U114</f>
        <v>19</v>
      </c>
      <c r="Q21" s="30">
        <f>+base11!O110</f>
        <v>10</v>
      </c>
      <c r="R21" s="30">
        <f>+base11!P110</f>
        <v>15</v>
      </c>
      <c r="S21" s="30">
        <f>+base11!Q110</f>
        <v>8</v>
      </c>
      <c r="T21" s="30">
        <f>+base11!R73</f>
        <v>18</v>
      </c>
      <c r="U21" s="30">
        <f>+base11!S73</f>
        <v>5</v>
      </c>
      <c r="V21" s="10">
        <v>20</v>
      </c>
      <c r="W21" s="10" t="s">
        <v>123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0">
        <f>+base11!O90</f>
        <v>8</v>
      </c>
      <c r="C22" s="30">
        <f>+base11!P90</f>
        <v>6</v>
      </c>
      <c r="D22" s="30">
        <f>+base11!Q77</f>
        <v>4</v>
      </c>
      <c r="E22" s="30">
        <f>+base11!R77</f>
        <v>16</v>
      </c>
      <c r="F22" s="30">
        <f>+base11!S77</f>
        <v>17</v>
      </c>
      <c r="G22" s="30">
        <f>+base11!T77</f>
        <v>18</v>
      </c>
      <c r="H22" s="30">
        <f>+base11!U90</f>
        <v>19</v>
      </c>
      <c r="I22" s="30">
        <f>+base11!V117</f>
        <v>20</v>
      </c>
      <c r="J22" s="30">
        <f>+base11!O105</f>
        <v>6</v>
      </c>
      <c r="K22" s="30">
        <f>+base11!P105</f>
        <v>16</v>
      </c>
      <c r="L22" s="30">
        <f>+base11!Q105</f>
        <v>15</v>
      </c>
      <c r="M22" s="30">
        <f>+base11!R105</f>
        <v>9</v>
      </c>
      <c r="N22" s="30">
        <f>+base11!S92</f>
        <v>17</v>
      </c>
      <c r="O22" s="30">
        <f>+base11!T92</f>
        <v>18</v>
      </c>
      <c r="P22" s="30">
        <f>+base11!U115</f>
        <v>19</v>
      </c>
      <c r="Q22" s="30">
        <f>+base11!O111</f>
        <v>10</v>
      </c>
      <c r="R22" s="30">
        <f>+base11!P111</f>
        <v>9</v>
      </c>
      <c r="S22" s="30">
        <f>+base11!Q111</f>
        <v>15</v>
      </c>
      <c r="T22" s="30">
        <f>+base11!R74</f>
        <v>16</v>
      </c>
      <c r="U22" s="30">
        <f>+base11!S74</f>
        <v>18</v>
      </c>
      <c r="V22" s="10">
        <v>21</v>
      </c>
      <c r="W22" s="10" t="s">
        <v>123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0">
        <f>+base11!O91</f>
        <v>6</v>
      </c>
      <c r="C23" s="30">
        <f>+base11!P91</f>
        <v>4</v>
      </c>
      <c r="D23" s="30">
        <f>+base11!Q78</f>
        <v>16</v>
      </c>
      <c r="E23" s="30">
        <f>+base11!R78</f>
        <v>15</v>
      </c>
      <c r="F23" s="30">
        <f>+base11!S78</f>
        <v>17</v>
      </c>
      <c r="G23" s="30">
        <f>+base11!T78</f>
        <v>18</v>
      </c>
      <c r="H23" s="30">
        <f>+base11!U91</f>
        <v>19</v>
      </c>
      <c r="I23" s="30">
        <f>+base11!V118</f>
        <v>20</v>
      </c>
      <c r="J23" s="30">
        <f>+base11!O106</f>
        <v>16</v>
      </c>
      <c r="K23" s="30">
        <f>+base11!P106</f>
        <v>12</v>
      </c>
      <c r="L23" s="30">
        <f>+base11!Q106</f>
        <v>15</v>
      </c>
      <c r="M23" s="30">
        <f>+base11!R106</f>
        <v>13</v>
      </c>
      <c r="N23" s="30">
        <f>+base11!S93</f>
        <v>17</v>
      </c>
      <c r="O23" s="30">
        <f>+base11!T93</f>
        <v>18</v>
      </c>
      <c r="P23" s="30">
        <f>+base11!U116</f>
        <v>19</v>
      </c>
      <c r="Q23" s="30">
        <f>+base11!O112</f>
        <v>10</v>
      </c>
      <c r="R23" s="30">
        <f>+base11!P112</f>
        <v>7</v>
      </c>
      <c r="S23" s="30">
        <f>+base11!Q112</f>
        <v>9</v>
      </c>
      <c r="T23" s="30">
        <f>+base11!R75</f>
        <v>16</v>
      </c>
      <c r="U23" s="30">
        <f>+base11!S75</f>
        <v>17</v>
      </c>
      <c r="V23" s="10">
        <v>22</v>
      </c>
      <c r="W23" s="10" t="s">
        <v>123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0">
        <f>+base11!O92</f>
        <v>12</v>
      </c>
      <c r="C24" s="30">
        <f>+base11!P92</f>
        <v>13</v>
      </c>
      <c r="D24" s="30">
        <f>+base11!Q79</f>
        <v>3</v>
      </c>
      <c r="E24" s="30">
        <f>+base11!R79</f>
        <v>16</v>
      </c>
      <c r="F24" s="30">
        <f>+base11!S79</f>
        <v>17</v>
      </c>
      <c r="G24" s="30">
        <f>+base11!T79</f>
        <v>18</v>
      </c>
      <c r="H24" s="30">
        <f>+base11!U92</f>
        <v>19</v>
      </c>
      <c r="I24" s="30">
        <f>+base11!V119</f>
        <v>20</v>
      </c>
      <c r="J24" s="30">
        <f>+base11!O107</f>
        <v>12</v>
      </c>
      <c r="K24" s="30">
        <f>+base11!P107</f>
        <v>15</v>
      </c>
      <c r="L24" s="30">
        <f>+base11!Q107</f>
        <v>13</v>
      </c>
      <c r="M24" s="30">
        <f>+base11!R107</f>
        <v>4</v>
      </c>
      <c r="N24" s="30">
        <f>+base11!S94</f>
        <v>17</v>
      </c>
      <c r="O24" s="30">
        <f>+base11!T94</f>
        <v>18</v>
      </c>
      <c r="P24" s="30">
        <f>+base11!U117</f>
        <v>19</v>
      </c>
      <c r="Q24" s="30">
        <f>+base11!O113</f>
        <v>1</v>
      </c>
      <c r="R24" s="30">
        <f>+base11!P113</f>
        <v>12</v>
      </c>
      <c r="S24" s="30">
        <f>+base11!Q113</f>
        <v>15</v>
      </c>
      <c r="T24" s="30">
        <f>+base11!R76</f>
        <v>16</v>
      </c>
      <c r="U24" s="30">
        <f>+base11!S76</f>
        <v>17</v>
      </c>
      <c r="V24" s="10">
        <v>23</v>
      </c>
      <c r="W24" s="10" t="s">
        <v>123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0">
        <f>+base11!O93</f>
        <v>6</v>
      </c>
      <c r="C25" s="30">
        <f>+base11!P93</f>
        <v>16</v>
      </c>
      <c r="D25" s="30">
        <f>+base11!Q80</f>
        <v>15</v>
      </c>
      <c r="E25" s="30">
        <f>+base11!R80</f>
        <v>16</v>
      </c>
      <c r="F25" s="30">
        <f>+base11!S80</f>
        <v>17</v>
      </c>
      <c r="G25" s="30">
        <f>+base11!T80</f>
        <v>18</v>
      </c>
      <c r="H25" s="30">
        <f>+base11!U93</f>
        <v>19</v>
      </c>
      <c r="I25" s="30">
        <f>+base11!V70</f>
        <v>20</v>
      </c>
      <c r="J25" s="30">
        <f>+base11!O108</f>
        <v>13</v>
      </c>
      <c r="K25" s="30">
        <f>+base11!P108</f>
        <v>15</v>
      </c>
      <c r="L25" s="30">
        <f>+base11!Q108</f>
        <v>8</v>
      </c>
      <c r="M25" s="30">
        <f>+base11!R108</f>
        <v>16</v>
      </c>
      <c r="N25" s="30">
        <f>+base11!S95</f>
        <v>17</v>
      </c>
      <c r="O25" s="30">
        <f>+base11!T95</f>
        <v>18</v>
      </c>
      <c r="P25" s="30">
        <f>+base11!U118</f>
        <v>19</v>
      </c>
      <c r="Q25" s="30">
        <f>+base11!O114</f>
        <v>13</v>
      </c>
      <c r="R25" s="30">
        <f>+base11!P114</f>
        <v>12</v>
      </c>
      <c r="S25" s="30">
        <f>+base11!Q114</f>
        <v>15</v>
      </c>
      <c r="T25" s="30">
        <f>+base11!R77</f>
        <v>16</v>
      </c>
      <c r="U25" s="30">
        <f>+base11!S77</f>
        <v>17</v>
      </c>
      <c r="V25" s="10">
        <v>24</v>
      </c>
      <c r="W25" s="10" t="s">
        <v>123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0">
        <f>+base11!O94</f>
        <v>6</v>
      </c>
      <c r="C26" s="30">
        <f>+base11!P94</f>
        <v>8</v>
      </c>
      <c r="D26" s="30">
        <f>+base11!Q81</f>
        <v>15</v>
      </c>
      <c r="E26" s="30">
        <f>+base11!R81</f>
        <v>20</v>
      </c>
      <c r="F26" s="30">
        <f>+base11!S81</f>
        <v>19</v>
      </c>
      <c r="G26" s="30">
        <f>+base11!T81</f>
        <v>18</v>
      </c>
      <c r="H26" s="30">
        <f>+base11!U94</f>
        <v>19</v>
      </c>
      <c r="I26" s="30">
        <f>+base11!V71</f>
        <v>20</v>
      </c>
      <c r="J26" s="30">
        <f>+base11!O109</f>
        <v>15</v>
      </c>
      <c r="K26" s="30">
        <f>+base11!P109</f>
        <v>8</v>
      </c>
      <c r="L26" s="30">
        <f>+base11!Q109</f>
        <v>14</v>
      </c>
      <c r="M26" s="30">
        <f>+base11!R109</f>
        <v>16</v>
      </c>
      <c r="N26" s="30">
        <f>+base11!S96</f>
        <v>17</v>
      </c>
      <c r="O26" s="30">
        <f>+base11!T96</f>
        <v>18</v>
      </c>
      <c r="P26" s="30">
        <f>+base11!U119</f>
        <v>19</v>
      </c>
      <c r="Q26" s="30">
        <f>+base11!O115</f>
        <v>13</v>
      </c>
      <c r="R26" s="30">
        <f>+base11!P115</f>
        <v>12</v>
      </c>
      <c r="S26" s="30">
        <f>+base11!Q115</f>
        <v>15</v>
      </c>
      <c r="T26" s="30">
        <f>+base11!R78</f>
        <v>15</v>
      </c>
      <c r="U26" s="30">
        <f>+base11!S78</f>
        <v>17</v>
      </c>
      <c r="V26" s="10">
        <v>25</v>
      </c>
      <c r="W26" s="10" t="s">
        <v>123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0">
        <f>+base11!O95</f>
        <v>16</v>
      </c>
      <c r="C27" s="30">
        <f>+base11!P95</f>
        <v>4</v>
      </c>
      <c r="D27" s="30">
        <f>+base11!Q82</f>
        <v>16</v>
      </c>
      <c r="E27" s="30">
        <f>+base11!R82</f>
        <v>15</v>
      </c>
      <c r="F27" s="30">
        <f>+base11!S82</f>
        <v>20</v>
      </c>
      <c r="G27" s="30">
        <f>+base11!T82</f>
        <v>19</v>
      </c>
      <c r="H27" s="30">
        <f>+base11!U95</f>
        <v>19</v>
      </c>
      <c r="I27" s="30">
        <f>+base11!V72</f>
        <v>20</v>
      </c>
      <c r="J27" s="30">
        <f>+base11!O110</f>
        <v>10</v>
      </c>
      <c r="K27" s="30">
        <f>+base11!P110</f>
        <v>15</v>
      </c>
      <c r="L27" s="30">
        <f>+base11!Q110</f>
        <v>8</v>
      </c>
      <c r="M27" s="30">
        <f>+base11!R110</f>
        <v>16</v>
      </c>
      <c r="N27" s="30">
        <f>+base11!S97</f>
        <v>17</v>
      </c>
      <c r="O27" s="30">
        <f>+base11!T97</f>
        <v>18</v>
      </c>
      <c r="P27" s="30">
        <f>+base11!U70</f>
        <v>19</v>
      </c>
      <c r="Q27" s="30">
        <f>+base11!O116</f>
        <v>2</v>
      </c>
      <c r="R27" s="30">
        <f>+base11!P116</f>
        <v>13</v>
      </c>
      <c r="S27" s="30">
        <f>+base11!Q116</f>
        <v>15</v>
      </c>
      <c r="T27" s="30">
        <f>+base11!R79</f>
        <v>16</v>
      </c>
      <c r="U27" s="30">
        <f>+base11!S79</f>
        <v>17</v>
      </c>
      <c r="V27" s="10">
        <v>26</v>
      </c>
      <c r="W27" s="10" t="s">
        <v>123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0">
        <f>+base11!O96</f>
        <v>15</v>
      </c>
      <c r="C28" s="30">
        <f>+base11!P96</f>
        <v>8</v>
      </c>
      <c r="D28" s="30">
        <f>+base11!Q83</f>
        <v>15</v>
      </c>
      <c r="E28" s="30">
        <f>+base11!R83</f>
        <v>16</v>
      </c>
      <c r="F28" s="30">
        <f>+base11!S83</f>
        <v>20</v>
      </c>
      <c r="G28" s="30">
        <f>+base11!T83</f>
        <v>19</v>
      </c>
      <c r="H28" s="30">
        <f>+base11!U96</f>
        <v>19</v>
      </c>
      <c r="I28" s="30">
        <f>+base11!V73</f>
        <v>20</v>
      </c>
      <c r="J28" s="30">
        <f>+base11!O111</f>
        <v>10</v>
      </c>
      <c r="K28" s="30">
        <f>+base11!P111</f>
        <v>9</v>
      </c>
      <c r="L28" s="30">
        <f>+base11!Q111</f>
        <v>15</v>
      </c>
      <c r="M28" s="30">
        <f>+base11!R111</f>
        <v>16</v>
      </c>
      <c r="N28" s="30">
        <f>+base11!S98</f>
        <v>17</v>
      </c>
      <c r="O28" s="30">
        <f>+base11!T98</f>
        <v>18</v>
      </c>
      <c r="P28" s="30">
        <f>+base11!U71</f>
        <v>19</v>
      </c>
      <c r="Q28" s="30">
        <f>+base11!O117</f>
        <v>4</v>
      </c>
      <c r="R28" s="30">
        <f>+base11!P117</f>
        <v>9</v>
      </c>
      <c r="S28" s="30">
        <f>+base11!Q117</f>
        <v>12</v>
      </c>
      <c r="T28" s="30">
        <f>+base11!R80</f>
        <v>16</v>
      </c>
      <c r="U28" s="30">
        <f>+base11!S80</f>
        <v>17</v>
      </c>
      <c r="V28" s="10">
        <v>27</v>
      </c>
      <c r="W28" s="10" t="s">
        <v>123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0">
        <f>+base11!O97</f>
        <v>14</v>
      </c>
      <c r="C29" s="30">
        <f>+base11!P97</f>
        <v>15</v>
      </c>
      <c r="D29" s="30">
        <f>+base11!Q84</f>
        <v>16</v>
      </c>
      <c r="E29" s="30">
        <f>+base11!R84</f>
        <v>15</v>
      </c>
      <c r="F29" s="30">
        <f>+base11!S84</f>
        <v>17</v>
      </c>
      <c r="G29" s="30">
        <f>+base11!T84</f>
        <v>18</v>
      </c>
      <c r="H29" s="30">
        <f>+base11!U97</f>
        <v>19</v>
      </c>
      <c r="I29" s="30">
        <f>+base11!V74</f>
        <v>20</v>
      </c>
      <c r="J29" s="30">
        <f>+base11!O112</f>
        <v>10</v>
      </c>
      <c r="K29" s="30">
        <f>+base11!P112</f>
        <v>7</v>
      </c>
      <c r="L29" s="30">
        <f>+base11!Q112</f>
        <v>9</v>
      </c>
      <c r="M29" s="30">
        <f>+base11!R112</f>
        <v>15</v>
      </c>
      <c r="N29" s="30">
        <f>+base11!S99</f>
        <v>17</v>
      </c>
      <c r="O29" s="30">
        <f>+base11!T99</f>
        <v>18</v>
      </c>
      <c r="P29" s="30">
        <f>+base11!U72</f>
        <v>19</v>
      </c>
      <c r="Q29" s="30">
        <f>+base11!O118</f>
        <v>9</v>
      </c>
      <c r="R29" s="30">
        <f>+base11!P118</f>
        <v>12</v>
      </c>
      <c r="S29" s="30">
        <f>+base11!Q118</f>
        <v>13</v>
      </c>
      <c r="T29" s="30">
        <f>+base11!R81</f>
        <v>20</v>
      </c>
      <c r="U29" s="30">
        <f>+base11!S81</f>
        <v>19</v>
      </c>
      <c r="V29" s="10">
        <v>28</v>
      </c>
      <c r="W29" s="10" t="s">
        <v>123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0">
        <f>+base11!O98</f>
        <v>15</v>
      </c>
      <c r="C30" s="30">
        <f>+base11!P98</f>
        <v>8</v>
      </c>
      <c r="D30" s="30">
        <f>+base11!Q85</f>
        <v>11</v>
      </c>
      <c r="E30" s="30">
        <f>+base11!R85</f>
        <v>15</v>
      </c>
      <c r="F30" s="30">
        <f>+base11!S85</f>
        <v>17</v>
      </c>
      <c r="G30" s="30">
        <f>+base11!T85</f>
        <v>18</v>
      </c>
      <c r="H30" s="30">
        <f>+base11!U98</f>
        <v>19</v>
      </c>
      <c r="I30" s="30">
        <f>+base11!V75</f>
        <v>20</v>
      </c>
      <c r="J30" s="30">
        <f>+base11!O113</f>
        <v>1</v>
      </c>
      <c r="K30" s="30">
        <f>+base11!P113</f>
        <v>12</v>
      </c>
      <c r="L30" s="30">
        <f>+base11!Q113</f>
        <v>15</v>
      </c>
      <c r="M30" s="30">
        <f>+base11!R113</f>
        <v>16</v>
      </c>
      <c r="N30" s="30">
        <f>+base11!S100</f>
        <v>17</v>
      </c>
      <c r="O30" s="30">
        <f>+base11!T100</f>
        <v>18</v>
      </c>
      <c r="P30" s="30">
        <f>+base11!U73</f>
        <v>19</v>
      </c>
      <c r="Q30" s="30">
        <f>+base11!O119</f>
        <v>7</v>
      </c>
      <c r="R30" s="30">
        <f>+base11!P119</f>
        <v>13</v>
      </c>
      <c r="S30" s="30">
        <f>+base11!Q119</f>
        <v>14</v>
      </c>
      <c r="T30" s="30">
        <f>+base11!R82</f>
        <v>15</v>
      </c>
      <c r="U30" s="30">
        <f>+base11!S82</f>
        <v>20</v>
      </c>
      <c r="V30" s="10">
        <v>29</v>
      </c>
      <c r="W30" s="10" t="s">
        <v>123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0">
        <f>+base11!O99</f>
        <v>13</v>
      </c>
      <c r="C31" s="30">
        <f>+base11!P99</f>
        <v>15</v>
      </c>
      <c r="D31" s="30">
        <f>+base11!Q86</f>
        <v>9</v>
      </c>
      <c r="E31" s="30">
        <f>+base11!R86</f>
        <v>4</v>
      </c>
      <c r="F31" s="30">
        <f>+base11!S86</f>
        <v>17</v>
      </c>
      <c r="G31" s="30">
        <f>+base11!T86</f>
        <v>18</v>
      </c>
      <c r="H31" s="30">
        <f>+base11!U99</f>
        <v>19</v>
      </c>
      <c r="I31" s="30">
        <f>+base11!V76</f>
        <v>20</v>
      </c>
      <c r="J31" s="30">
        <f>+base11!O114</f>
        <v>13</v>
      </c>
      <c r="K31" s="30">
        <f>+base11!P114</f>
        <v>12</v>
      </c>
      <c r="L31" s="30">
        <f>+base11!Q114</f>
        <v>15</v>
      </c>
      <c r="M31" s="30">
        <f>+base11!R114</f>
        <v>16</v>
      </c>
      <c r="N31" s="30">
        <f>+base11!S101</f>
        <v>17</v>
      </c>
      <c r="O31" s="30">
        <f>+base11!T101</f>
        <v>18</v>
      </c>
      <c r="P31" s="30">
        <f>+base11!U74</f>
        <v>19</v>
      </c>
      <c r="Q31" s="30">
        <f>+base11!O70</f>
        <v>8</v>
      </c>
      <c r="R31" s="30">
        <f>+base11!P70</f>
        <v>14</v>
      </c>
      <c r="S31" s="30">
        <f>+base11!Q70</f>
        <v>1</v>
      </c>
      <c r="T31" s="30">
        <f>+base11!R83</f>
        <v>16</v>
      </c>
      <c r="U31" s="30">
        <f>+base11!S83</f>
        <v>20</v>
      </c>
      <c r="V31" s="10">
        <v>30</v>
      </c>
      <c r="W31" s="10" t="s">
        <v>123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0">
        <f>+base11!O100</f>
        <v>13</v>
      </c>
      <c r="C32" s="30">
        <f>+base11!P100</f>
        <v>15</v>
      </c>
      <c r="D32" s="30">
        <f>+base11!Q87</f>
        <v>13</v>
      </c>
      <c r="E32" s="30">
        <f>+base11!R87</f>
        <v>16</v>
      </c>
      <c r="F32" s="30">
        <f>+base11!S87</f>
        <v>17</v>
      </c>
      <c r="G32" s="30">
        <f>+base11!T87</f>
        <v>18</v>
      </c>
      <c r="H32" s="30">
        <f>+base11!U100</f>
        <v>19</v>
      </c>
      <c r="I32" s="30">
        <f>+base11!V77</f>
        <v>20</v>
      </c>
      <c r="J32" s="30">
        <f>+base11!O115</f>
        <v>13</v>
      </c>
      <c r="K32" s="30">
        <f>+base11!P115</f>
        <v>12</v>
      </c>
      <c r="L32" s="30">
        <f>+base11!Q115</f>
        <v>15</v>
      </c>
      <c r="M32" s="30">
        <f>+base11!R115</f>
        <v>16</v>
      </c>
      <c r="N32" s="30">
        <f>+base11!S102</f>
        <v>17</v>
      </c>
      <c r="O32" s="30">
        <f>+base11!T102</f>
        <v>18</v>
      </c>
      <c r="P32" s="30">
        <f>+base11!U75</f>
        <v>19</v>
      </c>
      <c r="Q32" s="30">
        <f>+base11!O71</f>
        <v>11</v>
      </c>
      <c r="R32" s="30">
        <f>+base11!P71</f>
        <v>9</v>
      </c>
      <c r="S32" s="30">
        <f>+base11!Q71</f>
        <v>15</v>
      </c>
      <c r="T32" s="30">
        <f>+base11!R84</f>
        <v>15</v>
      </c>
      <c r="U32" s="30">
        <f>+base11!S84</f>
        <v>17</v>
      </c>
      <c r="V32" s="10">
        <v>31</v>
      </c>
      <c r="W32" s="10" t="s">
        <v>123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0">
        <f>+base11!O101</f>
        <v>15</v>
      </c>
      <c r="C33" s="30">
        <f>+base11!P101</f>
        <v>6</v>
      </c>
      <c r="D33" s="30">
        <f>+base11!Q88</f>
        <v>16</v>
      </c>
      <c r="E33" s="30">
        <f>+base11!R88</f>
        <v>15</v>
      </c>
      <c r="F33" s="30">
        <f>+base11!S88</f>
        <v>17</v>
      </c>
      <c r="G33" s="30">
        <f>+base11!T88</f>
        <v>18</v>
      </c>
      <c r="H33" s="30">
        <f>+base11!U101</f>
        <v>19</v>
      </c>
      <c r="I33" s="30">
        <f>+base11!V78</f>
        <v>20</v>
      </c>
      <c r="J33" s="30">
        <f>+base11!O116</f>
        <v>2</v>
      </c>
      <c r="K33" s="30">
        <f>+base11!P116</f>
        <v>13</v>
      </c>
      <c r="L33" s="30">
        <f>+base11!Q116</f>
        <v>15</v>
      </c>
      <c r="M33" s="30">
        <f>+base11!R116</f>
        <v>16</v>
      </c>
      <c r="N33" s="30">
        <f>+base11!S103</f>
        <v>17</v>
      </c>
      <c r="O33" s="30">
        <f>+base11!T103</f>
        <v>18</v>
      </c>
      <c r="P33" s="30">
        <f>+base11!U76</f>
        <v>19</v>
      </c>
      <c r="Q33" s="30">
        <f>+base11!O72</f>
        <v>8</v>
      </c>
      <c r="R33" s="30">
        <f>+base11!P72</f>
        <v>12</v>
      </c>
      <c r="S33" s="30">
        <f>+base11!Q72</f>
        <v>15</v>
      </c>
      <c r="T33" s="30">
        <f>+base11!R85</f>
        <v>15</v>
      </c>
      <c r="U33" s="30">
        <f>+base11!S85</f>
        <v>17</v>
      </c>
      <c r="V33" s="10">
        <v>32</v>
      </c>
      <c r="W33" s="10" t="s">
        <v>123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0">
        <f>+base11!O102</f>
        <v>13</v>
      </c>
      <c r="C34" s="30">
        <f>+base11!P102</f>
        <v>6</v>
      </c>
      <c r="D34" s="30">
        <f>+base11!Q89</f>
        <v>16</v>
      </c>
      <c r="E34" s="30">
        <f>+base11!R89</f>
        <v>4</v>
      </c>
      <c r="F34" s="30">
        <f>+base11!S89</f>
        <v>17</v>
      </c>
      <c r="G34" s="30">
        <f>+base11!T89</f>
        <v>18</v>
      </c>
      <c r="H34" s="30">
        <f>+base11!U102</f>
        <v>19</v>
      </c>
      <c r="I34" s="30">
        <f>+base11!V79</f>
        <v>20</v>
      </c>
      <c r="J34" s="30">
        <f>+base11!O117</f>
        <v>4</v>
      </c>
      <c r="K34" s="30">
        <f>+base11!P117</f>
        <v>9</v>
      </c>
      <c r="L34" s="30">
        <f>+base11!Q117</f>
        <v>12</v>
      </c>
      <c r="M34" s="30">
        <f>+base11!R117</f>
        <v>15</v>
      </c>
      <c r="N34" s="30">
        <f>+base11!S104</f>
        <v>17</v>
      </c>
      <c r="O34" s="30">
        <f>+base11!T104</f>
        <v>18</v>
      </c>
      <c r="P34" s="30">
        <f>+base11!U77</f>
        <v>19</v>
      </c>
      <c r="Q34" s="30">
        <f>+base11!O73</f>
        <v>14</v>
      </c>
      <c r="R34" s="30">
        <f>+base11!P73</f>
        <v>15</v>
      </c>
      <c r="S34" s="30">
        <f>+base11!Q73</f>
        <v>17</v>
      </c>
      <c r="T34" s="30">
        <f>+base11!R86</f>
        <v>4</v>
      </c>
      <c r="U34" s="30">
        <f>+base11!S86</f>
        <v>17</v>
      </c>
      <c r="V34" s="10">
        <v>33</v>
      </c>
      <c r="W34" s="10" t="s">
        <v>123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0">
        <f>+base11!O103</f>
        <v>6</v>
      </c>
      <c r="C35" s="30">
        <f>+base11!P103</f>
        <v>4</v>
      </c>
      <c r="D35" s="30">
        <f>+base11!Q90</f>
        <v>16</v>
      </c>
      <c r="E35" s="30">
        <f>+base11!R90</f>
        <v>15</v>
      </c>
      <c r="F35" s="30">
        <f>+base11!S90</f>
        <v>17</v>
      </c>
      <c r="G35" s="30">
        <f>+base11!T90</f>
        <v>18</v>
      </c>
      <c r="H35" s="30">
        <f>+base11!U103</f>
        <v>19</v>
      </c>
      <c r="I35" s="30">
        <f>+base11!V80</f>
        <v>20</v>
      </c>
      <c r="J35" s="30">
        <f>+base11!O118</f>
        <v>9</v>
      </c>
      <c r="K35" s="30">
        <f>+base11!P118</f>
        <v>12</v>
      </c>
      <c r="L35" s="30">
        <f>+base11!Q118</f>
        <v>13</v>
      </c>
      <c r="M35" s="30">
        <f>+base11!R118</f>
        <v>15</v>
      </c>
      <c r="N35" s="30">
        <f>+base11!S105</f>
        <v>17</v>
      </c>
      <c r="O35" s="30">
        <f>+base11!T105</f>
        <v>18</v>
      </c>
      <c r="P35" s="30">
        <f>+base11!U78</f>
        <v>19</v>
      </c>
      <c r="Q35" s="30">
        <f>+base11!O74</f>
        <v>9</v>
      </c>
      <c r="R35" s="30">
        <f>+base11!P74</f>
        <v>10</v>
      </c>
      <c r="S35" s="30">
        <f>+base11!Q74</f>
        <v>13</v>
      </c>
      <c r="T35" s="30">
        <f>+base11!R87</f>
        <v>16</v>
      </c>
      <c r="U35" s="30">
        <f>+base11!S87</f>
        <v>17</v>
      </c>
      <c r="V35" s="10">
        <v>34</v>
      </c>
      <c r="W35" s="10" t="s">
        <v>123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0">
        <f>+base11!O104</f>
        <v>13</v>
      </c>
      <c r="C36" s="30">
        <f>+base11!P104</f>
        <v>6</v>
      </c>
      <c r="D36" s="30">
        <f>+base11!Q91</f>
        <v>16</v>
      </c>
      <c r="E36" s="30">
        <f>+base11!R91</f>
        <v>15</v>
      </c>
      <c r="F36" s="30">
        <f>+base11!S91</f>
        <v>17</v>
      </c>
      <c r="G36" s="30">
        <f>+base11!T91</f>
        <v>18</v>
      </c>
      <c r="H36" s="30">
        <f>+base11!U104</f>
        <v>19</v>
      </c>
      <c r="I36" s="30">
        <f>+base11!V81</f>
        <v>16</v>
      </c>
      <c r="J36" s="30">
        <f>+base11!O119</f>
        <v>7</v>
      </c>
      <c r="K36" s="30">
        <f>+base11!P119</f>
        <v>13</v>
      </c>
      <c r="L36" s="30">
        <f>+base11!Q119</f>
        <v>14</v>
      </c>
      <c r="M36" s="30">
        <f>+base11!R119</f>
        <v>15</v>
      </c>
      <c r="N36" s="30">
        <f>+base11!S106</f>
        <v>4</v>
      </c>
      <c r="O36" s="30">
        <f>+base11!T106</f>
        <v>17</v>
      </c>
      <c r="P36" s="30">
        <f>+base11!U79</f>
        <v>19</v>
      </c>
      <c r="Q36" s="30">
        <f>+base11!O75</f>
        <v>14</v>
      </c>
      <c r="R36" s="30">
        <f>+base11!P75</f>
        <v>10</v>
      </c>
      <c r="S36" s="30">
        <f>+base11!Q75</f>
        <v>15</v>
      </c>
      <c r="T36" s="30">
        <f>+base11!R88</f>
        <v>15</v>
      </c>
      <c r="U36" s="30">
        <f>+base11!S88</f>
        <v>17</v>
      </c>
      <c r="V36" s="10">
        <v>35</v>
      </c>
      <c r="W36" s="10" t="s">
        <v>123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0">
        <f>+base11!O105</f>
        <v>6</v>
      </c>
      <c r="C37" s="30">
        <f>+base11!P105</f>
        <v>16</v>
      </c>
      <c r="D37" s="30">
        <f>+base11!Q92</f>
        <v>16</v>
      </c>
      <c r="E37" s="30">
        <f>+base11!R92</f>
        <v>15</v>
      </c>
      <c r="F37" s="30">
        <f>+base11!S92</f>
        <v>17</v>
      </c>
      <c r="G37" s="30">
        <f>+base11!T92</f>
        <v>18</v>
      </c>
      <c r="H37" s="30">
        <f>+base11!U105</f>
        <v>19</v>
      </c>
      <c r="I37" s="30">
        <f>+base11!V82</f>
        <v>17</v>
      </c>
      <c r="J37" s="30">
        <f>+base11!O70</f>
        <v>8</v>
      </c>
      <c r="K37" s="30">
        <f>+base11!P70</f>
        <v>14</v>
      </c>
      <c r="L37" s="30">
        <f>+base11!Q70</f>
        <v>1</v>
      </c>
      <c r="M37" s="30">
        <f>+base11!R70</f>
        <v>16</v>
      </c>
      <c r="N37" s="30">
        <f>+base11!S107</f>
        <v>17</v>
      </c>
      <c r="O37" s="30">
        <f>+base11!T107</f>
        <v>18</v>
      </c>
      <c r="P37" s="30">
        <f>+base11!U80</f>
        <v>19</v>
      </c>
      <c r="Q37" s="30">
        <f>+base11!O76</f>
        <v>14</v>
      </c>
      <c r="R37" s="30">
        <f>+base11!P76</f>
        <v>12</v>
      </c>
      <c r="S37" s="30">
        <f>+base11!Q76</f>
        <v>15</v>
      </c>
      <c r="T37" s="30">
        <f>+base11!R89</f>
        <v>4</v>
      </c>
      <c r="U37" s="30">
        <f>+base11!S89</f>
        <v>17</v>
      </c>
      <c r="V37" s="10">
        <v>36</v>
      </c>
      <c r="W37" s="10" t="s">
        <v>123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0">
        <f>+base11!O106</f>
        <v>16</v>
      </c>
      <c r="C38" s="30">
        <f>+base11!P106</f>
        <v>12</v>
      </c>
      <c r="D38" s="30">
        <f>+base11!Q93</f>
        <v>4</v>
      </c>
      <c r="E38" s="30">
        <f>+base11!R93</f>
        <v>15</v>
      </c>
      <c r="F38" s="30">
        <f>+base11!S93</f>
        <v>17</v>
      </c>
      <c r="G38" s="30">
        <f>+base11!T93</f>
        <v>18</v>
      </c>
      <c r="H38" s="30">
        <f>+base11!U106</f>
        <v>18</v>
      </c>
      <c r="I38" s="30">
        <f>+base11!V83</f>
        <v>17</v>
      </c>
      <c r="J38" s="30">
        <f>+base11!O71</f>
        <v>11</v>
      </c>
      <c r="K38" s="30">
        <f>+base11!P71</f>
        <v>9</v>
      </c>
      <c r="L38" s="30">
        <f>+base11!Q71</f>
        <v>15</v>
      </c>
      <c r="M38" s="30">
        <f>+base11!R71</f>
        <v>16</v>
      </c>
      <c r="N38" s="30">
        <f>+base11!S108</f>
        <v>17</v>
      </c>
      <c r="O38" s="30">
        <f>+base11!T108</f>
        <v>18</v>
      </c>
      <c r="P38" s="30">
        <f>+base11!U81</f>
        <v>17</v>
      </c>
      <c r="Q38" s="30">
        <f>+base11!O77</f>
        <v>9</v>
      </c>
      <c r="R38" s="30">
        <f>+base11!P77</f>
        <v>15</v>
      </c>
      <c r="S38" s="30">
        <f>+base11!Q77</f>
        <v>4</v>
      </c>
      <c r="T38" s="30">
        <f>+base11!R90</f>
        <v>15</v>
      </c>
      <c r="U38" s="30">
        <f>+base11!S90</f>
        <v>17</v>
      </c>
      <c r="V38" s="10">
        <v>37</v>
      </c>
      <c r="W38" s="10" t="s">
        <v>123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0">
        <f>+base11!O107</f>
        <v>12</v>
      </c>
      <c r="C39" s="30">
        <f>+base11!P107</f>
        <v>15</v>
      </c>
      <c r="D39" s="30">
        <f>+base11!Q94</f>
        <v>16</v>
      </c>
      <c r="E39" s="30">
        <f>+base11!R94</f>
        <v>15</v>
      </c>
      <c r="F39" s="30">
        <f>+base11!S94</f>
        <v>17</v>
      </c>
      <c r="G39" s="30">
        <f>+base11!T94</f>
        <v>18</v>
      </c>
      <c r="H39" s="30">
        <f>+base11!U107</f>
        <v>19</v>
      </c>
      <c r="I39" s="30">
        <f>+base11!V84</f>
        <v>20</v>
      </c>
      <c r="J39" s="30">
        <f>+base11!O72</f>
        <v>8</v>
      </c>
      <c r="K39" s="30">
        <f>+base11!P72</f>
        <v>12</v>
      </c>
      <c r="L39" s="30">
        <f>+base11!Q72</f>
        <v>15</v>
      </c>
      <c r="M39" s="30">
        <f>+base11!R72</f>
        <v>16</v>
      </c>
      <c r="N39" s="30">
        <f>+base11!S109</f>
        <v>17</v>
      </c>
      <c r="O39" s="30">
        <f>+base11!T109</f>
        <v>18</v>
      </c>
      <c r="P39" s="30">
        <f>+base11!U82</f>
        <v>18</v>
      </c>
      <c r="Q39" s="30">
        <f>+base11!O78</f>
        <v>13</v>
      </c>
      <c r="R39" s="30">
        <f>+base11!P78</f>
        <v>14</v>
      </c>
      <c r="S39" s="30">
        <f>+base11!Q78</f>
        <v>16</v>
      </c>
      <c r="T39" s="30">
        <f>+base11!R91</f>
        <v>15</v>
      </c>
      <c r="U39" s="30">
        <f>+base11!S91</f>
        <v>17</v>
      </c>
      <c r="V39" s="10">
        <v>38</v>
      </c>
      <c r="W39" s="10" t="s">
        <v>123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0">
        <f>+base11!O108</f>
        <v>13</v>
      </c>
      <c r="C40" s="30">
        <f>+base11!P108</f>
        <v>15</v>
      </c>
      <c r="D40" s="30">
        <f>+base11!Q95</f>
        <v>11</v>
      </c>
      <c r="E40" s="30">
        <f>+base11!R95</f>
        <v>15</v>
      </c>
      <c r="F40" s="30">
        <f>+base11!S95</f>
        <v>17</v>
      </c>
      <c r="G40" s="30">
        <f>+base11!T95</f>
        <v>18</v>
      </c>
      <c r="H40" s="30">
        <f>+base11!U108</f>
        <v>19</v>
      </c>
      <c r="I40" s="30">
        <f>+base11!V85</f>
        <v>20</v>
      </c>
      <c r="J40" s="30">
        <f>+base11!O73</f>
        <v>14</v>
      </c>
      <c r="K40" s="30">
        <f>+base11!P73</f>
        <v>15</v>
      </c>
      <c r="L40" s="30">
        <f>+base11!Q73</f>
        <v>17</v>
      </c>
      <c r="M40" s="30">
        <f>+base11!R73</f>
        <v>18</v>
      </c>
      <c r="N40" s="30">
        <f>+base11!S110</f>
        <v>17</v>
      </c>
      <c r="O40" s="30">
        <f>+base11!T110</f>
        <v>18</v>
      </c>
      <c r="P40" s="30">
        <f>+base11!U83</f>
        <v>18</v>
      </c>
      <c r="Q40" s="30">
        <f>+base11!O79</f>
        <v>12</v>
      </c>
      <c r="R40" s="30">
        <f>+base11!P79</f>
        <v>14</v>
      </c>
      <c r="S40" s="30">
        <f>+base11!Q79</f>
        <v>3</v>
      </c>
      <c r="T40" s="30">
        <f>+base11!R92</f>
        <v>15</v>
      </c>
      <c r="U40" s="30">
        <f>+base11!S92</f>
        <v>17</v>
      </c>
      <c r="V40" s="10">
        <v>39</v>
      </c>
      <c r="W40" s="10" t="s">
        <v>123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0">
        <f>+base11!O109</f>
        <v>15</v>
      </c>
      <c r="C41" s="30">
        <f>+base11!P109</f>
        <v>8</v>
      </c>
      <c r="D41" s="30">
        <f>+base11!Q96</f>
        <v>13</v>
      </c>
      <c r="E41" s="30">
        <f>+base11!R96</f>
        <v>16</v>
      </c>
      <c r="F41" s="30">
        <f>+base11!S96</f>
        <v>17</v>
      </c>
      <c r="G41" s="30">
        <f>+base11!T96</f>
        <v>18</v>
      </c>
      <c r="H41" s="30">
        <f>+base11!U109</f>
        <v>19</v>
      </c>
      <c r="I41" s="30">
        <f>+base11!V86</f>
        <v>20</v>
      </c>
      <c r="J41" s="30">
        <f>+base11!O74</f>
        <v>9</v>
      </c>
      <c r="K41" s="30">
        <f>+base11!P74</f>
        <v>10</v>
      </c>
      <c r="L41" s="30">
        <f>+base11!Q74</f>
        <v>13</v>
      </c>
      <c r="M41" s="30">
        <f>+base11!R74</f>
        <v>16</v>
      </c>
      <c r="N41" s="30">
        <f>+base11!S111</f>
        <v>17</v>
      </c>
      <c r="O41" s="30">
        <f>+base11!T111</f>
        <v>18</v>
      </c>
      <c r="P41" s="30">
        <f>+base11!U84</f>
        <v>19</v>
      </c>
      <c r="Q41" s="30">
        <f>+base11!O80</f>
        <v>6</v>
      </c>
      <c r="R41" s="30">
        <f>+base11!P80</f>
        <v>4</v>
      </c>
      <c r="S41" s="30">
        <f>+base11!Q80</f>
        <v>15</v>
      </c>
      <c r="T41" s="30">
        <f>+base11!R93</f>
        <v>15</v>
      </c>
      <c r="U41" s="30">
        <f>+base11!S93</f>
        <v>17</v>
      </c>
      <c r="V41" s="10">
        <v>40</v>
      </c>
      <c r="W41" s="10" t="s">
        <v>123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0">
        <f>+base11!O110</f>
        <v>10</v>
      </c>
      <c r="C42" s="30">
        <f>+base11!P110</f>
        <v>15</v>
      </c>
      <c r="D42" s="30">
        <f>+base11!Q97</f>
        <v>13</v>
      </c>
      <c r="E42" s="30">
        <f>+base11!R97</f>
        <v>16</v>
      </c>
      <c r="F42" s="30">
        <f>+base11!S97</f>
        <v>17</v>
      </c>
      <c r="G42" s="30">
        <f>+base11!T97</f>
        <v>18</v>
      </c>
      <c r="H42" s="30">
        <f>+base11!U110</f>
        <v>19</v>
      </c>
      <c r="I42" s="30">
        <f>+base11!V87</f>
        <v>20</v>
      </c>
      <c r="J42" s="30">
        <f>+base11!O75</f>
        <v>14</v>
      </c>
      <c r="K42" s="30">
        <f>+base11!P75</f>
        <v>10</v>
      </c>
      <c r="L42" s="30">
        <f>+base11!Q75</f>
        <v>15</v>
      </c>
      <c r="M42" s="30">
        <f>+base11!R75</f>
        <v>16</v>
      </c>
      <c r="N42" s="30">
        <f>+base11!S112</f>
        <v>17</v>
      </c>
      <c r="O42" s="30">
        <f>+base11!T112</f>
        <v>18</v>
      </c>
      <c r="P42" s="30">
        <f>+base11!U85</f>
        <v>19</v>
      </c>
      <c r="Q42" s="30">
        <f>+base11!O81</f>
        <v>14</v>
      </c>
      <c r="R42" s="30">
        <f>+base11!P81</f>
        <v>4</v>
      </c>
      <c r="S42" s="30">
        <f>+base11!Q81</f>
        <v>15</v>
      </c>
      <c r="T42" s="30">
        <f>+base11!R94</f>
        <v>15</v>
      </c>
      <c r="U42" s="30">
        <f>+base11!S94</f>
        <v>17</v>
      </c>
      <c r="V42" s="10">
        <v>41</v>
      </c>
      <c r="W42" s="10" t="s">
        <v>123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0">
        <f>+base11!O111</f>
        <v>10</v>
      </c>
      <c r="C43" s="30">
        <f>+base11!P111</f>
        <v>9</v>
      </c>
      <c r="D43" s="30">
        <f>+base11!Q98</f>
        <v>13</v>
      </c>
      <c r="E43" s="30">
        <f>+base11!R98</f>
        <v>16</v>
      </c>
      <c r="F43" s="30">
        <f>+base11!S98</f>
        <v>17</v>
      </c>
      <c r="G43" s="30">
        <f>+base11!T98</f>
        <v>18</v>
      </c>
      <c r="H43" s="30">
        <f>+base11!U111</f>
        <v>19</v>
      </c>
      <c r="I43" s="30">
        <f>+base11!V88</f>
        <v>20</v>
      </c>
      <c r="J43" s="30">
        <f>+base11!O76</f>
        <v>14</v>
      </c>
      <c r="K43" s="30">
        <f>+base11!P76</f>
        <v>12</v>
      </c>
      <c r="L43" s="30">
        <f>+base11!Q76</f>
        <v>15</v>
      </c>
      <c r="M43" s="30">
        <f>+base11!R76</f>
        <v>16</v>
      </c>
      <c r="N43" s="30">
        <f>+base11!S113</f>
        <v>17</v>
      </c>
      <c r="O43" s="30">
        <f>+base11!T113</f>
        <v>18</v>
      </c>
      <c r="P43" s="30">
        <f>+base11!U86</f>
        <v>19</v>
      </c>
      <c r="Q43" s="30">
        <f>+base11!O82</f>
        <v>4</v>
      </c>
      <c r="R43" s="30">
        <f>+base11!P82</f>
        <v>6</v>
      </c>
      <c r="S43" s="30">
        <f>+base11!Q82</f>
        <v>16</v>
      </c>
      <c r="T43" s="30">
        <f>+base11!R95</f>
        <v>15</v>
      </c>
      <c r="U43" s="30">
        <f>+base11!S95</f>
        <v>17</v>
      </c>
      <c r="V43" s="10">
        <v>42</v>
      </c>
      <c r="W43" s="10" t="s">
        <v>123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0">
        <f>+base11!O112</f>
        <v>10</v>
      </c>
      <c r="C44" s="30">
        <f>+base11!P112</f>
        <v>7</v>
      </c>
      <c r="D44" s="30">
        <f>+base11!Q99</f>
        <v>6</v>
      </c>
      <c r="E44" s="30">
        <f>+base11!R99</f>
        <v>16</v>
      </c>
      <c r="F44" s="30">
        <f>+base11!S99</f>
        <v>17</v>
      </c>
      <c r="G44" s="30">
        <f>+base11!T99</f>
        <v>18</v>
      </c>
      <c r="H44" s="30">
        <f>+base11!U112</f>
        <v>19</v>
      </c>
      <c r="I44" s="30">
        <f>+base11!V89</f>
        <v>20</v>
      </c>
      <c r="J44" s="30">
        <f>+base11!O77</f>
        <v>9</v>
      </c>
      <c r="K44" s="30">
        <f>+base11!P77</f>
        <v>15</v>
      </c>
      <c r="L44" s="30">
        <f>+base11!Q77</f>
        <v>4</v>
      </c>
      <c r="M44" s="30">
        <f>+base11!R77</f>
        <v>16</v>
      </c>
      <c r="N44" s="30">
        <f>+base11!S114</f>
        <v>18</v>
      </c>
      <c r="O44" s="30">
        <f>+base11!T114</f>
        <v>17</v>
      </c>
      <c r="P44" s="30">
        <f>+base11!U87</f>
        <v>19</v>
      </c>
      <c r="Q44" s="30">
        <f>+base11!O83</f>
        <v>6</v>
      </c>
      <c r="R44" s="30">
        <f>+base11!P83</f>
        <v>4</v>
      </c>
      <c r="S44" s="30">
        <f>+base11!Q83</f>
        <v>15</v>
      </c>
      <c r="T44" s="30">
        <f>+base11!R96</f>
        <v>16</v>
      </c>
      <c r="U44" s="30">
        <f>+base11!S96</f>
        <v>17</v>
      </c>
      <c r="V44" s="10">
        <v>43</v>
      </c>
      <c r="W44" s="10" t="s">
        <v>123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0">
        <f>+base11!O113</f>
        <v>1</v>
      </c>
      <c r="C45" s="30">
        <f>+base11!P113</f>
        <v>12</v>
      </c>
      <c r="D45" s="30">
        <f>+base11!Q100</f>
        <v>6</v>
      </c>
      <c r="E45" s="30">
        <f>+base11!R100</f>
        <v>16</v>
      </c>
      <c r="F45" s="30">
        <f>+base11!S100</f>
        <v>17</v>
      </c>
      <c r="G45" s="30">
        <f>+base11!T100</f>
        <v>18</v>
      </c>
      <c r="H45" s="30">
        <f>+base11!U113</f>
        <v>19</v>
      </c>
      <c r="I45" s="30">
        <f>+base11!V90</f>
        <v>20</v>
      </c>
      <c r="J45" s="30">
        <f>+base11!O78</f>
        <v>13</v>
      </c>
      <c r="K45" s="30">
        <f>+base11!P78</f>
        <v>14</v>
      </c>
      <c r="L45" s="30">
        <f>+base11!Q78</f>
        <v>16</v>
      </c>
      <c r="M45" s="30">
        <f>+base11!R78</f>
        <v>15</v>
      </c>
      <c r="N45" s="30">
        <f>+base11!S115</f>
        <v>18</v>
      </c>
      <c r="O45" s="30">
        <f>+base11!T115</f>
        <v>17</v>
      </c>
      <c r="P45" s="30">
        <f>+base11!U88</f>
        <v>19</v>
      </c>
      <c r="Q45" s="30">
        <f>+base11!O84</f>
        <v>6</v>
      </c>
      <c r="R45" s="30">
        <f>+base11!P84</f>
        <v>4</v>
      </c>
      <c r="S45" s="30">
        <f>+base11!Q84</f>
        <v>16</v>
      </c>
      <c r="T45" s="30">
        <f>+base11!R97</f>
        <v>16</v>
      </c>
      <c r="U45" s="30">
        <f>+base11!S97</f>
        <v>17</v>
      </c>
      <c r="V45" s="10">
        <v>44</v>
      </c>
      <c r="W45" s="10" t="s">
        <v>123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0">
        <f>+base11!O114</f>
        <v>13</v>
      </c>
      <c r="C46" s="30">
        <f>+base11!P114</f>
        <v>12</v>
      </c>
      <c r="D46" s="30">
        <f>+base11!Q101</f>
        <v>16</v>
      </c>
      <c r="E46" s="30">
        <f>+base11!R101</f>
        <v>4</v>
      </c>
      <c r="F46" s="30">
        <f>+base11!S101</f>
        <v>17</v>
      </c>
      <c r="G46" s="30">
        <f>+base11!T101</f>
        <v>18</v>
      </c>
      <c r="H46" s="30">
        <f>+base11!U114</f>
        <v>19</v>
      </c>
      <c r="I46" s="30">
        <f>+base11!V91</f>
        <v>20</v>
      </c>
      <c r="J46" s="30">
        <f>+base11!O79</f>
        <v>12</v>
      </c>
      <c r="K46" s="30">
        <f>+base11!P79</f>
        <v>14</v>
      </c>
      <c r="L46" s="30">
        <f>+base11!Q79</f>
        <v>3</v>
      </c>
      <c r="M46" s="30">
        <f>+base11!R79</f>
        <v>16</v>
      </c>
      <c r="N46" s="30">
        <f>+base11!S116</f>
        <v>18</v>
      </c>
      <c r="O46" s="30">
        <f>+base11!T116</f>
        <v>17</v>
      </c>
      <c r="P46" s="30">
        <f>+base11!U89</f>
        <v>19</v>
      </c>
      <c r="Q46" s="30">
        <f>+base11!O85</f>
        <v>16</v>
      </c>
      <c r="R46" s="30">
        <f>+base11!P85</f>
        <v>4</v>
      </c>
      <c r="S46" s="30">
        <f>+base11!Q85</f>
        <v>11</v>
      </c>
      <c r="T46" s="30">
        <f>+base11!R98</f>
        <v>16</v>
      </c>
      <c r="U46" s="30">
        <f>+base11!S98</f>
        <v>17</v>
      </c>
      <c r="V46" s="10">
        <v>45</v>
      </c>
      <c r="W46" s="10" t="s">
        <v>123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0">
        <f>+base11!O115</f>
        <v>13</v>
      </c>
      <c r="C47" s="30">
        <f>+base11!P115</f>
        <v>12</v>
      </c>
      <c r="D47" s="30">
        <f>+base11!Q102</f>
        <v>16</v>
      </c>
      <c r="E47" s="30">
        <f>+base11!R102</f>
        <v>15</v>
      </c>
      <c r="F47" s="30">
        <f>+base11!S102</f>
        <v>17</v>
      </c>
      <c r="G47" s="30">
        <f>+base11!T102</f>
        <v>18</v>
      </c>
      <c r="H47" s="30">
        <f>+base11!U115</f>
        <v>19</v>
      </c>
      <c r="I47" s="30">
        <f>+base11!V92</f>
        <v>20</v>
      </c>
      <c r="J47" s="30">
        <f>+base11!O80</f>
        <v>6</v>
      </c>
      <c r="K47" s="30">
        <f>+base11!P80</f>
        <v>4</v>
      </c>
      <c r="L47" s="30">
        <f>+base11!Q80</f>
        <v>15</v>
      </c>
      <c r="M47" s="30">
        <f>+base11!R80</f>
        <v>16</v>
      </c>
      <c r="N47" s="30">
        <f>+base11!S117</f>
        <v>17</v>
      </c>
      <c r="O47" s="30">
        <f>+base11!T117</f>
        <v>18</v>
      </c>
      <c r="P47" s="30">
        <f>+base11!U90</f>
        <v>19</v>
      </c>
      <c r="Q47" s="30">
        <f>+base11!O86</f>
        <v>15</v>
      </c>
      <c r="R47" s="30">
        <f>+base11!P86</f>
        <v>13</v>
      </c>
      <c r="S47" s="30">
        <f>+base11!Q86</f>
        <v>9</v>
      </c>
      <c r="T47" s="30">
        <f>+base11!R99</f>
        <v>16</v>
      </c>
      <c r="U47" s="30">
        <f>+base11!S99</f>
        <v>17</v>
      </c>
      <c r="V47" s="10">
        <v>46</v>
      </c>
      <c r="W47" s="10" t="s">
        <v>123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0">
        <f>+base11!O116</f>
        <v>2</v>
      </c>
      <c r="C48" s="30">
        <f>+base11!P116</f>
        <v>13</v>
      </c>
      <c r="D48" s="30">
        <f>+base11!Q103</f>
        <v>16</v>
      </c>
      <c r="E48" s="30">
        <f>+base11!R103</f>
        <v>15</v>
      </c>
      <c r="F48" s="30">
        <f>+base11!S103</f>
        <v>17</v>
      </c>
      <c r="G48" s="30">
        <f>+base11!T103</f>
        <v>18</v>
      </c>
      <c r="H48" s="30">
        <f>+base11!U116</f>
        <v>19</v>
      </c>
      <c r="I48" s="30">
        <f>+base11!V93</f>
        <v>20</v>
      </c>
      <c r="J48" s="30">
        <f>+base11!O81</f>
        <v>14</v>
      </c>
      <c r="K48" s="30">
        <f>+base11!P81</f>
        <v>4</v>
      </c>
      <c r="L48" s="30">
        <f>+base11!Q81</f>
        <v>15</v>
      </c>
      <c r="M48" s="30">
        <f>+base11!R81</f>
        <v>20</v>
      </c>
      <c r="N48" s="30">
        <f>+base11!S118</f>
        <v>17</v>
      </c>
      <c r="O48" s="30">
        <f>+base11!T118</f>
        <v>18</v>
      </c>
      <c r="P48" s="30">
        <f>+base11!U91</f>
        <v>19</v>
      </c>
      <c r="Q48" s="30">
        <f>+base11!O87</f>
        <v>15</v>
      </c>
      <c r="R48" s="30">
        <f>+base11!P87</f>
        <v>8</v>
      </c>
      <c r="S48" s="30">
        <f>+base11!Q87</f>
        <v>13</v>
      </c>
      <c r="T48" s="30">
        <f>+base11!R100</f>
        <v>16</v>
      </c>
      <c r="U48" s="30">
        <f>+base11!S100</f>
        <v>17</v>
      </c>
      <c r="V48" s="10">
        <v>47</v>
      </c>
      <c r="W48" s="10" t="s">
        <v>123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0">
        <f>+base11!O117</f>
        <v>4</v>
      </c>
      <c r="C49" s="30">
        <f>+base11!P117</f>
        <v>9</v>
      </c>
      <c r="D49" s="30">
        <f>+base11!Q104</f>
        <v>16</v>
      </c>
      <c r="E49" s="30">
        <f>+base11!R104</f>
        <v>15</v>
      </c>
      <c r="F49" s="30">
        <f>+base11!S104</f>
        <v>17</v>
      </c>
      <c r="G49" s="30">
        <f>+base11!T104</f>
        <v>18</v>
      </c>
      <c r="H49" s="30">
        <f>+base11!U117</f>
        <v>19</v>
      </c>
      <c r="I49" s="30">
        <f>+base11!V94</f>
        <v>20</v>
      </c>
      <c r="J49" s="30">
        <f>+base11!O82</f>
        <v>4</v>
      </c>
      <c r="K49" s="30">
        <f>+base11!P82</f>
        <v>6</v>
      </c>
      <c r="L49" s="30">
        <f>+base11!Q82</f>
        <v>16</v>
      </c>
      <c r="M49" s="30">
        <f>+base11!R82</f>
        <v>15</v>
      </c>
      <c r="N49" s="30">
        <f>+base11!S119</f>
        <v>17</v>
      </c>
      <c r="O49" s="30">
        <f>+base11!T119</f>
        <v>18</v>
      </c>
      <c r="P49" s="30">
        <f>+base11!U92</f>
        <v>19</v>
      </c>
      <c r="Q49" s="30">
        <f>+base11!O88</f>
        <v>6</v>
      </c>
      <c r="R49" s="30">
        <f>+base11!P88</f>
        <v>7</v>
      </c>
      <c r="S49" s="30">
        <f>+base11!Q88</f>
        <v>16</v>
      </c>
      <c r="T49" s="30">
        <f>+base11!R101</f>
        <v>4</v>
      </c>
      <c r="U49" s="30">
        <f>+base11!S101</f>
        <v>17</v>
      </c>
      <c r="V49" s="10">
        <v>48</v>
      </c>
      <c r="W49" s="10" t="s">
        <v>123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0">
        <f>+base11!O118</f>
        <v>9</v>
      </c>
      <c r="C50" s="30">
        <f>+base11!P118</f>
        <v>12</v>
      </c>
      <c r="D50" s="30">
        <f>+base11!Q105</f>
        <v>15</v>
      </c>
      <c r="E50" s="30">
        <f>+base11!R105</f>
        <v>9</v>
      </c>
      <c r="F50" s="30">
        <f>+base11!S105</f>
        <v>17</v>
      </c>
      <c r="G50" s="30">
        <f>+base11!T105</f>
        <v>18</v>
      </c>
      <c r="H50" s="30">
        <f>+base11!U118</f>
        <v>19</v>
      </c>
      <c r="I50" s="30">
        <f>+base11!V95</f>
        <v>20</v>
      </c>
      <c r="J50" s="30">
        <f>+base11!O83</f>
        <v>6</v>
      </c>
      <c r="K50" s="30">
        <f>+base11!P83</f>
        <v>4</v>
      </c>
      <c r="L50" s="30">
        <f>+base11!Q83</f>
        <v>15</v>
      </c>
      <c r="M50" s="30">
        <f>+base11!R83</f>
        <v>16</v>
      </c>
      <c r="N50" s="30">
        <f>+base11!S70</f>
        <v>17</v>
      </c>
      <c r="O50" s="30">
        <f>+base11!T70</f>
        <v>18</v>
      </c>
      <c r="P50" s="30">
        <f>+base11!U93</f>
        <v>19</v>
      </c>
      <c r="Q50" s="30">
        <f>+base11!O89</f>
        <v>15</v>
      </c>
      <c r="R50" s="30">
        <f>+base11!P89</f>
        <v>6</v>
      </c>
      <c r="S50" s="30">
        <f>+base11!Q89</f>
        <v>16</v>
      </c>
      <c r="T50" s="30">
        <f>+base11!R102</f>
        <v>15</v>
      </c>
      <c r="U50" s="30">
        <f>+base11!S102</f>
        <v>17</v>
      </c>
      <c r="V50" s="10">
        <v>49</v>
      </c>
      <c r="W50" s="10" t="s">
        <v>123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0">
        <f>+base11!O119</f>
        <v>7</v>
      </c>
      <c r="C51" s="30">
        <f>+base11!P119</f>
        <v>13</v>
      </c>
      <c r="D51" s="30">
        <f>+base11!Q106</f>
        <v>15</v>
      </c>
      <c r="E51" s="30">
        <f>+base11!R106</f>
        <v>13</v>
      </c>
      <c r="F51" s="30">
        <f>+base11!S106</f>
        <v>4</v>
      </c>
      <c r="G51" s="30">
        <f>+base11!T106</f>
        <v>17</v>
      </c>
      <c r="H51" s="30">
        <f>+base11!U119</f>
        <v>19</v>
      </c>
      <c r="I51" s="30">
        <f>+base11!V96</f>
        <v>20</v>
      </c>
      <c r="J51" s="30">
        <f>+base11!O84</f>
        <v>6</v>
      </c>
      <c r="K51" s="30">
        <f>+base11!P84</f>
        <v>4</v>
      </c>
      <c r="L51" s="30">
        <f>+base11!Q84</f>
        <v>16</v>
      </c>
      <c r="M51" s="30">
        <f>+base11!R84</f>
        <v>15</v>
      </c>
      <c r="N51" s="30">
        <f>+base11!S71</f>
        <v>17</v>
      </c>
      <c r="O51" s="30">
        <f>+base11!T71</f>
        <v>18</v>
      </c>
      <c r="P51" s="30">
        <f>+base11!U94</f>
        <v>19</v>
      </c>
      <c r="Q51" s="30">
        <f>+base11!O90</f>
        <v>8</v>
      </c>
      <c r="R51" s="30">
        <f>+base11!P90</f>
        <v>6</v>
      </c>
      <c r="S51" s="30">
        <f>+base11!Q90</f>
        <v>16</v>
      </c>
      <c r="T51" s="30">
        <f>+base11!R103</f>
        <v>15</v>
      </c>
      <c r="U51" s="30">
        <f>+base11!S103</f>
        <v>17</v>
      </c>
      <c r="V51" s="10">
        <v>50</v>
      </c>
      <c r="W51" s="10" t="s">
        <v>123</v>
      </c>
      <c r="X51" s="10">
        <v>1</v>
      </c>
      <c r="Y51" s="10"/>
      <c r="Z51" s="10">
        <v>1</v>
      </c>
    </row>
  </sheetData>
  <conditionalFormatting sqref="B2:U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Q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+base11!O70</f>
        <v>8</v>
      </c>
      <c r="C2" s="30">
        <f>+base11!P70</f>
        <v>14</v>
      </c>
      <c r="D2" s="30">
        <f>+base11!Q114</f>
        <v>15</v>
      </c>
      <c r="E2" s="30">
        <f>+base11!R114</f>
        <v>16</v>
      </c>
      <c r="F2" s="30">
        <f>+base11!S114</f>
        <v>18</v>
      </c>
      <c r="G2" s="30">
        <f>+base11!T114</f>
        <v>17</v>
      </c>
      <c r="H2" s="30">
        <f>+base11!U92</f>
        <v>19</v>
      </c>
      <c r="I2" s="30">
        <f>+base11!V92</f>
        <v>20</v>
      </c>
      <c r="J2" s="30">
        <f>+base11!O80</f>
        <v>6</v>
      </c>
      <c r="K2" s="30">
        <f>+base11!P116</f>
        <v>13</v>
      </c>
      <c r="L2" s="30">
        <f>+base11!Q116</f>
        <v>15</v>
      </c>
      <c r="M2" s="30">
        <f>+base11!R116</f>
        <v>16</v>
      </c>
      <c r="N2" s="30">
        <f>+base11!S116</f>
        <v>18</v>
      </c>
      <c r="O2" s="30">
        <f>+base11!T116</f>
        <v>17</v>
      </c>
      <c r="P2" s="30">
        <f>+base11!U116</f>
        <v>19</v>
      </c>
      <c r="Q2" s="30">
        <f>+base11!O118</f>
        <v>9</v>
      </c>
      <c r="R2" s="30">
        <f>+base11!P82</f>
        <v>6</v>
      </c>
      <c r="S2" s="30">
        <f>+base11!Q82</f>
        <v>16</v>
      </c>
      <c r="T2" s="30">
        <f>+base11!R104</f>
        <v>15</v>
      </c>
      <c r="U2" s="30">
        <f>+base11!S104</f>
        <v>17</v>
      </c>
      <c r="V2" s="10">
        <v>1</v>
      </c>
      <c r="W2" s="10" t="s">
        <v>123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0">
        <f>+base11!O71</f>
        <v>11</v>
      </c>
      <c r="C3" s="30">
        <f>+base11!P71</f>
        <v>9</v>
      </c>
      <c r="D3" s="30">
        <f>+base11!Q115</f>
        <v>15</v>
      </c>
      <c r="E3" s="30">
        <f>+base11!R115</f>
        <v>16</v>
      </c>
      <c r="F3" s="30">
        <f>+base11!S115</f>
        <v>18</v>
      </c>
      <c r="G3" s="30">
        <f>+base11!T115</f>
        <v>17</v>
      </c>
      <c r="H3" s="30">
        <f>+base11!U93</f>
        <v>19</v>
      </c>
      <c r="I3" s="30">
        <f>+base11!V93</f>
        <v>20</v>
      </c>
      <c r="J3" s="30">
        <f>+base11!O81</f>
        <v>14</v>
      </c>
      <c r="K3" s="30">
        <f>+base11!P117</f>
        <v>9</v>
      </c>
      <c r="L3" s="30">
        <f>+base11!Q117</f>
        <v>12</v>
      </c>
      <c r="M3" s="30">
        <f>+base11!R117</f>
        <v>15</v>
      </c>
      <c r="N3" s="30">
        <f>+base11!S117</f>
        <v>17</v>
      </c>
      <c r="O3" s="30">
        <f>+base11!T117</f>
        <v>18</v>
      </c>
      <c r="P3" s="30">
        <f>+base11!U117</f>
        <v>19</v>
      </c>
      <c r="Q3" s="30">
        <f>+base11!O119</f>
        <v>7</v>
      </c>
      <c r="R3" s="30">
        <f>+base11!P83</f>
        <v>4</v>
      </c>
      <c r="S3" s="30">
        <f>+base11!Q83</f>
        <v>15</v>
      </c>
      <c r="T3" s="30">
        <f>+base11!R105</f>
        <v>9</v>
      </c>
      <c r="U3" s="30">
        <f>+base11!S105</f>
        <v>17</v>
      </c>
      <c r="V3" s="10">
        <v>2</v>
      </c>
      <c r="W3" s="10" t="s">
        <v>123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0">
        <f>+base11!O72</f>
        <v>8</v>
      </c>
      <c r="C4" s="30">
        <f>+base11!P72</f>
        <v>12</v>
      </c>
      <c r="D4" s="30">
        <f>+base11!Q116</f>
        <v>15</v>
      </c>
      <c r="E4" s="30">
        <f>+base11!R116</f>
        <v>16</v>
      </c>
      <c r="F4" s="30">
        <f>+base11!S116</f>
        <v>18</v>
      </c>
      <c r="G4" s="30">
        <f>+base11!T116</f>
        <v>17</v>
      </c>
      <c r="H4" s="30">
        <f>+base11!U94</f>
        <v>19</v>
      </c>
      <c r="I4" s="30">
        <f>+base11!V94</f>
        <v>20</v>
      </c>
      <c r="J4" s="30">
        <f>+base11!O82</f>
        <v>4</v>
      </c>
      <c r="K4" s="30">
        <f>+base11!P118</f>
        <v>12</v>
      </c>
      <c r="L4" s="30">
        <f>+base11!Q118</f>
        <v>13</v>
      </c>
      <c r="M4" s="30">
        <f>+base11!R118</f>
        <v>15</v>
      </c>
      <c r="N4" s="30">
        <f>+base11!S118</f>
        <v>17</v>
      </c>
      <c r="O4" s="30">
        <f>+base11!T118</f>
        <v>18</v>
      </c>
      <c r="P4" s="30">
        <f>+base11!U118</f>
        <v>19</v>
      </c>
      <c r="Q4" s="30">
        <f>+base11!O70</f>
        <v>8</v>
      </c>
      <c r="R4" s="30">
        <f>+base11!P84</f>
        <v>4</v>
      </c>
      <c r="S4" s="30">
        <f>+base11!Q84</f>
        <v>16</v>
      </c>
      <c r="T4" s="30">
        <f>+base11!R106</f>
        <v>13</v>
      </c>
      <c r="U4" s="30">
        <f>+base11!S106</f>
        <v>4</v>
      </c>
      <c r="V4" s="10">
        <v>3</v>
      </c>
      <c r="W4" s="10" t="s">
        <v>123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0">
        <f>+base11!O73</f>
        <v>14</v>
      </c>
      <c r="C5" s="30">
        <f>+base11!P73</f>
        <v>15</v>
      </c>
      <c r="D5" s="30">
        <f>+base11!Q117</f>
        <v>12</v>
      </c>
      <c r="E5" s="30">
        <f>+base11!R117</f>
        <v>15</v>
      </c>
      <c r="F5" s="30">
        <f>+base11!S117</f>
        <v>17</v>
      </c>
      <c r="G5" s="30">
        <f>+base11!T117</f>
        <v>18</v>
      </c>
      <c r="H5" s="30">
        <f>+base11!U95</f>
        <v>19</v>
      </c>
      <c r="I5" s="30">
        <f>+base11!V95</f>
        <v>20</v>
      </c>
      <c r="J5" s="30">
        <f>+base11!O83</f>
        <v>6</v>
      </c>
      <c r="K5" s="30">
        <f>+base11!P119</f>
        <v>13</v>
      </c>
      <c r="L5" s="30">
        <f>+base11!Q119</f>
        <v>14</v>
      </c>
      <c r="M5" s="30">
        <f>+base11!R119</f>
        <v>15</v>
      </c>
      <c r="N5" s="30">
        <f>+base11!S119</f>
        <v>17</v>
      </c>
      <c r="O5" s="30">
        <f>+base11!T119</f>
        <v>18</v>
      </c>
      <c r="P5" s="30">
        <f>+base11!U119</f>
        <v>19</v>
      </c>
      <c r="Q5" s="30">
        <f>+base11!O71</f>
        <v>11</v>
      </c>
      <c r="R5" s="30">
        <f>+base11!P85</f>
        <v>4</v>
      </c>
      <c r="S5" s="30">
        <f>+base11!Q85</f>
        <v>11</v>
      </c>
      <c r="T5" s="30">
        <f>+base11!R107</f>
        <v>4</v>
      </c>
      <c r="U5" s="30">
        <f>+base11!S107</f>
        <v>17</v>
      </c>
      <c r="V5" s="10">
        <v>4</v>
      </c>
      <c r="W5" s="10" t="s">
        <v>123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0">
        <f>+base11!O74</f>
        <v>9</v>
      </c>
      <c r="C6" s="30">
        <f>+base11!P74</f>
        <v>10</v>
      </c>
      <c r="D6" s="30">
        <f>+base11!Q118</f>
        <v>13</v>
      </c>
      <c r="E6" s="30">
        <f>+base11!R118</f>
        <v>15</v>
      </c>
      <c r="F6" s="30">
        <f>+base11!S118</f>
        <v>17</v>
      </c>
      <c r="G6" s="30">
        <f>+base11!T118</f>
        <v>18</v>
      </c>
      <c r="H6" s="30">
        <f>+base11!U96</f>
        <v>19</v>
      </c>
      <c r="I6" s="30">
        <f>+base11!V96</f>
        <v>20</v>
      </c>
      <c r="J6" s="30">
        <f>+base11!O84</f>
        <v>6</v>
      </c>
      <c r="K6" s="30">
        <f>+base11!P70</f>
        <v>14</v>
      </c>
      <c r="L6" s="30">
        <f>+base11!Q70</f>
        <v>1</v>
      </c>
      <c r="M6" s="30">
        <f>+base11!R70</f>
        <v>16</v>
      </c>
      <c r="N6" s="30">
        <f>+base11!S70</f>
        <v>17</v>
      </c>
      <c r="O6" s="30">
        <f>+base11!T70</f>
        <v>18</v>
      </c>
      <c r="P6" s="30">
        <f>+base11!U70</f>
        <v>19</v>
      </c>
      <c r="Q6" s="30">
        <f>+base11!O72</f>
        <v>8</v>
      </c>
      <c r="R6" s="30">
        <f>+base11!P86</f>
        <v>13</v>
      </c>
      <c r="S6" s="30">
        <f>+base11!Q86</f>
        <v>9</v>
      </c>
      <c r="T6" s="30">
        <f>+base11!R108</f>
        <v>16</v>
      </c>
      <c r="U6" s="30">
        <f>+base11!S108</f>
        <v>17</v>
      </c>
      <c r="V6" s="10">
        <v>5</v>
      </c>
      <c r="W6" s="10" t="s">
        <v>123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0">
        <f>+base11!O75</f>
        <v>14</v>
      </c>
      <c r="C7" s="30">
        <f>+base11!P75</f>
        <v>10</v>
      </c>
      <c r="D7" s="30">
        <f>+base11!Q119</f>
        <v>14</v>
      </c>
      <c r="E7" s="30">
        <f>+base11!R119</f>
        <v>15</v>
      </c>
      <c r="F7" s="30">
        <f>+base11!S119</f>
        <v>17</v>
      </c>
      <c r="G7" s="30">
        <f>+base11!T119</f>
        <v>18</v>
      </c>
      <c r="H7" s="30">
        <f>+base11!U97</f>
        <v>19</v>
      </c>
      <c r="I7" s="30">
        <f>+base11!V97</f>
        <v>20</v>
      </c>
      <c r="J7" s="30">
        <f>+base11!O85</f>
        <v>16</v>
      </c>
      <c r="K7" s="30">
        <f>+base11!P71</f>
        <v>9</v>
      </c>
      <c r="L7" s="30">
        <f>+base11!Q71</f>
        <v>15</v>
      </c>
      <c r="M7" s="30">
        <f>+base11!R71</f>
        <v>16</v>
      </c>
      <c r="N7" s="30">
        <f>+base11!S71</f>
        <v>17</v>
      </c>
      <c r="O7" s="30">
        <f>+base11!T71</f>
        <v>18</v>
      </c>
      <c r="P7" s="30">
        <f>+base11!U71</f>
        <v>19</v>
      </c>
      <c r="Q7" s="30">
        <f>+base11!O73</f>
        <v>14</v>
      </c>
      <c r="R7" s="30">
        <f>+base11!P87</f>
        <v>8</v>
      </c>
      <c r="S7" s="30">
        <f>+base11!Q87</f>
        <v>13</v>
      </c>
      <c r="T7" s="30">
        <f>+base11!R109</f>
        <v>16</v>
      </c>
      <c r="U7" s="30">
        <f>+base11!S109</f>
        <v>17</v>
      </c>
      <c r="V7" s="10">
        <v>6</v>
      </c>
      <c r="W7" s="10" t="s">
        <v>123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0">
        <f>+base11!O76</f>
        <v>14</v>
      </c>
      <c r="C8" s="30">
        <f>+base11!P76</f>
        <v>12</v>
      </c>
      <c r="D8" s="30">
        <f>+base11!Q70</f>
        <v>1</v>
      </c>
      <c r="E8" s="30">
        <f>+base11!R70</f>
        <v>16</v>
      </c>
      <c r="F8" s="30">
        <f>+base11!S70</f>
        <v>17</v>
      </c>
      <c r="G8" s="30">
        <f>+base11!T70</f>
        <v>18</v>
      </c>
      <c r="H8" s="30">
        <f>+base11!U98</f>
        <v>19</v>
      </c>
      <c r="I8" s="30">
        <f>+base11!V98</f>
        <v>20</v>
      </c>
      <c r="J8" s="30">
        <f>+base11!O86</f>
        <v>15</v>
      </c>
      <c r="K8" s="30">
        <f>+base11!P72</f>
        <v>12</v>
      </c>
      <c r="L8" s="30">
        <f>+base11!Q72</f>
        <v>15</v>
      </c>
      <c r="M8" s="30">
        <f>+base11!R72</f>
        <v>16</v>
      </c>
      <c r="N8" s="30">
        <f>+base11!S72</f>
        <v>18</v>
      </c>
      <c r="O8" s="30">
        <f>+base11!T72</f>
        <v>17</v>
      </c>
      <c r="P8" s="30">
        <f>+base11!U72</f>
        <v>19</v>
      </c>
      <c r="Q8" s="30">
        <f>+base11!O74</f>
        <v>9</v>
      </c>
      <c r="R8" s="30">
        <f>+base11!P88</f>
        <v>7</v>
      </c>
      <c r="S8" s="30">
        <f>+base11!Q88</f>
        <v>16</v>
      </c>
      <c r="T8" s="30">
        <f>+base11!R110</f>
        <v>16</v>
      </c>
      <c r="U8" s="30">
        <f>+base11!S110</f>
        <v>17</v>
      </c>
      <c r="V8" s="10">
        <v>7</v>
      </c>
      <c r="W8" s="10" t="s">
        <v>123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0">
        <f>+base11!O77</f>
        <v>9</v>
      </c>
      <c r="C9" s="30">
        <f>+base11!P77</f>
        <v>15</v>
      </c>
      <c r="D9" s="30">
        <f>+base11!Q71</f>
        <v>15</v>
      </c>
      <c r="E9" s="30">
        <f>+base11!R71</f>
        <v>16</v>
      </c>
      <c r="F9" s="30">
        <f>+base11!S71</f>
        <v>17</v>
      </c>
      <c r="G9" s="30">
        <f>+base11!T71</f>
        <v>18</v>
      </c>
      <c r="H9" s="30">
        <f>+base11!U99</f>
        <v>19</v>
      </c>
      <c r="I9" s="30">
        <f>+base11!V99</f>
        <v>20</v>
      </c>
      <c r="J9" s="30">
        <f>+base11!O87</f>
        <v>15</v>
      </c>
      <c r="K9" s="30">
        <f>+base11!P73</f>
        <v>15</v>
      </c>
      <c r="L9" s="30">
        <f>+base11!Q73</f>
        <v>17</v>
      </c>
      <c r="M9" s="30">
        <f>+base11!R73</f>
        <v>18</v>
      </c>
      <c r="N9" s="30">
        <f>+base11!S73</f>
        <v>5</v>
      </c>
      <c r="O9" s="30">
        <f>+base11!T73</f>
        <v>11</v>
      </c>
      <c r="P9" s="30">
        <f>+base11!U73</f>
        <v>19</v>
      </c>
      <c r="Q9" s="30">
        <f>+base11!O75</f>
        <v>14</v>
      </c>
      <c r="R9" s="30">
        <f>+base11!P89</f>
        <v>6</v>
      </c>
      <c r="S9" s="30">
        <f>+base11!Q89</f>
        <v>16</v>
      </c>
      <c r="T9" s="30">
        <f>+base11!R111</f>
        <v>16</v>
      </c>
      <c r="U9" s="30">
        <f>+base11!S111</f>
        <v>17</v>
      </c>
      <c r="V9" s="10">
        <v>8</v>
      </c>
      <c r="W9" s="10" t="s">
        <v>123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0">
        <f>+base11!O78</f>
        <v>13</v>
      </c>
      <c r="C10" s="30">
        <f>+base11!P78</f>
        <v>14</v>
      </c>
      <c r="D10" s="30">
        <f>+base11!Q72</f>
        <v>15</v>
      </c>
      <c r="E10" s="30">
        <f>+base11!R72</f>
        <v>16</v>
      </c>
      <c r="F10" s="30">
        <f>+base11!S72</f>
        <v>18</v>
      </c>
      <c r="G10" s="30">
        <f>+base11!T72</f>
        <v>17</v>
      </c>
      <c r="H10" s="30">
        <f>+base11!U100</f>
        <v>19</v>
      </c>
      <c r="I10" s="30">
        <f>+base11!V100</f>
        <v>20</v>
      </c>
      <c r="J10" s="30">
        <f>+base11!O88</f>
        <v>6</v>
      </c>
      <c r="K10" s="30">
        <f>+base11!P74</f>
        <v>10</v>
      </c>
      <c r="L10" s="30">
        <f>+base11!Q74</f>
        <v>13</v>
      </c>
      <c r="M10" s="30">
        <f>+base11!R74</f>
        <v>16</v>
      </c>
      <c r="N10" s="30">
        <f>+base11!S74</f>
        <v>18</v>
      </c>
      <c r="O10" s="30">
        <f>+base11!T74</f>
        <v>17</v>
      </c>
      <c r="P10" s="30">
        <f>+base11!U74</f>
        <v>19</v>
      </c>
      <c r="Q10" s="30">
        <f>+base11!O76</f>
        <v>14</v>
      </c>
      <c r="R10" s="30">
        <f>+base11!P90</f>
        <v>6</v>
      </c>
      <c r="S10" s="30">
        <f>+base11!Q90</f>
        <v>16</v>
      </c>
      <c r="T10" s="30">
        <f>+base11!R112</f>
        <v>15</v>
      </c>
      <c r="U10" s="30">
        <f>+base11!S112</f>
        <v>17</v>
      </c>
      <c r="V10" s="10">
        <v>9</v>
      </c>
      <c r="W10" s="10" t="s">
        <v>123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0">
        <f>+base11!O79</f>
        <v>12</v>
      </c>
      <c r="C11" s="30">
        <f>+base11!P79</f>
        <v>14</v>
      </c>
      <c r="D11" s="30">
        <f>+base11!Q73</f>
        <v>17</v>
      </c>
      <c r="E11" s="30">
        <f>+base11!R73</f>
        <v>18</v>
      </c>
      <c r="F11" s="30">
        <f>+base11!S73</f>
        <v>5</v>
      </c>
      <c r="G11" s="30">
        <f>+base11!T73</f>
        <v>11</v>
      </c>
      <c r="H11" s="30">
        <f>+base11!U101</f>
        <v>19</v>
      </c>
      <c r="I11" s="30">
        <f>+base11!V101</f>
        <v>20</v>
      </c>
      <c r="J11" s="30">
        <f>+base11!O89</f>
        <v>15</v>
      </c>
      <c r="K11" s="30">
        <f>+base11!P75</f>
        <v>10</v>
      </c>
      <c r="L11" s="30">
        <f>+base11!Q75</f>
        <v>15</v>
      </c>
      <c r="M11" s="30">
        <f>+base11!R75</f>
        <v>16</v>
      </c>
      <c r="N11" s="30">
        <f>+base11!S75</f>
        <v>17</v>
      </c>
      <c r="O11" s="30">
        <f>+base11!T75</f>
        <v>18</v>
      </c>
      <c r="P11" s="30">
        <f>+base11!U75</f>
        <v>19</v>
      </c>
      <c r="Q11" s="30">
        <f>+base11!O77</f>
        <v>9</v>
      </c>
      <c r="R11" s="30">
        <f>+base11!P91</f>
        <v>4</v>
      </c>
      <c r="S11" s="30">
        <f>+base11!Q91</f>
        <v>16</v>
      </c>
      <c r="T11" s="30">
        <f>+base11!R113</f>
        <v>16</v>
      </c>
      <c r="U11" s="30">
        <f>+base11!S113</f>
        <v>17</v>
      </c>
      <c r="V11" s="10">
        <v>10</v>
      </c>
      <c r="W11" s="10" t="s">
        <v>123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0">
        <f>+base11!O80</f>
        <v>6</v>
      </c>
      <c r="C12" s="30">
        <f>+base11!P80</f>
        <v>4</v>
      </c>
      <c r="D12" s="30">
        <f>+base11!Q74</f>
        <v>13</v>
      </c>
      <c r="E12" s="30">
        <f>+base11!R74</f>
        <v>16</v>
      </c>
      <c r="F12" s="30">
        <f>+base11!S74</f>
        <v>18</v>
      </c>
      <c r="G12" s="30">
        <f>+base11!T74</f>
        <v>17</v>
      </c>
      <c r="H12" s="30">
        <f>+base11!U102</f>
        <v>19</v>
      </c>
      <c r="I12" s="30">
        <f>+base11!V102</f>
        <v>20</v>
      </c>
      <c r="J12" s="30">
        <f>+base11!O90</f>
        <v>8</v>
      </c>
      <c r="K12" s="30">
        <f>+base11!P76</f>
        <v>12</v>
      </c>
      <c r="L12" s="30">
        <f>+base11!Q76</f>
        <v>15</v>
      </c>
      <c r="M12" s="30">
        <f>+base11!R76</f>
        <v>16</v>
      </c>
      <c r="N12" s="30">
        <f>+base11!S76</f>
        <v>17</v>
      </c>
      <c r="O12" s="30">
        <f>+base11!T76</f>
        <v>18</v>
      </c>
      <c r="P12" s="30">
        <f>+base11!U76</f>
        <v>19</v>
      </c>
      <c r="Q12" s="30">
        <f>+base11!O78</f>
        <v>13</v>
      </c>
      <c r="R12" s="30">
        <f>+base11!P92</f>
        <v>13</v>
      </c>
      <c r="S12" s="30">
        <f>+base11!Q92</f>
        <v>16</v>
      </c>
      <c r="T12" s="30">
        <f>+base11!R114</f>
        <v>16</v>
      </c>
      <c r="U12" s="30">
        <f>+base11!S114</f>
        <v>18</v>
      </c>
      <c r="V12" s="10">
        <v>11</v>
      </c>
      <c r="W12" s="10" t="s">
        <v>123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0">
        <f>+base11!O81</f>
        <v>14</v>
      </c>
      <c r="C13" s="30">
        <f>+base11!P81</f>
        <v>4</v>
      </c>
      <c r="D13" s="30">
        <f>+base11!Q75</f>
        <v>15</v>
      </c>
      <c r="E13" s="30">
        <f>+base11!R75</f>
        <v>16</v>
      </c>
      <c r="F13" s="30">
        <f>+base11!S75</f>
        <v>17</v>
      </c>
      <c r="G13" s="30">
        <f>+base11!T75</f>
        <v>18</v>
      </c>
      <c r="H13" s="30">
        <f>+base11!U103</f>
        <v>19</v>
      </c>
      <c r="I13" s="30">
        <f>+base11!V103</f>
        <v>20</v>
      </c>
      <c r="J13" s="30">
        <f>+base11!O91</f>
        <v>6</v>
      </c>
      <c r="K13" s="30">
        <f>+base11!P77</f>
        <v>15</v>
      </c>
      <c r="L13" s="30">
        <f>+base11!Q77</f>
        <v>4</v>
      </c>
      <c r="M13" s="30">
        <f>+base11!R77</f>
        <v>16</v>
      </c>
      <c r="N13" s="30">
        <f>+base11!S77</f>
        <v>17</v>
      </c>
      <c r="O13" s="30">
        <f>+base11!T77</f>
        <v>18</v>
      </c>
      <c r="P13" s="30">
        <f>+base11!U77</f>
        <v>19</v>
      </c>
      <c r="Q13" s="30">
        <f>+base11!O79</f>
        <v>12</v>
      </c>
      <c r="R13" s="30">
        <f>+base11!P93</f>
        <v>16</v>
      </c>
      <c r="S13" s="30">
        <f>+base11!Q93</f>
        <v>4</v>
      </c>
      <c r="T13" s="30">
        <f>+base11!R115</f>
        <v>16</v>
      </c>
      <c r="U13" s="30">
        <f>+base11!S115</f>
        <v>18</v>
      </c>
      <c r="V13" s="10">
        <v>12</v>
      </c>
      <c r="W13" s="10" t="s">
        <v>123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0">
        <f>+base11!O82</f>
        <v>4</v>
      </c>
      <c r="C14" s="30">
        <f>+base11!P82</f>
        <v>6</v>
      </c>
      <c r="D14" s="30">
        <f>+base11!Q76</f>
        <v>15</v>
      </c>
      <c r="E14" s="30">
        <f>+base11!R76</f>
        <v>16</v>
      </c>
      <c r="F14" s="30">
        <f>+base11!S76</f>
        <v>17</v>
      </c>
      <c r="G14" s="30">
        <f>+base11!T76</f>
        <v>18</v>
      </c>
      <c r="H14" s="30">
        <f>+base11!U104</f>
        <v>19</v>
      </c>
      <c r="I14" s="30">
        <f>+base11!V104</f>
        <v>20</v>
      </c>
      <c r="J14" s="30">
        <f>+base11!O92</f>
        <v>12</v>
      </c>
      <c r="K14" s="30">
        <f>+base11!P78</f>
        <v>14</v>
      </c>
      <c r="L14" s="30">
        <f>+base11!Q78</f>
        <v>16</v>
      </c>
      <c r="M14" s="30">
        <f>+base11!R78</f>
        <v>15</v>
      </c>
      <c r="N14" s="30">
        <f>+base11!S78</f>
        <v>17</v>
      </c>
      <c r="O14" s="30">
        <f>+base11!T78</f>
        <v>18</v>
      </c>
      <c r="P14" s="30">
        <f>+base11!U78</f>
        <v>19</v>
      </c>
      <c r="Q14" s="30">
        <f>+base11!O80</f>
        <v>6</v>
      </c>
      <c r="R14" s="30">
        <f>+base11!P94</f>
        <v>8</v>
      </c>
      <c r="S14" s="30">
        <f>+base11!Q94</f>
        <v>16</v>
      </c>
      <c r="T14" s="30">
        <f>+base11!R116</f>
        <v>16</v>
      </c>
      <c r="U14" s="30">
        <f>+base11!S116</f>
        <v>18</v>
      </c>
      <c r="V14" s="10">
        <v>13</v>
      </c>
      <c r="W14" s="10" t="s">
        <v>123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0">
        <f>+base11!O83</f>
        <v>6</v>
      </c>
      <c r="C15" s="30">
        <f>+base11!P83</f>
        <v>4</v>
      </c>
      <c r="D15" s="30">
        <f>+base11!Q77</f>
        <v>4</v>
      </c>
      <c r="E15" s="30">
        <f>+base11!R77</f>
        <v>16</v>
      </c>
      <c r="F15" s="30">
        <f>+base11!S77</f>
        <v>17</v>
      </c>
      <c r="G15" s="30">
        <f>+base11!T77</f>
        <v>18</v>
      </c>
      <c r="H15" s="30">
        <f>+base11!U105</f>
        <v>19</v>
      </c>
      <c r="I15" s="30">
        <f>+base11!V105</f>
        <v>20</v>
      </c>
      <c r="J15" s="30">
        <f>+base11!O93</f>
        <v>6</v>
      </c>
      <c r="K15" s="30">
        <f>+base11!P79</f>
        <v>14</v>
      </c>
      <c r="L15" s="30">
        <f>+base11!Q79</f>
        <v>3</v>
      </c>
      <c r="M15" s="30">
        <f>+base11!R79</f>
        <v>16</v>
      </c>
      <c r="N15" s="30">
        <f>+base11!S79</f>
        <v>17</v>
      </c>
      <c r="O15" s="30">
        <f>+base11!T79</f>
        <v>18</v>
      </c>
      <c r="P15" s="30">
        <f>+base11!U79</f>
        <v>19</v>
      </c>
      <c r="Q15" s="30">
        <f>+base11!O81</f>
        <v>14</v>
      </c>
      <c r="R15" s="30">
        <f>+base11!P95</f>
        <v>4</v>
      </c>
      <c r="S15" s="30">
        <f>+base11!Q95</f>
        <v>11</v>
      </c>
      <c r="T15" s="30">
        <f>+base11!R117</f>
        <v>15</v>
      </c>
      <c r="U15" s="30">
        <f>+base11!S117</f>
        <v>17</v>
      </c>
      <c r="V15" s="10">
        <v>14</v>
      </c>
      <c r="W15" s="10" t="s">
        <v>123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0">
        <f>+base11!O84</f>
        <v>6</v>
      </c>
      <c r="C16" s="30">
        <f>+base11!P84</f>
        <v>4</v>
      </c>
      <c r="D16" s="30">
        <f>+base11!Q78</f>
        <v>16</v>
      </c>
      <c r="E16" s="30">
        <f>+base11!R78</f>
        <v>15</v>
      </c>
      <c r="F16" s="30">
        <f>+base11!S78</f>
        <v>17</v>
      </c>
      <c r="G16" s="30">
        <f>+base11!T78</f>
        <v>18</v>
      </c>
      <c r="H16" s="30">
        <f>+base11!U106</f>
        <v>18</v>
      </c>
      <c r="I16" s="30">
        <f>+base11!V106</f>
        <v>20</v>
      </c>
      <c r="J16" s="30">
        <f>+base11!O94</f>
        <v>6</v>
      </c>
      <c r="K16" s="30">
        <f>+base11!P80</f>
        <v>4</v>
      </c>
      <c r="L16" s="30">
        <f>+base11!Q80</f>
        <v>15</v>
      </c>
      <c r="M16" s="30">
        <f>+base11!R80</f>
        <v>16</v>
      </c>
      <c r="N16" s="30">
        <f>+base11!S80</f>
        <v>17</v>
      </c>
      <c r="O16" s="30">
        <f>+base11!T80</f>
        <v>18</v>
      </c>
      <c r="P16" s="30">
        <f>+base11!U80</f>
        <v>19</v>
      </c>
      <c r="Q16" s="30">
        <f>+base11!O82</f>
        <v>4</v>
      </c>
      <c r="R16" s="30">
        <f>+base11!P96</f>
        <v>8</v>
      </c>
      <c r="S16" s="30">
        <f>+base11!Q96</f>
        <v>13</v>
      </c>
      <c r="T16" s="30">
        <f>+base11!R118</f>
        <v>15</v>
      </c>
      <c r="U16" s="30">
        <f>+base11!S118</f>
        <v>17</v>
      </c>
      <c r="V16" s="10">
        <v>15</v>
      </c>
      <c r="W16" s="10" t="s">
        <v>123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0">
        <f>+base11!O85</f>
        <v>16</v>
      </c>
      <c r="C17" s="30">
        <f>+base11!P85</f>
        <v>4</v>
      </c>
      <c r="D17" s="30">
        <f>+base11!Q79</f>
        <v>3</v>
      </c>
      <c r="E17" s="30">
        <f>+base11!R79</f>
        <v>16</v>
      </c>
      <c r="F17" s="30">
        <f>+base11!S79</f>
        <v>17</v>
      </c>
      <c r="G17" s="30">
        <f>+base11!T79</f>
        <v>18</v>
      </c>
      <c r="H17" s="30">
        <f>+base11!U107</f>
        <v>19</v>
      </c>
      <c r="I17" s="30">
        <f>+base11!V107</f>
        <v>20</v>
      </c>
      <c r="J17" s="30">
        <f>+base11!O95</f>
        <v>16</v>
      </c>
      <c r="K17" s="30">
        <f>+base11!P81</f>
        <v>4</v>
      </c>
      <c r="L17" s="30">
        <f>+base11!Q81</f>
        <v>15</v>
      </c>
      <c r="M17" s="30">
        <f>+base11!R81</f>
        <v>20</v>
      </c>
      <c r="N17" s="30">
        <f>+base11!S81</f>
        <v>19</v>
      </c>
      <c r="O17" s="30">
        <f>+base11!T81</f>
        <v>18</v>
      </c>
      <c r="P17" s="30">
        <f>+base11!U81</f>
        <v>17</v>
      </c>
      <c r="Q17" s="30">
        <f>+base11!O83</f>
        <v>6</v>
      </c>
      <c r="R17" s="30">
        <f>+base11!P97</f>
        <v>15</v>
      </c>
      <c r="S17" s="30">
        <f>+base11!Q97</f>
        <v>13</v>
      </c>
      <c r="T17" s="30">
        <f>+base11!R119</f>
        <v>15</v>
      </c>
      <c r="U17" s="30">
        <f>+base11!S119</f>
        <v>17</v>
      </c>
      <c r="V17" s="10">
        <v>16</v>
      </c>
      <c r="W17" s="10" t="s">
        <v>123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0">
        <f>+base11!O86</f>
        <v>15</v>
      </c>
      <c r="C18" s="30">
        <f>+base11!P86</f>
        <v>13</v>
      </c>
      <c r="D18" s="30">
        <f>+base11!Q80</f>
        <v>15</v>
      </c>
      <c r="E18" s="30">
        <f>+base11!R80</f>
        <v>16</v>
      </c>
      <c r="F18" s="30">
        <f>+base11!S80</f>
        <v>17</v>
      </c>
      <c r="G18" s="30">
        <f>+base11!T80</f>
        <v>18</v>
      </c>
      <c r="H18" s="30">
        <f>+base11!U108</f>
        <v>19</v>
      </c>
      <c r="I18" s="30">
        <f>+base11!V108</f>
        <v>20</v>
      </c>
      <c r="J18" s="30">
        <f>+base11!O96</f>
        <v>15</v>
      </c>
      <c r="K18" s="30">
        <f>+base11!P82</f>
        <v>6</v>
      </c>
      <c r="L18" s="30">
        <f>+base11!Q82</f>
        <v>16</v>
      </c>
      <c r="M18" s="30">
        <f>+base11!R82</f>
        <v>15</v>
      </c>
      <c r="N18" s="30">
        <f>+base11!S82</f>
        <v>20</v>
      </c>
      <c r="O18" s="30">
        <f>+base11!T82</f>
        <v>19</v>
      </c>
      <c r="P18" s="30">
        <f>+base11!U82</f>
        <v>18</v>
      </c>
      <c r="Q18" s="30">
        <f>+base11!O84</f>
        <v>6</v>
      </c>
      <c r="R18" s="30">
        <f>+base11!P98</f>
        <v>8</v>
      </c>
      <c r="S18" s="30">
        <f>+base11!Q98</f>
        <v>13</v>
      </c>
      <c r="T18" s="30">
        <f>+base11!R70</f>
        <v>16</v>
      </c>
      <c r="U18" s="30">
        <f>+base11!S70</f>
        <v>17</v>
      </c>
      <c r="V18" s="10">
        <v>17</v>
      </c>
      <c r="W18" s="10" t="s">
        <v>123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0">
        <f>+base11!O87</f>
        <v>15</v>
      </c>
      <c r="C19" s="30">
        <f>+base11!P87</f>
        <v>8</v>
      </c>
      <c r="D19" s="30">
        <f>+base11!Q81</f>
        <v>15</v>
      </c>
      <c r="E19" s="30">
        <f>+base11!R81</f>
        <v>20</v>
      </c>
      <c r="F19" s="30">
        <f>+base11!S81</f>
        <v>19</v>
      </c>
      <c r="G19" s="30">
        <f>+base11!T81</f>
        <v>18</v>
      </c>
      <c r="H19" s="30">
        <f>+base11!U109</f>
        <v>19</v>
      </c>
      <c r="I19" s="30">
        <f>+base11!V109</f>
        <v>20</v>
      </c>
      <c r="J19" s="30">
        <f>+base11!O97</f>
        <v>14</v>
      </c>
      <c r="K19" s="30">
        <f>+base11!P83</f>
        <v>4</v>
      </c>
      <c r="L19" s="30">
        <f>+base11!Q83</f>
        <v>15</v>
      </c>
      <c r="M19" s="30">
        <f>+base11!R83</f>
        <v>16</v>
      </c>
      <c r="N19" s="30">
        <f>+base11!S83</f>
        <v>20</v>
      </c>
      <c r="O19" s="30">
        <f>+base11!T83</f>
        <v>19</v>
      </c>
      <c r="P19" s="30">
        <f>+base11!U83</f>
        <v>18</v>
      </c>
      <c r="Q19" s="30">
        <f>+base11!O85</f>
        <v>16</v>
      </c>
      <c r="R19" s="30">
        <f>+base11!P99</f>
        <v>15</v>
      </c>
      <c r="S19" s="30">
        <f>+base11!Q99</f>
        <v>6</v>
      </c>
      <c r="T19" s="30">
        <f>+base11!R71</f>
        <v>16</v>
      </c>
      <c r="U19" s="30">
        <f>+base11!S71</f>
        <v>17</v>
      </c>
      <c r="V19" s="10">
        <v>18</v>
      </c>
      <c r="W19" s="10" t="s">
        <v>123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0">
        <f>+base11!O88</f>
        <v>6</v>
      </c>
      <c r="C20" s="30">
        <f>+base11!P88</f>
        <v>7</v>
      </c>
      <c r="D20" s="30">
        <f>+base11!Q82</f>
        <v>16</v>
      </c>
      <c r="E20" s="30">
        <f>+base11!R82</f>
        <v>15</v>
      </c>
      <c r="F20" s="30">
        <f>+base11!S82</f>
        <v>20</v>
      </c>
      <c r="G20" s="30">
        <f>+base11!T82</f>
        <v>19</v>
      </c>
      <c r="H20" s="30">
        <f>+base11!U110</f>
        <v>19</v>
      </c>
      <c r="I20" s="30">
        <f>+base11!V110</f>
        <v>20</v>
      </c>
      <c r="J20" s="30">
        <f>+base11!O98</f>
        <v>15</v>
      </c>
      <c r="K20" s="30">
        <f>+base11!P84</f>
        <v>4</v>
      </c>
      <c r="L20" s="30">
        <f>+base11!Q84</f>
        <v>16</v>
      </c>
      <c r="M20" s="30">
        <f>+base11!R84</f>
        <v>15</v>
      </c>
      <c r="N20" s="30">
        <f>+base11!S84</f>
        <v>17</v>
      </c>
      <c r="O20" s="30">
        <f>+base11!T84</f>
        <v>18</v>
      </c>
      <c r="P20" s="30">
        <f>+base11!U84</f>
        <v>19</v>
      </c>
      <c r="Q20" s="30">
        <f>+base11!O86</f>
        <v>15</v>
      </c>
      <c r="R20" s="30">
        <f>+base11!P100</f>
        <v>15</v>
      </c>
      <c r="S20" s="30">
        <f>+base11!Q100</f>
        <v>6</v>
      </c>
      <c r="T20" s="30">
        <f>+base11!R72</f>
        <v>16</v>
      </c>
      <c r="U20" s="30">
        <f>+base11!S72</f>
        <v>18</v>
      </c>
      <c r="V20" s="10">
        <v>19</v>
      </c>
      <c r="W20" s="10" t="s">
        <v>123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0">
        <f>+base11!O89</f>
        <v>15</v>
      </c>
      <c r="C21" s="30">
        <f>+base11!P89</f>
        <v>6</v>
      </c>
      <c r="D21" s="30">
        <f>+base11!Q83</f>
        <v>15</v>
      </c>
      <c r="E21" s="30">
        <f>+base11!R83</f>
        <v>16</v>
      </c>
      <c r="F21" s="30">
        <f>+base11!S83</f>
        <v>20</v>
      </c>
      <c r="G21" s="30">
        <f>+base11!T83</f>
        <v>19</v>
      </c>
      <c r="H21" s="30">
        <f>+base11!U111</f>
        <v>19</v>
      </c>
      <c r="I21" s="30">
        <f>+base11!V111</f>
        <v>20</v>
      </c>
      <c r="J21" s="30">
        <f>+base11!O99</f>
        <v>13</v>
      </c>
      <c r="K21" s="30">
        <f>+base11!P85</f>
        <v>4</v>
      </c>
      <c r="L21" s="30">
        <f>+base11!Q85</f>
        <v>11</v>
      </c>
      <c r="M21" s="30">
        <f>+base11!R85</f>
        <v>15</v>
      </c>
      <c r="N21" s="30">
        <f>+base11!S85</f>
        <v>17</v>
      </c>
      <c r="O21" s="30">
        <f>+base11!T85</f>
        <v>18</v>
      </c>
      <c r="P21" s="30">
        <f>+base11!U85</f>
        <v>19</v>
      </c>
      <c r="Q21" s="30">
        <f>+base11!O87</f>
        <v>15</v>
      </c>
      <c r="R21" s="30">
        <f>+base11!P101</f>
        <v>6</v>
      </c>
      <c r="S21" s="30">
        <f>+base11!Q101</f>
        <v>16</v>
      </c>
      <c r="T21" s="30">
        <f>+base11!R73</f>
        <v>18</v>
      </c>
      <c r="U21" s="30">
        <f>+base11!S73</f>
        <v>5</v>
      </c>
      <c r="V21" s="10">
        <v>20</v>
      </c>
      <c r="W21" s="10" t="s">
        <v>123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0">
        <f>+base11!O90</f>
        <v>8</v>
      </c>
      <c r="C22" s="30">
        <f>+base11!P90</f>
        <v>6</v>
      </c>
      <c r="D22" s="30">
        <f>+base11!Q84</f>
        <v>16</v>
      </c>
      <c r="E22" s="30">
        <f>+base11!R84</f>
        <v>15</v>
      </c>
      <c r="F22" s="30">
        <f>+base11!S84</f>
        <v>17</v>
      </c>
      <c r="G22" s="30">
        <f>+base11!T84</f>
        <v>18</v>
      </c>
      <c r="H22" s="30">
        <f>+base11!U112</f>
        <v>19</v>
      </c>
      <c r="I22" s="30">
        <f>+base11!V112</f>
        <v>20</v>
      </c>
      <c r="J22" s="30">
        <f>+base11!O100</f>
        <v>13</v>
      </c>
      <c r="K22" s="30">
        <f>+base11!P86</f>
        <v>13</v>
      </c>
      <c r="L22" s="30">
        <f>+base11!Q86</f>
        <v>9</v>
      </c>
      <c r="M22" s="30">
        <f>+base11!R86</f>
        <v>4</v>
      </c>
      <c r="N22" s="30">
        <f>+base11!S86</f>
        <v>17</v>
      </c>
      <c r="O22" s="30">
        <f>+base11!T86</f>
        <v>18</v>
      </c>
      <c r="P22" s="30">
        <f>+base11!U86</f>
        <v>19</v>
      </c>
      <c r="Q22" s="30">
        <f>+base11!O88</f>
        <v>6</v>
      </c>
      <c r="R22" s="30">
        <f>+base11!P102</f>
        <v>6</v>
      </c>
      <c r="S22" s="30">
        <f>+base11!Q102</f>
        <v>16</v>
      </c>
      <c r="T22" s="30">
        <f>+base11!R74</f>
        <v>16</v>
      </c>
      <c r="U22" s="30">
        <f>+base11!S74</f>
        <v>18</v>
      </c>
      <c r="V22" s="10">
        <v>21</v>
      </c>
      <c r="W22" s="10" t="s">
        <v>123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0">
        <f>+base11!O91</f>
        <v>6</v>
      </c>
      <c r="C23" s="30">
        <f>+base11!P91</f>
        <v>4</v>
      </c>
      <c r="D23" s="30">
        <f>+base11!Q85</f>
        <v>11</v>
      </c>
      <c r="E23" s="30">
        <f>+base11!R85</f>
        <v>15</v>
      </c>
      <c r="F23" s="30">
        <f>+base11!S85</f>
        <v>17</v>
      </c>
      <c r="G23" s="30">
        <f>+base11!T85</f>
        <v>18</v>
      </c>
      <c r="H23" s="30">
        <f>+base11!U113</f>
        <v>19</v>
      </c>
      <c r="I23" s="30">
        <f>+base11!V113</f>
        <v>20</v>
      </c>
      <c r="J23" s="30">
        <f>+base11!O101</f>
        <v>15</v>
      </c>
      <c r="K23" s="30">
        <f>+base11!P87</f>
        <v>8</v>
      </c>
      <c r="L23" s="30">
        <f>+base11!Q87</f>
        <v>13</v>
      </c>
      <c r="M23" s="30">
        <f>+base11!R87</f>
        <v>16</v>
      </c>
      <c r="N23" s="30">
        <f>+base11!S87</f>
        <v>17</v>
      </c>
      <c r="O23" s="30">
        <f>+base11!T87</f>
        <v>18</v>
      </c>
      <c r="P23" s="30">
        <f>+base11!U87</f>
        <v>19</v>
      </c>
      <c r="Q23" s="30">
        <f>+base11!O89</f>
        <v>15</v>
      </c>
      <c r="R23" s="30">
        <f>+base11!P103</f>
        <v>4</v>
      </c>
      <c r="S23" s="30">
        <f>+base11!Q103</f>
        <v>16</v>
      </c>
      <c r="T23" s="30">
        <f>+base11!R75</f>
        <v>16</v>
      </c>
      <c r="U23" s="30">
        <f>+base11!S75</f>
        <v>17</v>
      </c>
      <c r="V23" s="10">
        <v>22</v>
      </c>
      <c r="W23" s="10" t="s">
        <v>123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0">
        <f>+base11!O92</f>
        <v>12</v>
      </c>
      <c r="C24" s="30">
        <f>+base11!P92</f>
        <v>13</v>
      </c>
      <c r="D24" s="30">
        <f>+base11!Q86</f>
        <v>9</v>
      </c>
      <c r="E24" s="30">
        <f>+base11!R86</f>
        <v>4</v>
      </c>
      <c r="F24" s="30">
        <f>+base11!S86</f>
        <v>17</v>
      </c>
      <c r="G24" s="30">
        <f>+base11!T86</f>
        <v>18</v>
      </c>
      <c r="H24" s="30">
        <f>+base11!U114</f>
        <v>19</v>
      </c>
      <c r="I24" s="30">
        <f>+base11!V114</f>
        <v>20</v>
      </c>
      <c r="J24" s="30">
        <f>+base11!O102</f>
        <v>13</v>
      </c>
      <c r="K24" s="30">
        <f>+base11!P88</f>
        <v>7</v>
      </c>
      <c r="L24" s="30">
        <f>+base11!Q88</f>
        <v>16</v>
      </c>
      <c r="M24" s="30">
        <f>+base11!R88</f>
        <v>15</v>
      </c>
      <c r="N24" s="30">
        <f>+base11!S88</f>
        <v>17</v>
      </c>
      <c r="O24" s="30">
        <f>+base11!T88</f>
        <v>18</v>
      </c>
      <c r="P24" s="30">
        <f>+base11!U88</f>
        <v>19</v>
      </c>
      <c r="Q24" s="30">
        <f>+base11!O90</f>
        <v>8</v>
      </c>
      <c r="R24" s="30">
        <f>+base11!P104</f>
        <v>6</v>
      </c>
      <c r="S24" s="30">
        <f>+base11!Q104</f>
        <v>16</v>
      </c>
      <c r="T24" s="30">
        <f>+base11!R76</f>
        <v>16</v>
      </c>
      <c r="U24" s="30">
        <f>+base11!S76</f>
        <v>17</v>
      </c>
      <c r="V24" s="10">
        <v>23</v>
      </c>
      <c r="W24" s="10" t="s">
        <v>123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0">
        <f>+base11!O93</f>
        <v>6</v>
      </c>
      <c r="C25" s="30">
        <f>+base11!P93</f>
        <v>16</v>
      </c>
      <c r="D25" s="30">
        <f>+base11!Q87</f>
        <v>13</v>
      </c>
      <c r="E25" s="30">
        <f>+base11!R87</f>
        <v>16</v>
      </c>
      <c r="F25" s="30">
        <f>+base11!S87</f>
        <v>17</v>
      </c>
      <c r="G25" s="30">
        <f>+base11!T87</f>
        <v>18</v>
      </c>
      <c r="H25" s="30">
        <f>+base11!U115</f>
        <v>19</v>
      </c>
      <c r="I25" s="30">
        <f>+base11!V115</f>
        <v>20</v>
      </c>
      <c r="J25" s="30">
        <f>+base11!O103</f>
        <v>6</v>
      </c>
      <c r="K25" s="30">
        <f>+base11!P89</f>
        <v>6</v>
      </c>
      <c r="L25" s="30">
        <f>+base11!Q89</f>
        <v>16</v>
      </c>
      <c r="M25" s="30">
        <f>+base11!R89</f>
        <v>4</v>
      </c>
      <c r="N25" s="30">
        <f>+base11!S89</f>
        <v>17</v>
      </c>
      <c r="O25" s="30">
        <f>+base11!T89</f>
        <v>18</v>
      </c>
      <c r="P25" s="30">
        <f>+base11!U89</f>
        <v>19</v>
      </c>
      <c r="Q25" s="30">
        <f>+base11!O91</f>
        <v>6</v>
      </c>
      <c r="R25" s="30">
        <f>+base11!P105</f>
        <v>16</v>
      </c>
      <c r="S25" s="30">
        <f>+base11!Q105</f>
        <v>15</v>
      </c>
      <c r="T25" s="30">
        <f>+base11!R77</f>
        <v>16</v>
      </c>
      <c r="U25" s="30">
        <f>+base11!S77</f>
        <v>17</v>
      </c>
      <c r="V25" s="10">
        <v>24</v>
      </c>
      <c r="W25" s="10" t="s">
        <v>123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0">
        <f>+base11!O94</f>
        <v>6</v>
      </c>
      <c r="C26" s="30">
        <f>+base11!P94</f>
        <v>8</v>
      </c>
      <c r="D26" s="30">
        <f>+base11!Q88</f>
        <v>16</v>
      </c>
      <c r="E26" s="30">
        <f>+base11!R88</f>
        <v>15</v>
      </c>
      <c r="F26" s="30">
        <f>+base11!S88</f>
        <v>17</v>
      </c>
      <c r="G26" s="30">
        <f>+base11!T88</f>
        <v>18</v>
      </c>
      <c r="H26" s="30">
        <f>+base11!U116</f>
        <v>19</v>
      </c>
      <c r="I26" s="30">
        <f>+base11!V116</f>
        <v>20</v>
      </c>
      <c r="J26" s="30">
        <f>+base11!O104</f>
        <v>13</v>
      </c>
      <c r="K26" s="30">
        <f>+base11!P90</f>
        <v>6</v>
      </c>
      <c r="L26" s="30">
        <f>+base11!Q90</f>
        <v>16</v>
      </c>
      <c r="M26" s="30">
        <f>+base11!R90</f>
        <v>15</v>
      </c>
      <c r="N26" s="30">
        <f>+base11!S90</f>
        <v>17</v>
      </c>
      <c r="O26" s="30">
        <f>+base11!T90</f>
        <v>18</v>
      </c>
      <c r="P26" s="30">
        <f>+base11!U90</f>
        <v>19</v>
      </c>
      <c r="Q26" s="30">
        <f>+base11!O92</f>
        <v>12</v>
      </c>
      <c r="R26" s="30">
        <f>+base11!P106</f>
        <v>12</v>
      </c>
      <c r="S26" s="30">
        <f>+base11!Q106</f>
        <v>15</v>
      </c>
      <c r="T26" s="30">
        <f>+base11!R78</f>
        <v>15</v>
      </c>
      <c r="U26" s="30">
        <f>+base11!S78</f>
        <v>17</v>
      </c>
      <c r="V26" s="10">
        <v>25</v>
      </c>
      <c r="W26" s="10" t="s">
        <v>123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0">
        <f>+base11!O95</f>
        <v>16</v>
      </c>
      <c r="C27" s="30">
        <f>+base11!P95</f>
        <v>4</v>
      </c>
      <c r="D27" s="30">
        <f>+base11!Q89</f>
        <v>16</v>
      </c>
      <c r="E27" s="30">
        <f>+base11!R89</f>
        <v>4</v>
      </c>
      <c r="F27" s="30">
        <f>+base11!S89</f>
        <v>17</v>
      </c>
      <c r="G27" s="30">
        <f>+base11!T89</f>
        <v>18</v>
      </c>
      <c r="H27" s="30">
        <f>+base11!U117</f>
        <v>19</v>
      </c>
      <c r="I27" s="30">
        <f>+base11!V117</f>
        <v>20</v>
      </c>
      <c r="J27" s="30">
        <f>+base11!O105</f>
        <v>6</v>
      </c>
      <c r="K27" s="30">
        <f>+base11!P91</f>
        <v>4</v>
      </c>
      <c r="L27" s="30">
        <f>+base11!Q91</f>
        <v>16</v>
      </c>
      <c r="M27" s="30">
        <f>+base11!R91</f>
        <v>15</v>
      </c>
      <c r="N27" s="30">
        <f>+base11!S91</f>
        <v>17</v>
      </c>
      <c r="O27" s="30">
        <f>+base11!T91</f>
        <v>18</v>
      </c>
      <c r="P27" s="30">
        <f>+base11!U91</f>
        <v>19</v>
      </c>
      <c r="Q27" s="30">
        <f>+base11!O93</f>
        <v>6</v>
      </c>
      <c r="R27" s="30">
        <f>+base11!P107</f>
        <v>15</v>
      </c>
      <c r="S27" s="30">
        <f>+base11!Q107</f>
        <v>13</v>
      </c>
      <c r="T27" s="30">
        <f>+base11!R79</f>
        <v>16</v>
      </c>
      <c r="U27" s="30">
        <f>+base11!S79</f>
        <v>17</v>
      </c>
      <c r="V27" s="10">
        <v>26</v>
      </c>
      <c r="W27" s="10" t="s">
        <v>123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0">
        <f>+base11!O96</f>
        <v>15</v>
      </c>
      <c r="C28" s="30">
        <f>+base11!P96</f>
        <v>8</v>
      </c>
      <c r="D28" s="30">
        <f>+base11!Q90</f>
        <v>16</v>
      </c>
      <c r="E28" s="30">
        <f>+base11!R90</f>
        <v>15</v>
      </c>
      <c r="F28" s="30">
        <f>+base11!S90</f>
        <v>17</v>
      </c>
      <c r="G28" s="30">
        <f>+base11!T90</f>
        <v>18</v>
      </c>
      <c r="H28" s="30">
        <f>+base11!U118</f>
        <v>19</v>
      </c>
      <c r="I28" s="30">
        <f>+base11!V118</f>
        <v>20</v>
      </c>
      <c r="J28" s="30">
        <f>+base11!O106</f>
        <v>16</v>
      </c>
      <c r="K28" s="30">
        <f>+base11!P92</f>
        <v>13</v>
      </c>
      <c r="L28" s="30">
        <f>+base11!Q92</f>
        <v>16</v>
      </c>
      <c r="M28" s="30">
        <f>+base11!R92</f>
        <v>15</v>
      </c>
      <c r="N28" s="30">
        <f>+base11!S92</f>
        <v>17</v>
      </c>
      <c r="O28" s="30">
        <f>+base11!T92</f>
        <v>18</v>
      </c>
      <c r="P28" s="30">
        <f>+base11!U92</f>
        <v>19</v>
      </c>
      <c r="Q28" s="30">
        <f>+base11!O94</f>
        <v>6</v>
      </c>
      <c r="R28" s="30">
        <f>+base11!P108</f>
        <v>15</v>
      </c>
      <c r="S28" s="30">
        <f>+base11!Q108</f>
        <v>8</v>
      </c>
      <c r="T28" s="30">
        <f>+base11!R80</f>
        <v>16</v>
      </c>
      <c r="U28" s="30">
        <f>+base11!S80</f>
        <v>17</v>
      </c>
      <c r="V28" s="10">
        <v>27</v>
      </c>
      <c r="W28" s="10" t="s">
        <v>123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0">
        <f>+base11!O97</f>
        <v>14</v>
      </c>
      <c r="C29" s="30">
        <f>+base11!P97</f>
        <v>15</v>
      </c>
      <c r="D29" s="30">
        <f>+base11!Q91</f>
        <v>16</v>
      </c>
      <c r="E29" s="30">
        <f>+base11!R91</f>
        <v>15</v>
      </c>
      <c r="F29" s="30">
        <f>+base11!S91</f>
        <v>17</v>
      </c>
      <c r="G29" s="30">
        <f>+base11!T91</f>
        <v>18</v>
      </c>
      <c r="H29" s="30">
        <f>+base11!U119</f>
        <v>19</v>
      </c>
      <c r="I29" s="30">
        <f>+base11!V119</f>
        <v>20</v>
      </c>
      <c r="J29" s="30">
        <f>+base11!O107</f>
        <v>12</v>
      </c>
      <c r="K29" s="30">
        <f>+base11!P93</f>
        <v>16</v>
      </c>
      <c r="L29" s="30">
        <f>+base11!Q93</f>
        <v>4</v>
      </c>
      <c r="M29" s="30">
        <f>+base11!R93</f>
        <v>15</v>
      </c>
      <c r="N29" s="30">
        <f>+base11!S93</f>
        <v>17</v>
      </c>
      <c r="O29" s="30">
        <f>+base11!T93</f>
        <v>18</v>
      </c>
      <c r="P29" s="30">
        <f>+base11!U93</f>
        <v>19</v>
      </c>
      <c r="Q29" s="30">
        <f>+base11!O95</f>
        <v>16</v>
      </c>
      <c r="R29" s="30">
        <f>+base11!P109</f>
        <v>8</v>
      </c>
      <c r="S29" s="30">
        <f>+base11!Q109</f>
        <v>14</v>
      </c>
      <c r="T29" s="30">
        <f>+base11!R81</f>
        <v>20</v>
      </c>
      <c r="U29" s="30">
        <f>+base11!S81</f>
        <v>19</v>
      </c>
      <c r="V29" s="10">
        <v>28</v>
      </c>
      <c r="W29" s="10" t="s">
        <v>123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0">
        <f>+base11!O98</f>
        <v>15</v>
      </c>
      <c r="C30" s="30">
        <f>+base11!P98</f>
        <v>8</v>
      </c>
      <c r="D30" s="30">
        <f>+base11!Q92</f>
        <v>16</v>
      </c>
      <c r="E30" s="30">
        <f>+base11!R92</f>
        <v>15</v>
      </c>
      <c r="F30" s="30">
        <f>+base11!S92</f>
        <v>17</v>
      </c>
      <c r="G30" s="30">
        <f>+base11!T92</f>
        <v>18</v>
      </c>
      <c r="H30" s="30">
        <f>+base11!U70</f>
        <v>19</v>
      </c>
      <c r="I30" s="30">
        <f>+base11!V70</f>
        <v>20</v>
      </c>
      <c r="J30" s="30">
        <f>+base11!O108</f>
        <v>13</v>
      </c>
      <c r="K30" s="30">
        <f>+base11!P94</f>
        <v>8</v>
      </c>
      <c r="L30" s="30">
        <f>+base11!Q94</f>
        <v>16</v>
      </c>
      <c r="M30" s="30">
        <f>+base11!R94</f>
        <v>15</v>
      </c>
      <c r="N30" s="30">
        <f>+base11!S94</f>
        <v>17</v>
      </c>
      <c r="O30" s="30">
        <f>+base11!T94</f>
        <v>18</v>
      </c>
      <c r="P30" s="30">
        <f>+base11!U94</f>
        <v>19</v>
      </c>
      <c r="Q30" s="30">
        <f>+base11!O96</f>
        <v>15</v>
      </c>
      <c r="R30" s="30">
        <f>+base11!P110</f>
        <v>15</v>
      </c>
      <c r="S30" s="30">
        <f>+base11!Q110</f>
        <v>8</v>
      </c>
      <c r="T30" s="30">
        <f>+base11!R82</f>
        <v>15</v>
      </c>
      <c r="U30" s="30">
        <f>+base11!S82</f>
        <v>20</v>
      </c>
      <c r="V30" s="10">
        <v>29</v>
      </c>
      <c r="W30" s="10" t="s">
        <v>123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0">
        <f>+base11!O99</f>
        <v>13</v>
      </c>
      <c r="C31" s="30">
        <f>+base11!P99</f>
        <v>15</v>
      </c>
      <c r="D31" s="30">
        <f>+base11!Q93</f>
        <v>4</v>
      </c>
      <c r="E31" s="30">
        <f>+base11!R93</f>
        <v>15</v>
      </c>
      <c r="F31" s="30">
        <f>+base11!S93</f>
        <v>17</v>
      </c>
      <c r="G31" s="30">
        <f>+base11!T93</f>
        <v>18</v>
      </c>
      <c r="H31" s="30">
        <f>+base11!U71</f>
        <v>19</v>
      </c>
      <c r="I31" s="30">
        <f>+base11!V71</f>
        <v>20</v>
      </c>
      <c r="J31" s="30">
        <f>+base11!O109</f>
        <v>15</v>
      </c>
      <c r="K31" s="30">
        <f>+base11!P95</f>
        <v>4</v>
      </c>
      <c r="L31" s="30">
        <f>+base11!Q95</f>
        <v>11</v>
      </c>
      <c r="M31" s="30">
        <f>+base11!R95</f>
        <v>15</v>
      </c>
      <c r="N31" s="30">
        <f>+base11!S95</f>
        <v>17</v>
      </c>
      <c r="O31" s="30">
        <f>+base11!T95</f>
        <v>18</v>
      </c>
      <c r="P31" s="30">
        <f>+base11!U95</f>
        <v>19</v>
      </c>
      <c r="Q31" s="30">
        <f>+base11!O97</f>
        <v>14</v>
      </c>
      <c r="R31" s="30">
        <f>+base11!P111</f>
        <v>9</v>
      </c>
      <c r="S31" s="30">
        <f>+base11!Q111</f>
        <v>15</v>
      </c>
      <c r="T31" s="30">
        <f>+base11!R83</f>
        <v>16</v>
      </c>
      <c r="U31" s="30">
        <f>+base11!S83</f>
        <v>20</v>
      </c>
      <c r="V31" s="10">
        <v>30</v>
      </c>
      <c r="W31" s="10" t="s">
        <v>123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0">
        <f>+base11!O100</f>
        <v>13</v>
      </c>
      <c r="C32" s="30">
        <f>+base11!P100</f>
        <v>15</v>
      </c>
      <c r="D32" s="30">
        <f>+base11!Q94</f>
        <v>16</v>
      </c>
      <c r="E32" s="30">
        <f>+base11!R94</f>
        <v>15</v>
      </c>
      <c r="F32" s="30">
        <f>+base11!S94</f>
        <v>17</v>
      </c>
      <c r="G32" s="30">
        <f>+base11!T94</f>
        <v>18</v>
      </c>
      <c r="H32" s="30">
        <f>+base11!U72</f>
        <v>19</v>
      </c>
      <c r="I32" s="30">
        <f>+base11!V72</f>
        <v>20</v>
      </c>
      <c r="J32" s="30">
        <f>+base11!O110</f>
        <v>10</v>
      </c>
      <c r="K32" s="30">
        <f>+base11!P96</f>
        <v>8</v>
      </c>
      <c r="L32" s="30">
        <f>+base11!Q96</f>
        <v>13</v>
      </c>
      <c r="M32" s="30">
        <f>+base11!R96</f>
        <v>16</v>
      </c>
      <c r="N32" s="30">
        <f>+base11!S96</f>
        <v>17</v>
      </c>
      <c r="O32" s="30">
        <f>+base11!T96</f>
        <v>18</v>
      </c>
      <c r="P32" s="30">
        <f>+base11!U96</f>
        <v>19</v>
      </c>
      <c r="Q32" s="30">
        <f>+base11!O98</f>
        <v>15</v>
      </c>
      <c r="R32" s="30">
        <f>+base11!P112</f>
        <v>7</v>
      </c>
      <c r="S32" s="30">
        <f>+base11!Q112</f>
        <v>9</v>
      </c>
      <c r="T32" s="30">
        <f>+base11!R84</f>
        <v>15</v>
      </c>
      <c r="U32" s="30">
        <f>+base11!S84</f>
        <v>17</v>
      </c>
      <c r="V32" s="10">
        <v>31</v>
      </c>
      <c r="W32" s="10" t="s">
        <v>123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0">
        <f>+base11!O101</f>
        <v>15</v>
      </c>
      <c r="C33" s="30">
        <f>+base11!P101</f>
        <v>6</v>
      </c>
      <c r="D33" s="30">
        <f>+base11!Q95</f>
        <v>11</v>
      </c>
      <c r="E33" s="30">
        <f>+base11!R95</f>
        <v>15</v>
      </c>
      <c r="F33" s="30">
        <f>+base11!S95</f>
        <v>17</v>
      </c>
      <c r="G33" s="30">
        <f>+base11!T95</f>
        <v>18</v>
      </c>
      <c r="H33" s="30">
        <f>+base11!U73</f>
        <v>19</v>
      </c>
      <c r="I33" s="30">
        <f>+base11!V73</f>
        <v>20</v>
      </c>
      <c r="J33" s="30">
        <f>+base11!O111</f>
        <v>10</v>
      </c>
      <c r="K33" s="30">
        <f>+base11!P97</f>
        <v>15</v>
      </c>
      <c r="L33" s="30">
        <f>+base11!Q97</f>
        <v>13</v>
      </c>
      <c r="M33" s="30">
        <f>+base11!R97</f>
        <v>16</v>
      </c>
      <c r="N33" s="30">
        <f>+base11!S97</f>
        <v>17</v>
      </c>
      <c r="O33" s="30">
        <f>+base11!T97</f>
        <v>18</v>
      </c>
      <c r="P33" s="30">
        <f>+base11!U97</f>
        <v>19</v>
      </c>
      <c r="Q33" s="30">
        <f>+base11!O99</f>
        <v>13</v>
      </c>
      <c r="R33" s="30">
        <f>+base11!P113</f>
        <v>12</v>
      </c>
      <c r="S33" s="30">
        <f>+base11!Q113</f>
        <v>15</v>
      </c>
      <c r="T33" s="30">
        <f>+base11!R85</f>
        <v>15</v>
      </c>
      <c r="U33" s="30">
        <f>+base11!S85</f>
        <v>17</v>
      </c>
      <c r="V33" s="10">
        <v>32</v>
      </c>
      <c r="W33" s="10" t="s">
        <v>123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0">
        <f>+base11!O102</f>
        <v>13</v>
      </c>
      <c r="C34" s="30">
        <f>+base11!P102</f>
        <v>6</v>
      </c>
      <c r="D34" s="30">
        <f>+base11!Q96</f>
        <v>13</v>
      </c>
      <c r="E34" s="30">
        <f>+base11!R96</f>
        <v>16</v>
      </c>
      <c r="F34" s="30">
        <f>+base11!S96</f>
        <v>17</v>
      </c>
      <c r="G34" s="30">
        <f>+base11!T96</f>
        <v>18</v>
      </c>
      <c r="H34" s="30">
        <f>+base11!U74</f>
        <v>19</v>
      </c>
      <c r="I34" s="30">
        <f>+base11!V74</f>
        <v>20</v>
      </c>
      <c r="J34" s="30">
        <f>+base11!O112</f>
        <v>10</v>
      </c>
      <c r="K34" s="30">
        <f>+base11!P98</f>
        <v>8</v>
      </c>
      <c r="L34" s="30">
        <f>+base11!Q98</f>
        <v>13</v>
      </c>
      <c r="M34" s="30">
        <f>+base11!R98</f>
        <v>16</v>
      </c>
      <c r="N34" s="30">
        <f>+base11!S98</f>
        <v>17</v>
      </c>
      <c r="O34" s="30">
        <f>+base11!T98</f>
        <v>18</v>
      </c>
      <c r="P34" s="30">
        <f>+base11!U98</f>
        <v>19</v>
      </c>
      <c r="Q34" s="30">
        <f>+base11!O100</f>
        <v>13</v>
      </c>
      <c r="R34" s="30">
        <f>+base11!P114</f>
        <v>12</v>
      </c>
      <c r="S34" s="30">
        <f>+base11!Q114</f>
        <v>15</v>
      </c>
      <c r="T34" s="30">
        <f>+base11!R86</f>
        <v>4</v>
      </c>
      <c r="U34" s="30">
        <f>+base11!S86</f>
        <v>17</v>
      </c>
      <c r="V34" s="10">
        <v>33</v>
      </c>
      <c r="W34" s="10" t="s">
        <v>123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0">
        <f>+base11!O103</f>
        <v>6</v>
      </c>
      <c r="C35" s="30">
        <f>+base11!P103</f>
        <v>4</v>
      </c>
      <c r="D35" s="30">
        <f>+base11!Q97</f>
        <v>13</v>
      </c>
      <c r="E35" s="30">
        <f>+base11!R97</f>
        <v>16</v>
      </c>
      <c r="F35" s="30">
        <f>+base11!S97</f>
        <v>17</v>
      </c>
      <c r="G35" s="30">
        <f>+base11!T97</f>
        <v>18</v>
      </c>
      <c r="H35" s="30">
        <f>+base11!U75</f>
        <v>19</v>
      </c>
      <c r="I35" s="30">
        <f>+base11!V75</f>
        <v>20</v>
      </c>
      <c r="J35" s="30">
        <f>+base11!O113</f>
        <v>1</v>
      </c>
      <c r="K35" s="30">
        <f>+base11!P99</f>
        <v>15</v>
      </c>
      <c r="L35" s="30">
        <f>+base11!Q99</f>
        <v>6</v>
      </c>
      <c r="M35" s="30">
        <f>+base11!R99</f>
        <v>16</v>
      </c>
      <c r="N35" s="30">
        <f>+base11!S99</f>
        <v>17</v>
      </c>
      <c r="O35" s="30">
        <f>+base11!T99</f>
        <v>18</v>
      </c>
      <c r="P35" s="30">
        <f>+base11!U99</f>
        <v>19</v>
      </c>
      <c r="Q35" s="30">
        <f>+base11!O101</f>
        <v>15</v>
      </c>
      <c r="R35" s="30">
        <f>+base11!P115</f>
        <v>12</v>
      </c>
      <c r="S35" s="30">
        <f>+base11!Q115</f>
        <v>15</v>
      </c>
      <c r="T35" s="30">
        <f>+base11!R87</f>
        <v>16</v>
      </c>
      <c r="U35" s="30">
        <f>+base11!S87</f>
        <v>17</v>
      </c>
      <c r="V35" s="10">
        <v>34</v>
      </c>
      <c r="W35" s="10" t="s">
        <v>123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0">
        <f>+base11!O104</f>
        <v>13</v>
      </c>
      <c r="C36" s="30">
        <f>+base11!P104</f>
        <v>6</v>
      </c>
      <c r="D36" s="30">
        <f>+base11!Q98</f>
        <v>13</v>
      </c>
      <c r="E36" s="30">
        <f>+base11!R98</f>
        <v>16</v>
      </c>
      <c r="F36" s="30">
        <f>+base11!S98</f>
        <v>17</v>
      </c>
      <c r="G36" s="30">
        <f>+base11!T98</f>
        <v>18</v>
      </c>
      <c r="H36" s="30">
        <f>+base11!U76</f>
        <v>19</v>
      </c>
      <c r="I36" s="30">
        <f>+base11!V76</f>
        <v>20</v>
      </c>
      <c r="J36" s="30">
        <f>+base11!O114</f>
        <v>13</v>
      </c>
      <c r="K36" s="30">
        <f>+base11!P100</f>
        <v>15</v>
      </c>
      <c r="L36" s="30">
        <f>+base11!Q100</f>
        <v>6</v>
      </c>
      <c r="M36" s="30">
        <f>+base11!R100</f>
        <v>16</v>
      </c>
      <c r="N36" s="30">
        <f>+base11!S100</f>
        <v>17</v>
      </c>
      <c r="O36" s="30">
        <f>+base11!T100</f>
        <v>18</v>
      </c>
      <c r="P36" s="30">
        <f>+base11!U100</f>
        <v>19</v>
      </c>
      <c r="Q36" s="30">
        <f>+base11!O102</f>
        <v>13</v>
      </c>
      <c r="R36" s="30">
        <f>+base11!P116</f>
        <v>13</v>
      </c>
      <c r="S36" s="30">
        <f>+base11!Q116</f>
        <v>15</v>
      </c>
      <c r="T36" s="30">
        <f>+base11!R88</f>
        <v>15</v>
      </c>
      <c r="U36" s="30">
        <f>+base11!S88</f>
        <v>17</v>
      </c>
      <c r="V36" s="10">
        <v>35</v>
      </c>
      <c r="W36" s="10" t="s">
        <v>123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0">
        <f>+base11!O105</f>
        <v>6</v>
      </c>
      <c r="C37" s="30">
        <f>+base11!P105</f>
        <v>16</v>
      </c>
      <c r="D37" s="30">
        <f>+base11!Q99</f>
        <v>6</v>
      </c>
      <c r="E37" s="30">
        <f>+base11!R99</f>
        <v>16</v>
      </c>
      <c r="F37" s="30">
        <f>+base11!S99</f>
        <v>17</v>
      </c>
      <c r="G37" s="30">
        <f>+base11!T99</f>
        <v>18</v>
      </c>
      <c r="H37" s="30">
        <f>+base11!U77</f>
        <v>19</v>
      </c>
      <c r="I37" s="30">
        <f>+base11!V77</f>
        <v>20</v>
      </c>
      <c r="J37" s="30">
        <f>+base11!O115</f>
        <v>13</v>
      </c>
      <c r="K37" s="30">
        <f>+base11!P101</f>
        <v>6</v>
      </c>
      <c r="L37" s="30">
        <f>+base11!Q101</f>
        <v>16</v>
      </c>
      <c r="M37" s="30">
        <f>+base11!R101</f>
        <v>4</v>
      </c>
      <c r="N37" s="30">
        <f>+base11!S101</f>
        <v>17</v>
      </c>
      <c r="O37" s="30">
        <f>+base11!T101</f>
        <v>18</v>
      </c>
      <c r="P37" s="30">
        <f>+base11!U101</f>
        <v>19</v>
      </c>
      <c r="Q37" s="30">
        <f>+base11!O103</f>
        <v>6</v>
      </c>
      <c r="R37" s="30">
        <f>+base11!P117</f>
        <v>9</v>
      </c>
      <c r="S37" s="30">
        <f>+base11!Q117</f>
        <v>12</v>
      </c>
      <c r="T37" s="30">
        <f>+base11!R89</f>
        <v>4</v>
      </c>
      <c r="U37" s="30">
        <f>+base11!S89</f>
        <v>17</v>
      </c>
      <c r="V37" s="10">
        <v>36</v>
      </c>
      <c r="W37" s="10" t="s">
        <v>123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0">
        <f>+base11!O106</f>
        <v>16</v>
      </c>
      <c r="C38" s="30">
        <f>+base11!P106</f>
        <v>12</v>
      </c>
      <c r="D38" s="30">
        <f>+base11!Q100</f>
        <v>6</v>
      </c>
      <c r="E38" s="30">
        <f>+base11!R100</f>
        <v>16</v>
      </c>
      <c r="F38" s="30">
        <f>+base11!S100</f>
        <v>17</v>
      </c>
      <c r="G38" s="30">
        <f>+base11!T100</f>
        <v>18</v>
      </c>
      <c r="H38" s="30">
        <f>+base11!U78</f>
        <v>19</v>
      </c>
      <c r="I38" s="30">
        <f>+base11!V78</f>
        <v>20</v>
      </c>
      <c r="J38" s="30">
        <f>+base11!O116</f>
        <v>2</v>
      </c>
      <c r="K38" s="30">
        <f>+base11!P102</f>
        <v>6</v>
      </c>
      <c r="L38" s="30">
        <f>+base11!Q102</f>
        <v>16</v>
      </c>
      <c r="M38" s="30">
        <f>+base11!R102</f>
        <v>15</v>
      </c>
      <c r="N38" s="30">
        <f>+base11!S102</f>
        <v>17</v>
      </c>
      <c r="O38" s="30">
        <f>+base11!T102</f>
        <v>18</v>
      </c>
      <c r="P38" s="30">
        <f>+base11!U102</f>
        <v>19</v>
      </c>
      <c r="Q38" s="30">
        <f>+base11!O104</f>
        <v>13</v>
      </c>
      <c r="R38" s="30">
        <f>+base11!P118</f>
        <v>12</v>
      </c>
      <c r="S38" s="30">
        <f>+base11!Q118</f>
        <v>13</v>
      </c>
      <c r="T38" s="30">
        <f>+base11!R90</f>
        <v>15</v>
      </c>
      <c r="U38" s="30">
        <f>+base11!S90</f>
        <v>17</v>
      </c>
      <c r="V38" s="10">
        <v>37</v>
      </c>
      <c r="W38" s="10" t="s">
        <v>123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0">
        <f>+base11!O107</f>
        <v>12</v>
      </c>
      <c r="C39" s="30">
        <f>+base11!P107</f>
        <v>15</v>
      </c>
      <c r="D39" s="30">
        <f>+base11!Q101</f>
        <v>16</v>
      </c>
      <c r="E39" s="30">
        <f>+base11!R101</f>
        <v>4</v>
      </c>
      <c r="F39" s="30">
        <f>+base11!S101</f>
        <v>17</v>
      </c>
      <c r="G39" s="30">
        <f>+base11!T101</f>
        <v>18</v>
      </c>
      <c r="H39" s="30">
        <f>+base11!U79</f>
        <v>19</v>
      </c>
      <c r="I39" s="30">
        <f>+base11!V79</f>
        <v>20</v>
      </c>
      <c r="J39" s="30">
        <f>+base11!O117</f>
        <v>4</v>
      </c>
      <c r="K39" s="30">
        <f>+base11!P103</f>
        <v>4</v>
      </c>
      <c r="L39" s="30">
        <f>+base11!Q103</f>
        <v>16</v>
      </c>
      <c r="M39" s="30">
        <f>+base11!R103</f>
        <v>15</v>
      </c>
      <c r="N39" s="30">
        <f>+base11!S103</f>
        <v>17</v>
      </c>
      <c r="O39" s="30">
        <f>+base11!T103</f>
        <v>18</v>
      </c>
      <c r="P39" s="30">
        <f>+base11!U103</f>
        <v>19</v>
      </c>
      <c r="Q39" s="30">
        <f>+base11!O105</f>
        <v>6</v>
      </c>
      <c r="R39" s="30">
        <f>+base11!P119</f>
        <v>13</v>
      </c>
      <c r="S39" s="30">
        <f>+base11!Q119</f>
        <v>14</v>
      </c>
      <c r="T39" s="30">
        <f>+base11!R91</f>
        <v>15</v>
      </c>
      <c r="U39" s="30">
        <f>+base11!S91</f>
        <v>17</v>
      </c>
      <c r="V39" s="10">
        <v>38</v>
      </c>
      <c r="W39" s="10" t="s">
        <v>123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0">
        <f>+base11!O108</f>
        <v>13</v>
      </c>
      <c r="C40" s="30">
        <f>+base11!P108</f>
        <v>15</v>
      </c>
      <c r="D40" s="30">
        <f>+base11!Q102</f>
        <v>16</v>
      </c>
      <c r="E40" s="30">
        <f>+base11!R102</f>
        <v>15</v>
      </c>
      <c r="F40" s="30">
        <f>+base11!S102</f>
        <v>17</v>
      </c>
      <c r="G40" s="30">
        <f>+base11!T102</f>
        <v>18</v>
      </c>
      <c r="H40" s="30">
        <f>+base11!U80</f>
        <v>19</v>
      </c>
      <c r="I40" s="30">
        <f>+base11!V80</f>
        <v>20</v>
      </c>
      <c r="J40" s="30">
        <f>+base11!O118</f>
        <v>9</v>
      </c>
      <c r="K40" s="30">
        <f>+base11!P104</f>
        <v>6</v>
      </c>
      <c r="L40" s="30">
        <f>+base11!Q104</f>
        <v>16</v>
      </c>
      <c r="M40" s="30">
        <f>+base11!R104</f>
        <v>15</v>
      </c>
      <c r="N40" s="30">
        <f>+base11!S104</f>
        <v>17</v>
      </c>
      <c r="O40" s="30">
        <f>+base11!T104</f>
        <v>18</v>
      </c>
      <c r="P40" s="30">
        <f>+base11!U104</f>
        <v>19</v>
      </c>
      <c r="Q40" s="30">
        <f>+base11!O106</f>
        <v>16</v>
      </c>
      <c r="R40" s="30">
        <f>+base11!P70</f>
        <v>14</v>
      </c>
      <c r="S40" s="30">
        <f>+base11!Q70</f>
        <v>1</v>
      </c>
      <c r="T40" s="30">
        <f>+base11!R92</f>
        <v>15</v>
      </c>
      <c r="U40" s="30">
        <f>+base11!S92</f>
        <v>17</v>
      </c>
      <c r="V40" s="10">
        <v>39</v>
      </c>
      <c r="W40" s="10" t="s">
        <v>123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0">
        <f>+base11!O109</f>
        <v>15</v>
      </c>
      <c r="C41" s="30">
        <f>+base11!P109</f>
        <v>8</v>
      </c>
      <c r="D41" s="30">
        <f>+base11!Q103</f>
        <v>16</v>
      </c>
      <c r="E41" s="30">
        <f>+base11!R103</f>
        <v>15</v>
      </c>
      <c r="F41" s="30">
        <f>+base11!S103</f>
        <v>17</v>
      </c>
      <c r="G41" s="30">
        <f>+base11!T103</f>
        <v>18</v>
      </c>
      <c r="H41" s="30">
        <f>+base11!U81</f>
        <v>17</v>
      </c>
      <c r="I41" s="30">
        <f>+base11!V81</f>
        <v>16</v>
      </c>
      <c r="J41" s="30">
        <f>+base11!O119</f>
        <v>7</v>
      </c>
      <c r="K41" s="30">
        <f>+base11!P105</f>
        <v>16</v>
      </c>
      <c r="L41" s="30">
        <f>+base11!Q105</f>
        <v>15</v>
      </c>
      <c r="M41" s="30">
        <f>+base11!R105</f>
        <v>9</v>
      </c>
      <c r="N41" s="30">
        <f>+base11!S105</f>
        <v>17</v>
      </c>
      <c r="O41" s="30">
        <f>+base11!T105</f>
        <v>18</v>
      </c>
      <c r="P41" s="30">
        <f>+base11!U105</f>
        <v>19</v>
      </c>
      <c r="Q41" s="30">
        <f>+base11!O107</f>
        <v>12</v>
      </c>
      <c r="R41" s="30">
        <f>+base11!P71</f>
        <v>9</v>
      </c>
      <c r="S41" s="30">
        <f>+base11!Q71</f>
        <v>15</v>
      </c>
      <c r="T41" s="30">
        <f>+base11!R93</f>
        <v>15</v>
      </c>
      <c r="U41" s="30">
        <f>+base11!S93</f>
        <v>17</v>
      </c>
      <c r="V41" s="10">
        <v>40</v>
      </c>
      <c r="W41" s="10" t="s">
        <v>123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0">
        <f>+base11!O110</f>
        <v>10</v>
      </c>
      <c r="C42" s="30">
        <f>+base11!P110</f>
        <v>15</v>
      </c>
      <c r="D42" s="30">
        <f>+base11!Q104</f>
        <v>16</v>
      </c>
      <c r="E42" s="30">
        <f>+base11!R104</f>
        <v>15</v>
      </c>
      <c r="F42" s="30">
        <f>+base11!S104</f>
        <v>17</v>
      </c>
      <c r="G42" s="30">
        <f>+base11!T104</f>
        <v>18</v>
      </c>
      <c r="H42" s="30">
        <f>+base11!U82</f>
        <v>18</v>
      </c>
      <c r="I42" s="30">
        <f>+base11!V82</f>
        <v>17</v>
      </c>
      <c r="J42" s="30">
        <f>+base11!O70</f>
        <v>8</v>
      </c>
      <c r="K42" s="30">
        <f>+base11!P106</f>
        <v>12</v>
      </c>
      <c r="L42" s="30">
        <f>+base11!Q106</f>
        <v>15</v>
      </c>
      <c r="M42" s="30">
        <f>+base11!R106</f>
        <v>13</v>
      </c>
      <c r="N42" s="30">
        <f>+base11!S106</f>
        <v>4</v>
      </c>
      <c r="O42" s="30">
        <f>+base11!T106</f>
        <v>17</v>
      </c>
      <c r="P42" s="30">
        <f>+base11!U106</f>
        <v>18</v>
      </c>
      <c r="Q42" s="30">
        <f>+base11!O108</f>
        <v>13</v>
      </c>
      <c r="R42" s="30">
        <f>+base11!P72</f>
        <v>12</v>
      </c>
      <c r="S42" s="30">
        <f>+base11!Q72</f>
        <v>15</v>
      </c>
      <c r="T42" s="30">
        <f>+base11!R94</f>
        <v>15</v>
      </c>
      <c r="U42" s="30">
        <f>+base11!S94</f>
        <v>17</v>
      </c>
      <c r="V42" s="10">
        <v>41</v>
      </c>
      <c r="W42" s="10" t="s">
        <v>123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0">
        <f>+base11!O111</f>
        <v>10</v>
      </c>
      <c r="C43" s="30">
        <f>+base11!P111</f>
        <v>9</v>
      </c>
      <c r="D43" s="30">
        <f>+base11!Q105</f>
        <v>15</v>
      </c>
      <c r="E43" s="30">
        <f>+base11!R105</f>
        <v>9</v>
      </c>
      <c r="F43" s="30">
        <f>+base11!S105</f>
        <v>17</v>
      </c>
      <c r="G43" s="30">
        <f>+base11!T105</f>
        <v>18</v>
      </c>
      <c r="H43" s="30">
        <f>+base11!U83</f>
        <v>18</v>
      </c>
      <c r="I43" s="30">
        <f>+base11!V83</f>
        <v>17</v>
      </c>
      <c r="J43" s="30">
        <f>+base11!O71</f>
        <v>11</v>
      </c>
      <c r="K43" s="30">
        <f>+base11!P107</f>
        <v>15</v>
      </c>
      <c r="L43" s="30">
        <f>+base11!Q107</f>
        <v>13</v>
      </c>
      <c r="M43" s="30">
        <f>+base11!R107</f>
        <v>4</v>
      </c>
      <c r="N43" s="30">
        <f>+base11!S107</f>
        <v>17</v>
      </c>
      <c r="O43" s="30">
        <f>+base11!T107</f>
        <v>18</v>
      </c>
      <c r="P43" s="30">
        <f>+base11!U107</f>
        <v>19</v>
      </c>
      <c r="Q43" s="30">
        <f>+base11!O109</f>
        <v>15</v>
      </c>
      <c r="R43" s="30">
        <f>+base11!P73</f>
        <v>15</v>
      </c>
      <c r="S43" s="30">
        <f>+base11!Q73</f>
        <v>17</v>
      </c>
      <c r="T43" s="30">
        <f>+base11!R95</f>
        <v>15</v>
      </c>
      <c r="U43" s="30">
        <f>+base11!S95</f>
        <v>17</v>
      </c>
      <c r="V43" s="10">
        <v>42</v>
      </c>
      <c r="W43" s="10" t="s">
        <v>123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0">
        <f>+base11!O112</f>
        <v>10</v>
      </c>
      <c r="C44" s="30">
        <f>+base11!P112</f>
        <v>7</v>
      </c>
      <c r="D44" s="30">
        <f>+base11!Q106</f>
        <v>15</v>
      </c>
      <c r="E44" s="30">
        <f>+base11!R106</f>
        <v>13</v>
      </c>
      <c r="F44" s="30">
        <f>+base11!S106</f>
        <v>4</v>
      </c>
      <c r="G44" s="30">
        <f>+base11!T106</f>
        <v>17</v>
      </c>
      <c r="H44" s="30">
        <f>+base11!U84</f>
        <v>19</v>
      </c>
      <c r="I44" s="30">
        <f>+base11!V84</f>
        <v>20</v>
      </c>
      <c r="J44" s="30">
        <f>+base11!O72</f>
        <v>8</v>
      </c>
      <c r="K44" s="30">
        <f>+base11!P108</f>
        <v>15</v>
      </c>
      <c r="L44" s="30">
        <f>+base11!Q108</f>
        <v>8</v>
      </c>
      <c r="M44" s="30">
        <f>+base11!R108</f>
        <v>16</v>
      </c>
      <c r="N44" s="30">
        <f>+base11!S108</f>
        <v>17</v>
      </c>
      <c r="O44" s="30">
        <f>+base11!T108</f>
        <v>18</v>
      </c>
      <c r="P44" s="30">
        <f>+base11!U108</f>
        <v>19</v>
      </c>
      <c r="Q44" s="30">
        <f>+base11!O110</f>
        <v>10</v>
      </c>
      <c r="R44" s="30">
        <f>+base11!P74</f>
        <v>10</v>
      </c>
      <c r="S44" s="30">
        <f>+base11!Q74</f>
        <v>13</v>
      </c>
      <c r="T44" s="30">
        <f>+base11!R96</f>
        <v>16</v>
      </c>
      <c r="U44" s="30">
        <f>+base11!S96</f>
        <v>17</v>
      </c>
      <c r="V44" s="10">
        <v>43</v>
      </c>
      <c r="W44" s="10" t="s">
        <v>123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0">
        <f>+base11!O113</f>
        <v>1</v>
      </c>
      <c r="C45" s="30">
        <f>+base11!P113</f>
        <v>12</v>
      </c>
      <c r="D45" s="30">
        <f>+base11!Q107</f>
        <v>13</v>
      </c>
      <c r="E45" s="30">
        <f>+base11!R107</f>
        <v>4</v>
      </c>
      <c r="F45" s="30">
        <f>+base11!S107</f>
        <v>17</v>
      </c>
      <c r="G45" s="30">
        <f>+base11!T107</f>
        <v>18</v>
      </c>
      <c r="H45" s="30">
        <f>+base11!U85</f>
        <v>19</v>
      </c>
      <c r="I45" s="30">
        <f>+base11!V85</f>
        <v>20</v>
      </c>
      <c r="J45" s="30">
        <f>+base11!O73</f>
        <v>14</v>
      </c>
      <c r="K45" s="30">
        <f>+base11!P109</f>
        <v>8</v>
      </c>
      <c r="L45" s="30">
        <f>+base11!Q109</f>
        <v>14</v>
      </c>
      <c r="M45" s="30">
        <f>+base11!R109</f>
        <v>16</v>
      </c>
      <c r="N45" s="30">
        <f>+base11!S109</f>
        <v>17</v>
      </c>
      <c r="O45" s="30">
        <f>+base11!T109</f>
        <v>18</v>
      </c>
      <c r="P45" s="30">
        <f>+base11!U109</f>
        <v>19</v>
      </c>
      <c r="Q45" s="30">
        <f>+base11!O111</f>
        <v>10</v>
      </c>
      <c r="R45" s="30">
        <f>+base11!P75</f>
        <v>10</v>
      </c>
      <c r="S45" s="30">
        <f>+base11!Q75</f>
        <v>15</v>
      </c>
      <c r="T45" s="30">
        <f>+base11!R97</f>
        <v>16</v>
      </c>
      <c r="U45" s="30">
        <f>+base11!S97</f>
        <v>17</v>
      </c>
      <c r="V45" s="10">
        <v>44</v>
      </c>
      <c r="W45" s="10" t="s">
        <v>123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0">
        <f>+base11!O114</f>
        <v>13</v>
      </c>
      <c r="C46" s="30">
        <f>+base11!P114</f>
        <v>12</v>
      </c>
      <c r="D46" s="30">
        <f>+base11!Q108</f>
        <v>8</v>
      </c>
      <c r="E46" s="30">
        <f>+base11!R108</f>
        <v>16</v>
      </c>
      <c r="F46" s="30">
        <f>+base11!S108</f>
        <v>17</v>
      </c>
      <c r="G46" s="30">
        <f>+base11!T108</f>
        <v>18</v>
      </c>
      <c r="H46" s="30">
        <f>+base11!U86</f>
        <v>19</v>
      </c>
      <c r="I46" s="30">
        <f>+base11!V86</f>
        <v>20</v>
      </c>
      <c r="J46" s="30">
        <f>+base11!O74</f>
        <v>9</v>
      </c>
      <c r="K46" s="30">
        <f>+base11!P110</f>
        <v>15</v>
      </c>
      <c r="L46" s="30">
        <f>+base11!Q110</f>
        <v>8</v>
      </c>
      <c r="M46" s="30">
        <f>+base11!R110</f>
        <v>16</v>
      </c>
      <c r="N46" s="30">
        <f>+base11!S110</f>
        <v>17</v>
      </c>
      <c r="O46" s="30">
        <f>+base11!T110</f>
        <v>18</v>
      </c>
      <c r="P46" s="30">
        <f>+base11!U110</f>
        <v>19</v>
      </c>
      <c r="Q46" s="30">
        <f>+base11!O112</f>
        <v>10</v>
      </c>
      <c r="R46" s="30">
        <f>+base11!P76</f>
        <v>12</v>
      </c>
      <c r="S46" s="30">
        <f>+base11!Q76</f>
        <v>15</v>
      </c>
      <c r="T46" s="30">
        <f>+base11!R98</f>
        <v>16</v>
      </c>
      <c r="U46" s="30">
        <f>+base11!S98</f>
        <v>17</v>
      </c>
      <c r="V46" s="10">
        <v>45</v>
      </c>
      <c r="W46" s="10" t="s">
        <v>123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0">
        <f>+base11!O115</f>
        <v>13</v>
      </c>
      <c r="C47" s="30">
        <f>+base11!P115</f>
        <v>12</v>
      </c>
      <c r="D47" s="30">
        <f>+base11!Q109</f>
        <v>14</v>
      </c>
      <c r="E47" s="30">
        <f>+base11!R109</f>
        <v>16</v>
      </c>
      <c r="F47" s="30">
        <f>+base11!S109</f>
        <v>17</v>
      </c>
      <c r="G47" s="30">
        <f>+base11!T109</f>
        <v>18</v>
      </c>
      <c r="H47" s="30">
        <f>+base11!U87</f>
        <v>19</v>
      </c>
      <c r="I47" s="30">
        <f>+base11!V87</f>
        <v>20</v>
      </c>
      <c r="J47" s="30">
        <f>+base11!O75</f>
        <v>14</v>
      </c>
      <c r="K47" s="30">
        <f>+base11!P111</f>
        <v>9</v>
      </c>
      <c r="L47" s="30">
        <f>+base11!Q111</f>
        <v>15</v>
      </c>
      <c r="M47" s="30">
        <f>+base11!R111</f>
        <v>16</v>
      </c>
      <c r="N47" s="30">
        <f>+base11!S111</f>
        <v>17</v>
      </c>
      <c r="O47" s="30">
        <f>+base11!T111</f>
        <v>18</v>
      </c>
      <c r="P47" s="30">
        <f>+base11!U111</f>
        <v>19</v>
      </c>
      <c r="Q47" s="30">
        <f>+base11!O113</f>
        <v>1</v>
      </c>
      <c r="R47" s="30">
        <f>+base11!P77</f>
        <v>15</v>
      </c>
      <c r="S47" s="30">
        <f>+base11!Q77</f>
        <v>4</v>
      </c>
      <c r="T47" s="30">
        <f>+base11!R99</f>
        <v>16</v>
      </c>
      <c r="U47" s="30">
        <f>+base11!S99</f>
        <v>17</v>
      </c>
      <c r="V47" s="10">
        <v>46</v>
      </c>
      <c r="W47" s="10" t="s">
        <v>123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0">
        <f>+base11!O116</f>
        <v>2</v>
      </c>
      <c r="C48" s="30">
        <f>+base11!P116</f>
        <v>13</v>
      </c>
      <c r="D48" s="30">
        <f>+base11!Q110</f>
        <v>8</v>
      </c>
      <c r="E48" s="30">
        <f>+base11!R110</f>
        <v>16</v>
      </c>
      <c r="F48" s="30">
        <f>+base11!S110</f>
        <v>17</v>
      </c>
      <c r="G48" s="30">
        <f>+base11!T110</f>
        <v>18</v>
      </c>
      <c r="H48" s="30">
        <f>+base11!U88</f>
        <v>19</v>
      </c>
      <c r="I48" s="30">
        <f>+base11!V88</f>
        <v>20</v>
      </c>
      <c r="J48" s="30">
        <f>+base11!O76</f>
        <v>14</v>
      </c>
      <c r="K48" s="30">
        <f>+base11!P112</f>
        <v>7</v>
      </c>
      <c r="L48" s="30">
        <f>+base11!Q112</f>
        <v>9</v>
      </c>
      <c r="M48" s="30">
        <f>+base11!R112</f>
        <v>15</v>
      </c>
      <c r="N48" s="30">
        <f>+base11!S112</f>
        <v>17</v>
      </c>
      <c r="O48" s="30">
        <f>+base11!T112</f>
        <v>18</v>
      </c>
      <c r="P48" s="30">
        <f>+base11!U112</f>
        <v>19</v>
      </c>
      <c r="Q48" s="30">
        <f>+base11!O114</f>
        <v>13</v>
      </c>
      <c r="R48" s="30">
        <f>+base11!P78</f>
        <v>14</v>
      </c>
      <c r="S48" s="30">
        <f>+base11!Q78</f>
        <v>16</v>
      </c>
      <c r="T48" s="30">
        <f>+base11!R100</f>
        <v>16</v>
      </c>
      <c r="U48" s="30">
        <f>+base11!S100</f>
        <v>17</v>
      </c>
      <c r="V48" s="10">
        <v>47</v>
      </c>
      <c r="W48" s="10" t="s">
        <v>123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0">
        <f>+base11!O117</f>
        <v>4</v>
      </c>
      <c r="C49" s="30">
        <f>+base11!P117</f>
        <v>9</v>
      </c>
      <c r="D49" s="30">
        <f>+base11!Q111</f>
        <v>15</v>
      </c>
      <c r="E49" s="30">
        <f>+base11!R111</f>
        <v>16</v>
      </c>
      <c r="F49" s="30">
        <f>+base11!S111</f>
        <v>17</v>
      </c>
      <c r="G49" s="30">
        <f>+base11!T111</f>
        <v>18</v>
      </c>
      <c r="H49" s="30">
        <f>+base11!U89</f>
        <v>19</v>
      </c>
      <c r="I49" s="30">
        <f>+base11!V89</f>
        <v>20</v>
      </c>
      <c r="J49" s="30">
        <f>+base11!O77</f>
        <v>9</v>
      </c>
      <c r="K49" s="30">
        <f>+base11!P113</f>
        <v>12</v>
      </c>
      <c r="L49" s="30">
        <f>+base11!Q113</f>
        <v>15</v>
      </c>
      <c r="M49" s="30">
        <f>+base11!R113</f>
        <v>16</v>
      </c>
      <c r="N49" s="30">
        <f>+base11!S113</f>
        <v>17</v>
      </c>
      <c r="O49" s="30">
        <f>+base11!T113</f>
        <v>18</v>
      </c>
      <c r="P49" s="30">
        <f>+base11!U113</f>
        <v>19</v>
      </c>
      <c r="Q49" s="30">
        <f>+base11!O115</f>
        <v>13</v>
      </c>
      <c r="R49" s="30">
        <f>+base11!P79</f>
        <v>14</v>
      </c>
      <c r="S49" s="30">
        <f>+base11!Q79</f>
        <v>3</v>
      </c>
      <c r="T49" s="30">
        <f>+base11!R101</f>
        <v>4</v>
      </c>
      <c r="U49" s="30">
        <f>+base11!S101</f>
        <v>17</v>
      </c>
      <c r="V49" s="10">
        <v>48</v>
      </c>
      <c r="W49" s="10" t="s">
        <v>123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0">
        <f>+base11!O118</f>
        <v>9</v>
      </c>
      <c r="C50" s="30">
        <f>+base11!P118</f>
        <v>12</v>
      </c>
      <c r="D50" s="30">
        <f>+base11!Q112</f>
        <v>9</v>
      </c>
      <c r="E50" s="30">
        <f>+base11!R112</f>
        <v>15</v>
      </c>
      <c r="F50" s="30">
        <f>+base11!S112</f>
        <v>17</v>
      </c>
      <c r="G50" s="30">
        <f>+base11!T112</f>
        <v>18</v>
      </c>
      <c r="H50" s="30">
        <f>+base11!U90</f>
        <v>19</v>
      </c>
      <c r="I50" s="30">
        <f>+base11!V90</f>
        <v>20</v>
      </c>
      <c r="J50" s="30">
        <f>+base11!O78</f>
        <v>13</v>
      </c>
      <c r="K50" s="30">
        <f>+base11!P114</f>
        <v>12</v>
      </c>
      <c r="L50" s="30">
        <f>+base11!Q114</f>
        <v>15</v>
      </c>
      <c r="M50" s="30">
        <f>+base11!R114</f>
        <v>16</v>
      </c>
      <c r="N50" s="30">
        <f>+base11!S114</f>
        <v>18</v>
      </c>
      <c r="O50" s="30">
        <f>+base11!T114</f>
        <v>17</v>
      </c>
      <c r="P50" s="30">
        <f>+base11!U114</f>
        <v>19</v>
      </c>
      <c r="Q50" s="30">
        <f>+base11!O116</f>
        <v>2</v>
      </c>
      <c r="R50" s="30">
        <f>+base11!P80</f>
        <v>4</v>
      </c>
      <c r="S50" s="30">
        <f>+base11!Q80</f>
        <v>15</v>
      </c>
      <c r="T50" s="30">
        <f>+base11!R102</f>
        <v>15</v>
      </c>
      <c r="U50" s="30">
        <f>+base11!S102</f>
        <v>17</v>
      </c>
      <c r="V50" s="10">
        <v>49</v>
      </c>
      <c r="W50" s="10" t="s">
        <v>123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0">
        <f>+base11!O119</f>
        <v>7</v>
      </c>
      <c r="C51" s="30">
        <f>+base11!P119</f>
        <v>13</v>
      </c>
      <c r="D51" s="30">
        <f>+base11!Q113</f>
        <v>15</v>
      </c>
      <c r="E51" s="30">
        <f>+base11!R113</f>
        <v>16</v>
      </c>
      <c r="F51" s="30">
        <f>+base11!S113</f>
        <v>17</v>
      </c>
      <c r="G51" s="30">
        <f>+base11!T113</f>
        <v>18</v>
      </c>
      <c r="H51" s="30">
        <f>+base11!U91</f>
        <v>19</v>
      </c>
      <c r="I51" s="30">
        <f>+base11!V91</f>
        <v>20</v>
      </c>
      <c r="J51" s="30">
        <f>+base11!O79</f>
        <v>12</v>
      </c>
      <c r="K51" s="30">
        <f>+base11!P115</f>
        <v>12</v>
      </c>
      <c r="L51" s="30">
        <f>+base11!Q115</f>
        <v>15</v>
      </c>
      <c r="M51" s="30">
        <f>+base11!R115</f>
        <v>16</v>
      </c>
      <c r="N51" s="30">
        <f>+base11!S115</f>
        <v>18</v>
      </c>
      <c r="O51" s="30">
        <f>+base11!T115</f>
        <v>17</v>
      </c>
      <c r="P51" s="30">
        <f>+base11!U115</f>
        <v>19</v>
      </c>
      <c r="Q51" s="30">
        <f>+base11!O117</f>
        <v>4</v>
      </c>
      <c r="R51" s="30">
        <f>+base11!P81</f>
        <v>4</v>
      </c>
      <c r="S51" s="30">
        <f>+base11!Q81</f>
        <v>15</v>
      </c>
      <c r="T51" s="30">
        <f>+base11!R103</f>
        <v>15</v>
      </c>
      <c r="U51" s="30">
        <f>+base11!S103</f>
        <v>17</v>
      </c>
      <c r="V51" s="10">
        <v>50</v>
      </c>
      <c r="W51" s="10" t="s">
        <v>123</v>
      </c>
      <c r="X51" s="10">
        <v>1</v>
      </c>
      <c r="Y51" s="10"/>
      <c r="Z51" s="10">
        <v>1</v>
      </c>
    </row>
  </sheetData>
  <conditionalFormatting sqref="B2:U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2" sqref="O2: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+base11!O112</f>
        <v>10</v>
      </c>
      <c r="C2" s="30">
        <f>+base11!P112</f>
        <v>7</v>
      </c>
      <c r="D2" s="30">
        <f>+base11!Q112</f>
        <v>9</v>
      </c>
      <c r="E2" s="30">
        <f>+base11!R70</f>
        <v>16</v>
      </c>
      <c r="F2" s="30">
        <f>+base11!S95</f>
        <v>17</v>
      </c>
      <c r="G2" s="30">
        <f>+base11!T95</f>
        <v>18</v>
      </c>
      <c r="H2" s="30">
        <f>+base11!U95</f>
        <v>19</v>
      </c>
      <c r="I2" s="30">
        <f>+base11!V95</f>
        <v>20</v>
      </c>
      <c r="J2" s="30">
        <f>+base11!O83</f>
        <v>6</v>
      </c>
      <c r="K2" s="30">
        <f>+base11!P83</f>
        <v>4</v>
      </c>
      <c r="L2" s="30">
        <f>+base11!Q108</f>
        <v>8</v>
      </c>
      <c r="M2" s="30">
        <f>+base11!R108</f>
        <v>16</v>
      </c>
      <c r="N2" s="30">
        <f>+base11!S108</f>
        <v>17</v>
      </c>
      <c r="O2" s="30">
        <f>+base11!T89</f>
        <v>18</v>
      </c>
      <c r="P2" s="30">
        <f>+base11!U89</f>
        <v>19</v>
      </c>
      <c r="Q2" s="30">
        <f>+base11!O85</f>
        <v>16</v>
      </c>
      <c r="R2" s="30">
        <f>+base11!P85</f>
        <v>4</v>
      </c>
      <c r="S2" s="30">
        <f>+base11!Q85</f>
        <v>11</v>
      </c>
      <c r="T2" s="30">
        <f>+base11!R104</f>
        <v>15</v>
      </c>
      <c r="U2" s="30">
        <f>+base11!S104</f>
        <v>17</v>
      </c>
      <c r="V2" s="10">
        <v>1</v>
      </c>
      <c r="W2" s="10" t="s">
        <v>123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0">
        <f>+base11!O113</f>
        <v>1</v>
      </c>
      <c r="C3" s="30">
        <f>+base11!P113</f>
        <v>12</v>
      </c>
      <c r="D3" s="30">
        <f>+base11!Q113</f>
        <v>15</v>
      </c>
      <c r="E3" s="30">
        <f>+base11!R71</f>
        <v>16</v>
      </c>
      <c r="F3" s="30">
        <f>+base11!S96</f>
        <v>17</v>
      </c>
      <c r="G3" s="30">
        <f>+base11!T96</f>
        <v>18</v>
      </c>
      <c r="H3" s="30">
        <f>+base11!U96</f>
        <v>19</v>
      </c>
      <c r="I3" s="30">
        <f>+base11!V96</f>
        <v>20</v>
      </c>
      <c r="J3" s="30">
        <f>+base11!O84</f>
        <v>6</v>
      </c>
      <c r="K3" s="30">
        <f>+base11!P84</f>
        <v>4</v>
      </c>
      <c r="L3" s="30">
        <f>+base11!Q109</f>
        <v>14</v>
      </c>
      <c r="M3" s="30">
        <f>+base11!R109</f>
        <v>16</v>
      </c>
      <c r="N3" s="30">
        <f>+base11!S109</f>
        <v>17</v>
      </c>
      <c r="O3" s="30">
        <f>+base11!T90</f>
        <v>18</v>
      </c>
      <c r="P3" s="30">
        <f>+base11!U90</f>
        <v>19</v>
      </c>
      <c r="Q3" s="30">
        <f>+base11!O86</f>
        <v>15</v>
      </c>
      <c r="R3" s="30">
        <f>+base11!P86</f>
        <v>13</v>
      </c>
      <c r="S3" s="30">
        <f>+base11!Q86</f>
        <v>9</v>
      </c>
      <c r="T3" s="30">
        <f>+base11!R105</f>
        <v>9</v>
      </c>
      <c r="U3" s="30">
        <f>+base11!S105</f>
        <v>17</v>
      </c>
      <c r="V3" s="10">
        <v>2</v>
      </c>
      <c r="W3" s="10" t="s">
        <v>123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0">
        <f>+base11!O114</f>
        <v>13</v>
      </c>
      <c r="C4" s="30">
        <f>+base11!P114</f>
        <v>12</v>
      </c>
      <c r="D4" s="30">
        <f>+base11!Q114</f>
        <v>15</v>
      </c>
      <c r="E4" s="30">
        <f>+base11!R72</f>
        <v>16</v>
      </c>
      <c r="F4" s="30">
        <f>+base11!S97</f>
        <v>17</v>
      </c>
      <c r="G4" s="30">
        <f>+base11!T97</f>
        <v>18</v>
      </c>
      <c r="H4" s="30">
        <f>+base11!U97</f>
        <v>19</v>
      </c>
      <c r="I4" s="30">
        <f>+base11!V97</f>
        <v>20</v>
      </c>
      <c r="J4" s="30">
        <f>+base11!O85</f>
        <v>16</v>
      </c>
      <c r="K4" s="30">
        <f>+base11!P85</f>
        <v>4</v>
      </c>
      <c r="L4" s="30">
        <f>+base11!Q110</f>
        <v>8</v>
      </c>
      <c r="M4" s="30">
        <f>+base11!R110</f>
        <v>16</v>
      </c>
      <c r="N4" s="30">
        <f>+base11!S110</f>
        <v>17</v>
      </c>
      <c r="O4" s="30">
        <f>+base11!T91</f>
        <v>18</v>
      </c>
      <c r="P4" s="30">
        <f>+base11!U91</f>
        <v>19</v>
      </c>
      <c r="Q4" s="30">
        <f>+base11!O87</f>
        <v>15</v>
      </c>
      <c r="R4" s="30">
        <f>+base11!P87</f>
        <v>8</v>
      </c>
      <c r="S4" s="30">
        <f>+base11!Q87</f>
        <v>13</v>
      </c>
      <c r="T4" s="30">
        <f>+base11!R106</f>
        <v>13</v>
      </c>
      <c r="U4" s="30">
        <f>+base11!S106</f>
        <v>4</v>
      </c>
      <c r="V4" s="10">
        <v>3</v>
      </c>
      <c r="W4" s="10" t="s">
        <v>123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0">
        <f>+base11!O115</f>
        <v>13</v>
      </c>
      <c r="C5" s="30">
        <f>+base11!P115</f>
        <v>12</v>
      </c>
      <c r="D5" s="30">
        <f>+base11!Q115</f>
        <v>15</v>
      </c>
      <c r="E5" s="30">
        <f>+base11!R73</f>
        <v>18</v>
      </c>
      <c r="F5" s="30">
        <f>+base11!S98</f>
        <v>17</v>
      </c>
      <c r="G5" s="30">
        <f>+base11!T98</f>
        <v>18</v>
      </c>
      <c r="H5" s="30">
        <f>+base11!U98</f>
        <v>19</v>
      </c>
      <c r="I5" s="30">
        <f>+base11!V98</f>
        <v>20</v>
      </c>
      <c r="J5" s="30">
        <f>+base11!O86</f>
        <v>15</v>
      </c>
      <c r="K5" s="30">
        <f>+base11!P86</f>
        <v>13</v>
      </c>
      <c r="L5" s="30">
        <f>+base11!Q111</f>
        <v>15</v>
      </c>
      <c r="M5" s="30">
        <f>+base11!R111</f>
        <v>16</v>
      </c>
      <c r="N5" s="30">
        <f>+base11!S111</f>
        <v>17</v>
      </c>
      <c r="O5" s="30">
        <f>+base11!T92</f>
        <v>18</v>
      </c>
      <c r="P5" s="30">
        <f>+base11!U92</f>
        <v>19</v>
      </c>
      <c r="Q5" s="30">
        <f>+base11!O88</f>
        <v>6</v>
      </c>
      <c r="R5" s="30">
        <f>+base11!P88</f>
        <v>7</v>
      </c>
      <c r="S5" s="30">
        <f>+base11!Q88</f>
        <v>16</v>
      </c>
      <c r="T5" s="30">
        <f>+base11!R107</f>
        <v>4</v>
      </c>
      <c r="U5" s="30">
        <f>+base11!S107</f>
        <v>17</v>
      </c>
      <c r="V5" s="10">
        <v>4</v>
      </c>
      <c r="W5" s="10" t="s">
        <v>123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0">
        <f>+base11!O116</f>
        <v>2</v>
      </c>
      <c r="C6" s="30">
        <f>+base11!P116</f>
        <v>13</v>
      </c>
      <c r="D6" s="30">
        <f>+base11!Q116</f>
        <v>15</v>
      </c>
      <c r="E6" s="30">
        <f>+base11!R74</f>
        <v>16</v>
      </c>
      <c r="F6" s="30">
        <f>+base11!S99</f>
        <v>17</v>
      </c>
      <c r="G6" s="30">
        <f>+base11!T99</f>
        <v>18</v>
      </c>
      <c r="H6" s="30">
        <f>+base11!U99</f>
        <v>19</v>
      </c>
      <c r="I6" s="30">
        <f>+base11!V99</f>
        <v>20</v>
      </c>
      <c r="J6" s="30">
        <f>+base11!O87</f>
        <v>15</v>
      </c>
      <c r="K6" s="30">
        <f>+base11!P87</f>
        <v>8</v>
      </c>
      <c r="L6" s="30">
        <f>+base11!Q112</f>
        <v>9</v>
      </c>
      <c r="M6" s="30">
        <f>+base11!R112</f>
        <v>15</v>
      </c>
      <c r="N6" s="30">
        <f>+base11!S112</f>
        <v>17</v>
      </c>
      <c r="O6" s="30">
        <f>+base11!T93</f>
        <v>18</v>
      </c>
      <c r="P6" s="30">
        <f>+base11!U93</f>
        <v>19</v>
      </c>
      <c r="Q6" s="30">
        <f>+base11!O89</f>
        <v>15</v>
      </c>
      <c r="R6" s="30">
        <f>+base11!P89</f>
        <v>6</v>
      </c>
      <c r="S6" s="30">
        <f>+base11!Q89</f>
        <v>16</v>
      </c>
      <c r="T6" s="30">
        <f>+base11!R108</f>
        <v>16</v>
      </c>
      <c r="U6" s="30">
        <f>+base11!S108</f>
        <v>17</v>
      </c>
      <c r="V6" s="10">
        <v>5</v>
      </c>
      <c r="W6" s="10" t="s">
        <v>123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0">
        <f>+base11!O117</f>
        <v>4</v>
      </c>
      <c r="C7" s="30">
        <f>+base11!P117</f>
        <v>9</v>
      </c>
      <c r="D7" s="30">
        <f>+base11!Q117</f>
        <v>12</v>
      </c>
      <c r="E7" s="30">
        <f>+base11!R75</f>
        <v>16</v>
      </c>
      <c r="F7" s="30">
        <f>+base11!S100</f>
        <v>17</v>
      </c>
      <c r="G7" s="30">
        <f>+base11!T100</f>
        <v>18</v>
      </c>
      <c r="H7" s="30">
        <f>+base11!U100</f>
        <v>19</v>
      </c>
      <c r="I7" s="30">
        <f>+base11!V100</f>
        <v>20</v>
      </c>
      <c r="J7" s="30">
        <f>+base11!O88</f>
        <v>6</v>
      </c>
      <c r="K7" s="30">
        <f>+base11!P88</f>
        <v>7</v>
      </c>
      <c r="L7" s="30">
        <f>+base11!Q113</f>
        <v>15</v>
      </c>
      <c r="M7" s="30">
        <f>+base11!R113</f>
        <v>16</v>
      </c>
      <c r="N7" s="30">
        <f>+base11!S113</f>
        <v>17</v>
      </c>
      <c r="O7" s="30">
        <f>+base11!T94</f>
        <v>18</v>
      </c>
      <c r="P7" s="30">
        <f>+base11!U94</f>
        <v>19</v>
      </c>
      <c r="Q7" s="30">
        <f>+base11!O90</f>
        <v>8</v>
      </c>
      <c r="R7" s="30">
        <f>+base11!P90</f>
        <v>6</v>
      </c>
      <c r="S7" s="30">
        <f>+base11!Q90</f>
        <v>16</v>
      </c>
      <c r="T7" s="30">
        <f>+base11!R109</f>
        <v>16</v>
      </c>
      <c r="U7" s="30">
        <f>+base11!S109</f>
        <v>17</v>
      </c>
      <c r="V7" s="10">
        <v>6</v>
      </c>
      <c r="W7" s="10" t="s">
        <v>123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0">
        <f>+base11!O118</f>
        <v>9</v>
      </c>
      <c r="C8" s="30">
        <f>+base11!P118</f>
        <v>12</v>
      </c>
      <c r="D8" s="30">
        <f>+base11!Q118</f>
        <v>13</v>
      </c>
      <c r="E8" s="30">
        <f>+base11!R76</f>
        <v>16</v>
      </c>
      <c r="F8" s="30">
        <f>+base11!S101</f>
        <v>17</v>
      </c>
      <c r="G8" s="30">
        <f>+base11!T101</f>
        <v>18</v>
      </c>
      <c r="H8" s="30">
        <f>+base11!U101</f>
        <v>19</v>
      </c>
      <c r="I8" s="30">
        <f>+base11!V101</f>
        <v>20</v>
      </c>
      <c r="J8" s="30">
        <f>+base11!O89</f>
        <v>15</v>
      </c>
      <c r="K8" s="30">
        <f>+base11!P89</f>
        <v>6</v>
      </c>
      <c r="L8" s="30">
        <f>+base11!Q114</f>
        <v>15</v>
      </c>
      <c r="M8" s="30">
        <f>+base11!R114</f>
        <v>16</v>
      </c>
      <c r="N8" s="30">
        <f>+base11!S114</f>
        <v>18</v>
      </c>
      <c r="O8" s="30">
        <f>+base11!T95</f>
        <v>18</v>
      </c>
      <c r="P8" s="30">
        <f>+base11!U95</f>
        <v>19</v>
      </c>
      <c r="Q8" s="30">
        <f>+base11!O91</f>
        <v>6</v>
      </c>
      <c r="R8" s="30">
        <f>+base11!P91</f>
        <v>4</v>
      </c>
      <c r="S8" s="30">
        <f>+base11!Q91</f>
        <v>16</v>
      </c>
      <c r="T8" s="30">
        <f>+base11!R110</f>
        <v>16</v>
      </c>
      <c r="U8" s="30">
        <f>+base11!S110</f>
        <v>17</v>
      </c>
      <c r="V8" s="10">
        <v>7</v>
      </c>
      <c r="W8" s="10" t="s">
        <v>123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0">
        <f>+base11!O119</f>
        <v>7</v>
      </c>
      <c r="C9" s="30">
        <f>+base11!P119</f>
        <v>13</v>
      </c>
      <c r="D9" s="30">
        <f>+base11!Q119</f>
        <v>14</v>
      </c>
      <c r="E9" s="30">
        <f>+base11!R77</f>
        <v>16</v>
      </c>
      <c r="F9" s="30">
        <f>+base11!S102</f>
        <v>17</v>
      </c>
      <c r="G9" s="30">
        <f>+base11!T102</f>
        <v>18</v>
      </c>
      <c r="H9" s="30">
        <f>+base11!U102</f>
        <v>19</v>
      </c>
      <c r="I9" s="30">
        <f>+base11!V102</f>
        <v>20</v>
      </c>
      <c r="J9" s="30">
        <f>+base11!O90</f>
        <v>8</v>
      </c>
      <c r="K9" s="30">
        <f>+base11!P90</f>
        <v>6</v>
      </c>
      <c r="L9" s="30">
        <f>+base11!Q115</f>
        <v>15</v>
      </c>
      <c r="M9" s="30">
        <f>+base11!R115</f>
        <v>16</v>
      </c>
      <c r="N9" s="30">
        <f>+base11!S115</f>
        <v>18</v>
      </c>
      <c r="O9" s="30">
        <f>+base11!T96</f>
        <v>18</v>
      </c>
      <c r="P9" s="30">
        <f>+base11!U96</f>
        <v>19</v>
      </c>
      <c r="Q9" s="30">
        <f>+base11!O92</f>
        <v>12</v>
      </c>
      <c r="R9" s="30">
        <f>+base11!P92</f>
        <v>13</v>
      </c>
      <c r="S9" s="30">
        <f>+base11!Q92</f>
        <v>16</v>
      </c>
      <c r="T9" s="30">
        <f>+base11!R111</f>
        <v>16</v>
      </c>
      <c r="U9" s="30">
        <f>+base11!S111</f>
        <v>17</v>
      </c>
      <c r="V9" s="10">
        <v>8</v>
      </c>
      <c r="W9" s="10" t="s">
        <v>123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0">
        <f>+base11!O70</f>
        <v>8</v>
      </c>
      <c r="C10" s="30">
        <f>+base11!P70</f>
        <v>14</v>
      </c>
      <c r="D10" s="30">
        <f>+base11!Q70</f>
        <v>1</v>
      </c>
      <c r="E10" s="30">
        <f>+base11!R78</f>
        <v>15</v>
      </c>
      <c r="F10" s="30">
        <f>+base11!S103</f>
        <v>17</v>
      </c>
      <c r="G10" s="30">
        <f>+base11!T103</f>
        <v>18</v>
      </c>
      <c r="H10" s="30">
        <f>+base11!U103</f>
        <v>19</v>
      </c>
      <c r="I10" s="30">
        <f>+base11!V103</f>
        <v>20</v>
      </c>
      <c r="J10" s="30">
        <f>+base11!O91</f>
        <v>6</v>
      </c>
      <c r="K10" s="30">
        <f>+base11!P91</f>
        <v>4</v>
      </c>
      <c r="L10" s="30">
        <f>+base11!Q116</f>
        <v>15</v>
      </c>
      <c r="M10" s="30">
        <f>+base11!R116</f>
        <v>16</v>
      </c>
      <c r="N10" s="30">
        <f>+base11!S116</f>
        <v>18</v>
      </c>
      <c r="O10" s="30">
        <f>+base11!T97</f>
        <v>18</v>
      </c>
      <c r="P10" s="30">
        <f>+base11!U97</f>
        <v>19</v>
      </c>
      <c r="Q10" s="30">
        <f>+base11!O93</f>
        <v>6</v>
      </c>
      <c r="R10" s="30">
        <f>+base11!P93</f>
        <v>16</v>
      </c>
      <c r="S10" s="30">
        <f>+base11!Q93</f>
        <v>4</v>
      </c>
      <c r="T10" s="30">
        <f>+base11!R112</f>
        <v>15</v>
      </c>
      <c r="U10" s="30">
        <f>+base11!S112</f>
        <v>17</v>
      </c>
      <c r="V10" s="10">
        <v>9</v>
      </c>
      <c r="W10" s="10" t="s">
        <v>123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0">
        <f>+base11!O71</f>
        <v>11</v>
      </c>
      <c r="C11" s="30">
        <f>+base11!P71</f>
        <v>9</v>
      </c>
      <c r="D11" s="30">
        <f>+base11!Q71</f>
        <v>15</v>
      </c>
      <c r="E11" s="30">
        <f>+base11!R79</f>
        <v>16</v>
      </c>
      <c r="F11" s="30">
        <f>+base11!S104</f>
        <v>17</v>
      </c>
      <c r="G11" s="30">
        <f>+base11!T104</f>
        <v>18</v>
      </c>
      <c r="H11" s="30">
        <f>+base11!U104</f>
        <v>19</v>
      </c>
      <c r="I11" s="30">
        <f>+base11!V104</f>
        <v>20</v>
      </c>
      <c r="J11" s="30">
        <f>+base11!O92</f>
        <v>12</v>
      </c>
      <c r="K11" s="30">
        <f>+base11!P92</f>
        <v>13</v>
      </c>
      <c r="L11" s="30">
        <f>+base11!Q117</f>
        <v>12</v>
      </c>
      <c r="M11" s="30">
        <f>+base11!R117</f>
        <v>15</v>
      </c>
      <c r="N11" s="30">
        <f>+base11!S117</f>
        <v>17</v>
      </c>
      <c r="O11" s="30">
        <f>+base11!T98</f>
        <v>18</v>
      </c>
      <c r="P11" s="30">
        <f>+base11!U98</f>
        <v>19</v>
      </c>
      <c r="Q11" s="30">
        <f>+base11!O94</f>
        <v>6</v>
      </c>
      <c r="R11" s="30">
        <f>+base11!P94</f>
        <v>8</v>
      </c>
      <c r="S11" s="30">
        <f>+base11!Q94</f>
        <v>16</v>
      </c>
      <c r="T11" s="30">
        <f>+base11!R113</f>
        <v>16</v>
      </c>
      <c r="U11" s="30">
        <f>+base11!S113</f>
        <v>17</v>
      </c>
      <c r="V11" s="10">
        <v>10</v>
      </c>
      <c r="W11" s="10" t="s">
        <v>123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0">
        <f>+base11!O72</f>
        <v>8</v>
      </c>
      <c r="C12" s="30">
        <f>+base11!P72</f>
        <v>12</v>
      </c>
      <c r="D12" s="30">
        <f>+base11!Q72</f>
        <v>15</v>
      </c>
      <c r="E12" s="30">
        <f>+base11!R80</f>
        <v>16</v>
      </c>
      <c r="F12" s="30">
        <f>+base11!S105</f>
        <v>17</v>
      </c>
      <c r="G12" s="30">
        <f>+base11!T105</f>
        <v>18</v>
      </c>
      <c r="H12" s="30">
        <f>+base11!U105</f>
        <v>19</v>
      </c>
      <c r="I12" s="30">
        <f>+base11!V105</f>
        <v>20</v>
      </c>
      <c r="J12" s="30">
        <f>+base11!O93</f>
        <v>6</v>
      </c>
      <c r="K12" s="30">
        <f>+base11!P93</f>
        <v>16</v>
      </c>
      <c r="L12" s="30">
        <f>+base11!Q118</f>
        <v>13</v>
      </c>
      <c r="M12" s="30">
        <f>+base11!R118</f>
        <v>15</v>
      </c>
      <c r="N12" s="30">
        <f>+base11!S118</f>
        <v>17</v>
      </c>
      <c r="O12" s="30">
        <f>+base11!T99</f>
        <v>18</v>
      </c>
      <c r="P12" s="30">
        <f>+base11!U99</f>
        <v>19</v>
      </c>
      <c r="Q12" s="30">
        <f>+base11!O95</f>
        <v>16</v>
      </c>
      <c r="R12" s="30">
        <f>+base11!P95</f>
        <v>4</v>
      </c>
      <c r="S12" s="30">
        <f>+base11!Q95</f>
        <v>11</v>
      </c>
      <c r="T12" s="30">
        <f>+base11!R114</f>
        <v>16</v>
      </c>
      <c r="U12" s="30">
        <f>+base11!S114</f>
        <v>18</v>
      </c>
      <c r="V12" s="10">
        <v>11</v>
      </c>
      <c r="W12" s="10" t="s">
        <v>123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0">
        <f>+base11!O73</f>
        <v>14</v>
      </c>
      <c r="C13" s="30">
        <f>+base11!P73</f>
        <v>15</v>
      </c>
      <c r="D13" s="30">
        <f>+base11!Q73</f>
        <v>17</v>
      </c>
      <c r="E13" s="30">
        <f>+base11!R81</f>
        <v>20</v>
      </c>
      <c r="F13" s="30">
        <f>+base11!S106</f>
        <v>4</v>
      </c>
      <c r="G13" s="30">
        <f>+base11!T106</f>
        <v>17</v>
      </c>
      <c r="H13" s="30">
        <f>+base11!U106</f>
        <v>18</v>
      </c>
      <c r="I13" s="30">
        <f>+base11!V106</f>
        <v>20</v>
      </c>
      <c r="J13" s="30">
        <f>+base11!O94</f>
        <v>6</v>
      </c>
      <c r="K13" s="30">
        <f>+base11!P94</f>
        <v>8</v>
      </c>
      <c r="L13" s="30">
        <f>+base11!Q119</f>
        <v>14</v>
      </c>
      <c r="M13" s="30">
        <f>+base11!R119</f>
        <v>15</v>
      </c>
      <c r="N13" s="30">
        <f>+base11!S119</f>
        <v>17</v>
      </c>
      <c r="O13" s="30">
        <f>+base11!T100</f>
        <v>18</v>
      </c>
      <c r="P13" s="30">
        <f>+base11!U100</f>
        <v>19</v>
      </c>
      <c r="Q13" s="30">
        <f>+base11!O96</f>
        <v>15</v>
      </c>
      <c r="R13" s="30">
        <f>+base11!P96</f>
        <v>8</v>
      </c>
      <c r="S13" s="30">
        <f>+base11!Q96</f>
        <v>13</v>
      </c>
      <c r="T13" s="30">
        <f>+base11!R115</f>
        <v>16</v>
      </c>
      <c r="U13" s="30">
        <f>+base11!S115</f>
        <v>18</v>
      </c>
      <c r="V13" s="10">
        <v>12</v>
      </c>
      <c r="W13" s="10" t="s">
        <v>123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0">
        <f>+base11!O74</f>
        <v>9</v>
      </c>
      <c r="C14" s="30">
        <f>+base11!P74</f>
        <v>10</v>
      </c>
      <c r="D14" s="30">
        <f>+base11!Q74</f>
        <v>13</v>
      </c>
      <c r="E14" s="30">
        <f>+base11!R82</f>
        <v>15</v>
      </c>
      <c r="F14" s="30">
        <f>+base11!S107</f>
        <v>17</v>
      </c>
      <c r="G14" s="30">
        <f>+base11!T107</f>
        <v>18</v>
      </c>
      <c r="H14" s="30">
        <f>+base11!U107</f>
        <v>19</v>
      </c>
      <c r="I14" s="30">
        <f>+base11!V107</f>
        <v>20</v>
      </c>
      <c r="J14" s="30">
        <f>+base11!O95</f>
        <v>16</v>
      </c>
      <c r="K14" s="30">
        <f>+base11!P95</f>
        <v>4</v>
      </c>
      <c r="L14" s="30">
        <f>+base11!Q70</f>
        <v>1</v>
      </c>
      <c r="M14" s="30">
        <f>+base11!R70</f>
        <v>16</v>
      </c>
      <c r="N14" s="30">
        <f>+base11!S70</f>
        <v>17</v>
      </c>
      <c r="O14" s="30">
        <f>+base11!T101</f>
        <v>18</v>
      </c>
      <c r="P14" s="30">
        <f>+base11!U101</f>
        <v>19</v>
      </c>
      <c r="Q14" s="30">
        <f>+base11!O97</f>
        <v>14</v>
      </c>
      <c r="R14" s="30">
        <f>+base11!P97</f>
        <v>15</v>
      </c>
      <c r="S14" s="30">
        <f>+base11!Q97</f>
        <v>13</v>
      </c>
      <c r="T14" s="30">
        <f>+base11!R116</f>
        <v>16</v>
      </c>
      <c r="U14" s="30">
        <f>+base11!S116</f>
        <v>18</v>
      </c>
      <c r="V14" s="10">
        <v>13</v>
      </c>
      <c r="W14" s="10" t="s">
        <v>123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0">
        <f>+base11!O75</f>
        <v>14</v>
      </c>
      <c r="C15" s="30">
        <f>+base11!P75</f>
        <v>10</v>
      </c>
      <c r="D15" s="30">
        <f>+base11!Q75</f>
        <v>15</v>
      </c>
      <c r="E15" s="30">
        <f>+base11!R83</f>
        <v>16</v>
      </c>
      <c r="F15" s="30">
        <f>+base11!S108</f>
        <v>17</v>
      </c>
      <c r="G15" s="30">
        <f>+base11!T108</f>
        <v>18</v>
      </c>
      <c r="H15" s="30">
        <f>+base11!U108</f>
        <v>19</v>
      </c>
      <c r="I15" s="30">
        <f>+base11!V108</f>
        <v>20</v>
      </c>
      <c r="J15" s="30">
        <f>+base11!O96</f>
        <v>15</v>
      </c>
      <c r="K15" s="30">
        <f>+base11!P96</f>
        <v>8</v>
      </c>
      <c r="L15" s="30">
        <f>+base11!Q71</f>
        <v>15</v>
      </c>
      <c r="M15" s="30">
        <f>+base11!R71</f>
        <v>16</v>
      </c>
      <c r="N15" s="30">
        <f>+base11!S71</f>
        <v>17</v>
      </c>
      <c r="O15" s="30">
        <f>+base11!T102</f>
        <v>18</v>
      </c>
      <c r="P15" s="30">
        <f>+base11!U102</f>
        <v>19</v>
      </c>
      <c r="Q15" s="30">
        <f>+base11!O98</f>
        <v>15</v>
      </c>
      <c r="R15" s="30">
        <f>+base11!P98</f>
        <v>8</v>
      </c>
      <c r="S15" s="30">
        <f>+base11!Q98</f>
        <v>13</v>
      </c>
      <c r="T15" s="30">
        <f>+base11!R117</f>
        <v>15</v>
      </c>
      <c r="U15" s="30">
        <f>+base11!S117</f>
        <v>17</v>
      </c>
      <c r="V15" s="10">
        <v>14</v>
      </c>
      <c r="W15" s="10" t="s">
        <v>123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0">
        <f>+base11!O76</f>
        <v>14</v>
      </c>
      <c r="C16" s="30">
        <f>+base11!P76</f>
        <v>12</v>
      </c>
      <c r="D16" s="30">
        <f>+base11!Q76</f>
        <v>15</v>
      </c>
      <c r="E16" s="30">
        <f>+base11!R84</f>
        <v>15</v>
      </c>
      <c r="F16" s="30">
        <f>+base11!S109</f>
        <v>17</v>
      </c>
      <c r="G16" s="30">
        <f>+base11!T109</f>
        <v>18</v>
      </c>
      <c r="H16" s="30">
        <f>+base11!U109</f>
        <v>19</v>
      </c>
      <c r="I16" s="30">
        <f>+base11!V109</f>
        <v>20</v>
      </c>
      <c r="J16" s="30">
        <f>+base11!O97</f>
        <v>14</v>
      </c>
      <c r="K16" s="30">
        <f>+base11!P97</f>
        <v>15</v>
      </c>
      <c r="L16" s="30">
        <f>+base11!Q72</f>
        <v>15</v>
      </c>
      <c r="M16" s="30">
        <f>+base11!R72</f>
        <v>16</v>
      </c>
      <c r="N16" s="30">
        <f>+base11!S72</f>
        <v>18</v>
      </c>
      <c r="O16" s="30">
        <f>+base11!T103</f>
        <v>18</v>
      </c>
      <c r="P16" s="30">
        <f>+base11!U103</f>
        <v>19</v>
      </c>
      <c r="Q16" s="30">
        <f>+base11!O99</f>
        <v>13</v>
      </c>
      <c r="R16" s="30">
        <f>+base11!P99</f>
        <v>15</v>
      </c>
      <c r="S16" s="30">
        <f>+base11!Q99</f>
        <v>6</v>
      </c>
      <c r="T16" s="30">
        <f>+base11!R118</f>
        <v>15</v>
      </c>
      <c r="U16" s="30">
        <f>+base11!S118</f>
        <v>17</v>
      </c>
      <c r="V16" s="10">
        <v>15</v>
      </c>
      <c r="W16" s="10" t="s">
        <v>123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0">
        <f>+base11!O77</f>
        <v>9</v>
      </c>
      <c r="C17" s="30">
        <f>+base11!P77</f>
        <v>15</v>
      </c>
      <c r="D17" s="30">
        <f>+base11!Q77</f>
        <v>4</v>
      </c>
      <c r="E17" s="30">
        <f>+base11!R85</f>
        <v>15</v>
      </c>
      <c r="F17" s="30">
        <f>+base11!S110</f>
        <v>17</v>
      </c>
      <c r="G17" s="30">
        <f>+base11!T110</f>
        <v>18</v>
      </c>
      <c r="H17" s="30">
        <f>+base11!U110</f>
        <v>19</v>
      </c>
      <c r="I17" s="30">
        <f>+base11!V110</f>
        <v>20</v>
      </c>
      <c r="J17" s="30">
        <f>+base11!O98</f>
        <v>15</v>
      </c>
      <c r="K17" s="30">
        <f>+base11!P98</f>
        <v>8</v>
      </c>
      <c r="L17" s="30">
        <f>+base11!Q73</f>
        <v>17</v>
      </c>
      <c r="M17" s="30">
        <f>+base11!R73</f>
        <v>18</v>
      </c>
      <c r="N17" s="30">
        <f>+base11!S73</f>
        <v>5</v>
      </c>
      <c r="O17" s="30">
        <f>+base11!T104</f>
        <v>18</v>
      </c>
      <c r="P17" s="30">
        <f>+base11!U104</f>
        <v>19</v>
      </c>
      <c r="Q17" s="30">
        <f>+base11!O100</f>
        <v>13</v>
      </c>
      <c r="R17" s="30">
        <f>+base11!P100</f>
        <v>15</v>
      </c>
      <c r="S17" s="30">
        <f>+base11!Q100</f>
        <v>6</v>
      </c>
      <c r="T17" s="30">
        <f>+base11!R119</f>
        <v>15</v>
      </c>
      <c r="U17" s="30">
        <f>+base11!S119</f>
        <v>17</v>
      </c>
      <c r="V17" s="10">
        <v>16</v>
      </c>
      <c r="W17" s="10" t="s">
        <v>123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0">
        <f>+base11!O78</f>
        <v>13</v>
      </c>
      <c r="C18" s="30">
        <f>+base11!P78</f>
        <v>14</v>
      </c>
      <c r="D18" s="30">
        <f>+base11!Q78</f>
        <v>16</v>
      </c>
      <c r="E18" s="30">
        <f>+base11!R86</f>
        <v>4</v>
      </c>
      <c r="F18" s="30">
        <f>+base11!S111</f>
        <v>17</v>
      </c>
      <c r="G18" s="30">
        <f>+base11!T111</f>
        <v>18</v>
      </c>
      <c r="H18" s="30">
        <f>+base11!U111</f>
        <v>19</v>
      </c>
      <c r="I18" s="30">
        <f>+base11!V111</f>
        <v>20</v>
      </c>
      <c r="J18" s="30">
        <f>+base11!O99</f>
        <v>13</v>
      </c>
      <c r="K18" s="30">
        <f>+base11!P99</f>
        <v>15</v>
      </c>
      <c r="L18" s="30">
        <f>+base11!Q74</f>
        <v>13</v>
      </c>
      <c r="M18" s="30">
        <f>+base11!R74</f>
        <v>16</v>
      </c>
      <c r="N18" s="30">
        <f>+base11!S74</f>
        <v>18</v>
      </c>
      <c r="O18" s="30">
        <f>+base11!T105</f>
        <v>18</v>
      </c>
      <c r="P18" s="30">
        <f>+base11!U105</f>
        <v>19</v>
      </c>
      <c r="Q18" s="30">
        <f>+base11!O101</f>
        <v>15</v>
      </c>
      <c r="R18" s="30">
        <f>+base11!P101</f>
        <v>6</v>
      </c>
      <c r="S18" s="30">
        <f>+base11!Q101</f>
        <v>16</v>
      </c>
      <c r="T18" s="30">
        <f>+base11!R70</f>
        <v>16</v>
      </c>
      <c r="U18" s="30">
        <f>+base11!S70</f>
        <v>17</v>
      </c>
      <c r="V18" s="10">
        <v>17</v>
      </c>
      <c r="W18" s="10" t="s">
        <v>123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0">
        <f>+base11!O79</f>
        <v>12</v>
      </c>
      <c r="C19" s="30">
        <f>+base11!P79</f>
        <v>14</v>
      </c>
      <c r="D19" s="30">
        <f>+base11!Q79</f>
        <v>3</v>
      </c>
      <c r="E19" s="30">
        <f>+base11!R87</f>
        <v>16</v>
      </c>
      <c r="F19" s="30">
        <f>+base11!S112</f>
        <v>17</v>
      </c>
      <c r="G19" s="30">
        <f>+base11!T112</f>
        <v>18</v>
      </c>
      <c r="H19" s="30">
        <f>+base11!U112</f>
        <v>19</v>
      </c>
      <c r="I19" s="30">
        <f>+base11!V112</f>
        <v>20</v>
      </c>
      <c r="J19" s="30">
        <f>+base11!O100</f>
        <v>13</v>
      </c>
      <c r="K19" s="30">
        <f>+base11!P100</f>
        <v>15</v>
      </c>
      <c r="L19" s="30">
        <f>+base11!Q75</f>
        <v>15</v>
      </c>
      <c r="M19" s="30">
        <f>+base11!R75</f>
        <v>16</v>
      </c>
      <c r="N19" s="30">
        <f>+base11!S75</f>
        <v>17</v>
      </c>
      <c r="O19" s="30">
        <f>+base11!T106</f>
        <v>17</v>
      </c>
      <c r="P19" s="30">
        <f>+base11!U106</f>
        <v>18</v>
      </c>
      <c r="Q19" s="30">
        <f>+base11!O102</f>
        <v>13</v>
      </c>
      <c r="R19" s="30">
        <f>+base11!P102</f>
        <v>6</v>
      </c>
      <c r="S19" s="30">
        <f>+base11!Q102</f>
        <v>16</v>
      </c>
      <c r="T19" s="30">
        <f>+base11!R71</f>
        <v>16</v>
      </c>
      <c r="U19" s="30">
        <f>+base11!S71</f>
        <v>17</v>
      </c>
      <c r="V19" s="10">
        <v>18</v>
      </c>
      <c r="W19" s="10" t="s">
        <v>123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0">
        <f>+base11!O80</f>
        <v>6</v>
      </c>
      <c r="C20" s="30">
        <f>+base11!P80</f>
        <v>4</v>
      </c>
      <c r="D20" s="30">
        <f>+base11!Q80</f>
        <v>15</v>
      </c>
      <c r="E20" s="30">
        <f>+base11!R88</f>
        <v>15</v>
      </c>
      <c r="F20" s="30">
        <f>+base11!S113</f>
        <v>17</v>
      </c>
      <c r="G20" s="30">
        <f>+base11!T113</f>
        <v>18</v>
      </c>
      <c r="H20" s="30">
        <f>+base11!U113</f>
        <v>19</v>
      </c>
      <c r="I20" s="30">
        <f>+base11!V113</f>
        <v>20</v>
      </c>
      <c r="J20" s="30">
        <f>+base11!O101</f>
        <v>15</v>
      </c>
      <c r="K20" s="30">
        <f>+base11!P101</f>
        <v>6</v>
      </c>
      <c r="L20" s="30">
        <f>+base11!Q76</f>
        <v>15</v>
      </c>
      <c r="M20" s="30">
        <f>+base11!R76</f>
        <v>16</v>
      </c>
      <c r="N20" s="30">
        <f>+base11!S76</f>
        <v>17</v>
      </c>
      <c r="O20" s="30">
        <f>+base11!T107</f>
        <v>18</v>
      </c>
      <c r="P20" s="30">
        <f>+base11!U107</f>
        <v>19</v>
      </c>
      <c r="Q20" s="30">
        <f>+base11!O103</f>
        <v>6</v>
      </c>
      <c r="R20" s="30">
        <f>+base11!P103</f>
        <v>4</v>
      </c>
      <c r="S20" s="30">
        <f>+base11!Q103</f>
        <v>16</v>
      </c>
      <c r="T20" s="30">
        <f>+base11!R72</f>
        <v>16</v>
      </c>
      <c r="U20" s="30">
        <f>+base11!S72</f>
        <v>18</v>
      </c>
      <c r="V20" s="10">
        <v>19</v>
      </c>
      <c r="W20" s="10" t="s">
        <v>123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0">
        <f>+base11!O81</f>
        <v>14</v>
      </c>
      <c r="C21" s="30">
        <f>+base11!P81</f>
        <v>4</v>
      </c>
      <c r="D21" s="30">
        <f>+base11!Q81</f>
        <v>15</v>
      </c>
      <c r="E21" s="30">
        <f>+base11!R89</f>
        <v>4</v>
      </c>
      <c r="F21" s="30">
        <f>+base11!S114</f>
        <v>18</v>
      </c>
      <c r="G21" s="30">
        <f>+base11!T114</f>
        <v>17</v>
      </c>
      <c r="H21" s="30">
        <f>+base11!U114</f>
        <v>19</v>
      </c>
      <c r="I21" s="30">
        <f>+base11!V114</f>
        <v>20</v>
      </c>
      <c r="J21" s="30">
        <f>+base11!O102</f>
        <v>13</v>
      </c>
      <c r="K21" s="30">
        <f>+base11!P102</f>
        <v>6</v>
      </c>
      <c r="L21" s="30">
        <f>+base11!Q77</f>
        <v>4</v>
      </c>
      <c r="M21" s="30">
        <f>+base11!R77</f>
        <v>16</v>
      </c>
      <c r="N21" s="30">
        <f>+base11!S77</f>
        <v>17</v>
      </c>
      <c r="O21" s="30">
        <f>+base11!T108</f>
        <v>18</v>
      </c>
      <c r="P21" s="30">
        <f>+base11!U108</f>
        <v>19</v>
      </c>
      <c r="Q21" s="30">
        <f>+base11!O104</f>
        <v>13</v>
      </c>
      <c r="R21" s="30">
        <f>+base11!P104</f>
        <v>6</v>
      </c>
      <c r="S21" s="30">
        <f>+base11!Q104</f>
        <v>16</v>
      </c>
      <c r="T21" s="30">
        <f>+base11!R73</f>
        <v>18</v>
      </c>
      <c r="U21" s="30">
        <f>+base11!S73</f>
        <v>5</v>
      </c>
      <c r="V21" s="10">
        <v>20</v>
      </c>
      <c r="W21" s="10" t="s">
        <v>123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0">
        <f>+base11!O82</f>
        <v>4</v>
      </c>
      <c r="C22" s="30">
        <f>+base11!P82</f>
        <v>6</v>
      </c>
      <c r="D22" s="30">
        <f>+base11!Q82</f>
        <v>16</v>
      </c>
      <c r="E22" s="30">
        <f>+base11!R90</f>
        <v>15</v>
      </c>
      <c r="F22" s="30">
        <f>+base11!S115</f>
        <v>18</v>
      </c>
      <c r="G22" s="30">
        <f>+base11!T115</f>
        <v>17</v>
      </c>
      <c r="H22" s="30">
        <f>+base11!U115</f>
        <v>19</v>
      </c>
      <c r="I22" s="30">
        <f>+base11!V115</f>
        <v>20</v>
      </c>
      <c r="J22" s="30">
        <f>+base11!O103</f>
        <v>6</v>
      </c>
      <c r="K22" s="30">
        <f>+base11!P103</f>
        <v>4</v>
      </c>
      <c r="L22" s="30">
        <f>+base11!Q78</f>
        <v>16</v>
      </c>
      <c r="M22" s="30">
        <f>+base11!R78</f>
        <v>15</v>
      </c>
      <c r="N22" s="30">
        <f>+base11!S78</f>
        <v>17</v>
      </c>
      <c r="O22" s="30">
        <f>+base11!T109</f>
        <v>18</v>
      </c>
      <c r="P22" s="30">
        <f>+base11!U109</f>
        <v>19</v>
      </c>
      <c r="Q22" s="30">
        <f>+base11!O105</f>
        <v>6</v>
      </c>
      <c r="R22" s="30">
        <f>+base11!P105</f>
        <v>16</v>
      </c>
      <c r="S22" s="30">
        <f>+base11!Q105</f>
        <v>15</v>
      </c>
      <c r="T22" s="30">
        <f>+base11!R74</f>
        <v>16</v>
      </c>
      <c r="U22" s="30">
        <f>+base11!S74</f>
        <v>18</v>
      </c>
      <c r="V22" s="10">
        <v>21</v>
      </c>
      <c r="W22" s="10" t="s">
        <v>123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0">
        <f>+base11!O83</f>
        <v>6</v>
      </c>
      <c r="C23" s="30">
        <f>+base11!P83</f>
        <v>4</v>
      </c>
      <c r="D23" s="30">
        <f>+base11!Q83</f>
        <v>15</v>
      </c>
      <c r="E23" s="30">
        <f>+base11!R91</f>
        <v>15</v>
      </c>
      <c r="F23" s="30">
        <f>+base11!S116</f>
        <v>18</v>
      </c>
      <c r="G23" s="30">
        <f>+base11!T116</f>
        <v>17</v>
      </c>
      <c r="H23" s="30">
        <f>+base11!U116</f>
        <v>19</v>
      </c>
      <c r="I23" s="30">
        <f>+base11!V116</f>
        <v>20</v>
      </c>
      <c r="J23" s="30">
        <f>+base11!O104</f>
        <v>13</v>
      </c>
      <c r="K23" s="30">
        <f>+base11!P104</f>
        <v>6</v>
      </c>
      <c r="L23" s="30">
        <f>+base11!Q79</f>
        <v>3</v>
      </c>
      <c r="M23" s="30">
        <f>+base11!R79</f>
        <v>16</v>
      </c>
      <c r="N23" s="30">
        <f>+base11!S79</f>
        <v>17</v>
      </c>
      <c r="O23" s="30">
        <f>+base11!T110</f>
        <v>18</v>
      </c>
      <c r="P23" s="30">
        <f>+base11!U110</f>
        <v>19</v>
      </c>
      <c r="Q23" s="30">
        <f>+base11!O106</f>
        <v>16</v>
      </c>
      <c r="R23" s="30">
        <f>+base11!P106</f>
        <v>12</v>
      </c>
      <c r="S23" s="30">
        <f>+base11!Q106</f>
        <v>15</v>
      </c>
      <c r="T23" s="30">
        <f>+base11!R75</f>
        <v>16</v>
      </c>
      <c r="U23" s="30">
        <f>+base11!S75</f>
        <v>17</v>
      </c>
      <c r="V23" s="10">
        <v>22</v>
      </c>
      <c r="W23" s="10" t="s">
        <v>123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0">
        <f>+base11!O84</f>
        <v>6</v>
      </c>
      <c r="C24" s="30">
        <f>+base11!P84</f>
        <v>4</v>
      </c>
      <c r="D24" s="30">
        <f>+base11!Q84</f>
        <v>16</v>
      </c>
      <c r="E24" s="30">
        <f>+base11!R92</f>
        <v>15</v>
      </c>
      <c r="F24" s="30">
        <f>+base11!S117</f>
        <v>17</v>
      </c>
      <c r="G24" s="30">
        <f>+base11!T117</f>
        <v>18</v>
      </c>
      <c r="H24" s="30">
        <f>+base11!U117</f>
        <v>19</v>
      </c>
      <c r="I24" s="30">
        <f>+base11!V117</f>
        <v>20</v>
      </c>
      <c r="J24" s="30">
        <f>+base11!O105</f>
        <v>6</v>
      </c>
      <c r="K24" s="30">
        <f>+base11!P105</f>
        <v>16</v>
      </c>
      <c r="L24" s="30">
        <f>+base11!Q80</f>
        <v>15</v>
      </c>
      <c r="M24" s="30">
        <f>+base11!R80</f>
        <v>16</v>
      </c>
      <c r="N24" s="30">
        <f>+base11!S80</f>
        <v>17</v>
      </c>
      <c r="O24" s="30">
        <f>+base11!T111</f>
        <v>18</v>
      </c>
      <c r="P24" s="30">
        <f>+base11!U111</f>
        <v>19</v>
      </c>
      <c r="Q24" s="30">
        <f>+base11!O107</f>
        <v>12</v>
      </c>
      <c r="R24" s="30">
        <f>+base11!P107</f>
        <v>15</v>
      </c>
      <c r="S24" s="30">
        <f>+base11!Q107</f>
        <v>13</v>
      </c>
      <c r="T24" s="30">
        <f>+base11!R76</f>
        <v>16</v>
      </c>
      <c r="U24" s="30">
        <f>+base11!S76</f>
        <v>17</v>
      </c>
      <c r="V24" s="10">
        <v>23</v>
      </c>
      <c r="W24" s="10" t="s">
        <v>123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0">
        <f>+base11!O85</f>
        <v>16</v>
      </c>
      <c r="C25" s="30">
        <f>+base11!P85</f>
        <v>4</v>
      </c>
      <c r="D25" s="30">
        <f>+base11!Q85</f>
        <v>11</v>
      </c>
      <c r="E25" s="30">
        <f>+base11!R93</f>
        <v>15</v>
      </c>
      <c r="F25" s="30">
        <f>+base11!S118</f>
        <v>17</v>
      </c>
      <c r="G25" s="30">
        <f>+base11!T118</f>
        <v>18</v>
      </c>
      <c r="H25" s="30">
        <f>+base11!U118</f>
        <v>19</v>
      </c>
      <c r="I25" s="30">
        <f>+base11!V118</f>
        <v>20</v>
      </c>
      <c r="J25" s="30">
        <f>+base11!O106</f>
        <v>16</v>
      </c>
      <c r="K25" s="30">
        <f>+base11!P106</f>
        <v>12</v>
      </c>
      <c r="L25" s="30">
        <f>+base11!Q81</f>
        <v>15</v>
      </c>
      <c r="M25" s="30">
        <f>+base11!R81</f>
        <v>20</v>
      </c>
      <c r="N25" s="30">
        <f>+base11!S81</f>
        <v>19</v>
      </c>
      <c r="O25" s="30">
        <f>+base11!T112</f>
        <v>18</v>
      </c>
      <c r="P25" s="30">
        <f>+base11!U112</f>
        <v>19</v>
      </c>
      <c r="Q25" s="30">
        <f>+base11!O108</f>
        <v>13</v>
      </c>
      <c r="R25" s="30">
        <f>+base11!P108</f>
        <v>15</v>
      </c>
      <c r="S25" s="30">
        <f>+base11!Q108</f>
        <v>8</v>
      </c>
      <c r="T25" s="30">
        <f>+base11!R77</f>
        <v>16</v>
      </c>
      <c r="U25" s="30">
        <f>+base11!S77</f>
        <v>17</v>
      </c>
      <c r="V25" s="10">
        <v>24</v>
      </c>
      <c r="W25" s="10" t="s">
        <v>123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0">
        <f>+base11!O86</f>
        <v>15</v>
      </c>
      <c r="C26" s="30">
        <f>+base11!P86</f>
        <v>13</v>
      </c>
      <c r="D26" s="30">
        <f>+base11!Q86</f>
        <v>9</v>
      </c>
      <c r="E26" s="30">
        <f>+base11!R94</f>
        <v>15</v>
      </c>
      <c r="F26" s="30">
        <f>+base11!S119</f>
        <v>17</v>
      </c>
      <c r="G26" s="30">
        <f>+base11!T119</f>
        <v>18</v>
      </c>
      <c r="H26" s="30">
        <f>+base11!U119</f>
        <v>19</v>
      </c>
      <c r="I26" s="30">
        <f>+base11!V119</f>
        <v>20</v>
      </c>
      <c r="J26" s="30">
        <f>+base11!O107</f>
        <v>12</v>
      </c>
      <c r="K26" s="30">
        <f>+base11!P107</f>
        <v>15</v>
      </c>
      <c r="L26" s="30">
        <f>+base11!Q82</f>
        <v>16</v>
      </c>
      <c r="M26" s="30">
        <f>+base11!R82</f>
        <v>15</v>
      </c>
      <c r="N26" s="30">
        <f>+base11!S82</f>
        <v>20</v>
      </c>
      <c r="O26" s="30">
        <f>+base11!T113</f>
        <v>18</v>
      </c>
      <c r="P26" s="30">
        <f>+base11!U113</f>
        <v>19</v>
      </c>
      <c r="Q26" s="30">
        <f>+base11!O109</f>
        <v>15</v>
      </c>
      <c r="R26" s="30">
        <f>+base11!P109</f>
        <v>8</v>
      </c>
      <c r="S26" s="30">
        <f>+base11!Q109</f>
        <v>14</v>
      </c>
      <c r="T26" s="30">
        <f>+base11!R78</f>
        <v>15</v>
      </c>
      <c r="U26" s="30">
        <f>+base11!S78</f>
        <v>17</v>
      </c>
      <c r="V26" s="10">
        <v>25</v>
      </c>
      <c r="W26" s="10" t="s">
        <v>123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0">
        <f>+base11!O87</f>
        <v>15</v>
      </c>
      <c r="C27" s="30">
        <f>+base11!P87</f>
        <v>8</v>
      </c>
      <c r="D27" s="30">
        <f>+base11!Q87</f>
        <v>13</v>
      </c>
      <c r="E27" s="30">
        <f>+base11!R95</f>
        <v>15</v>
      </c>
      <c r="F27" s="30">
        <f>+base11!S70</f>
        <v>17</v>
      </c>
      <c r="G27" s="30">
        <f>+base11!T70</f>
        <v>18</v>
      </c>
      <c r="H27" s="30">
        <f>+base11!U70</f>
        <v>19</v>
      </c>
      <c r="I27" s="30">
        <f>+base11!V70</f>
        <v>20</v>
      </c>
      <c r="J27" s="30">
        <f>+base11!O108</f>
        <v>13</v>
      </c>
      <c r="K27" s="30">
        <f>+base11!P108</f>
        <v>15</v>
      </c>
      <c r="L27" s="30">
        <f>+base11!Q83</f>
        <v>15</v>
      </c>
      <c r="M27" s="30">
        <f>+base11!R83</f>
        <v>16</v>
      </c>
      <c r="N27" s="30">
        <f>+base11!S83</f>
        <v>20</v>
      </c>
      <c r="O27" s="30">
        <f>+base11!T114</f>
        <v>17</v>
      </c>
      <c r="P27" s="30">
        <f>+base11!U114</f>
        <v>19</v>
      </c>
      <c r="Q27" s="30">
        <f>+base11!O110</f>
        <v>10</v>
      </c>
      <c r="R27" s="30">
        <f>+base11!P110</f>
        <v>15</v>
      </c>
      <c r="S27" s="30">
        <f>+base11!Q110</f>
        <v>8</v>
      </c>
      <c r="T27" s="30">
        <f>+base11!R79</f>
        <v>16</v>
      </c>
      <c r="U27" s="30">
        <f>+base11!S79</f>
        <v>17</v>
      </c>
      <c r="V27" s="10">
        <v>26</v>
      </c>
      <c r="W27" s="10" t="s">
        <v>123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0">
        <f>+base11!O88</f>
        <v>6</v>
      </c>
      <c r="C28" s="30">
        <f>+base11!P88</f>
        <v>7</v>
      </c>
      <c r="D28" s="30">
        <f>+base11!Q88</f>
        <v>16</v>
      </c>
      <c r="E28" s="30">
        <f>+base11!R96</f>
        <v>16</v>
      </c>
      <c r="F28" s="30">
        <f>+base11!S71</f>
        <v>17</v>
      </c>
      <c r="G28" s="30">
        <f>+base11!T71</f>
        <v>18</v>
      </c>
      <c r="H28" s="30">
        <f>+base11!U71</f>
        <v>19</v>
      </c>
      <c r="I28" s="30">
        <f>+base11!V71</f>
        <v>20</v>
      </c>
      <c r="J28" s="30">
        <f>+base11!O109</f>
        <v>15</v>
      </c>
      <c r="K28" s="30">
        <f>+base11!P109</f>
        <v>8</v>
      </c>
      <c r="L28" s="30">
        <f>+base11!Q84</f>
        <v>16</v>
      </c>
      <c r="M28" s="30">
        <f>+base11!R84</f>
        <v>15</v>
      </c>
      <c r="N28" s="30">
        <f>+base11!S84</f>
        <v>17</v>
      </c>
      <c r="O28" s="30">
        <f>+base11!T115</f>
        <v>17</v>
      </c>
      <c r="P28" s="30">
        <f>+base11!U115</f>
        <v>19</v>
      </c>
      <c r="Q28" s="30">
        <f>+base11!O111</f>
        <v>10</v>
      </c>
      <c r="R28" s="30">
        <f>+base11!P111</f>
        <v>9</v>
      </c>
      <c r="S28" s="30">
        <f>+base11!Q111</f>
        <v>15</v>
      </c>
      <c r="T28" s="30">
        <f>+base11!R80</f>
        <v>16</v>
      </c>
      <c r="U28" s="30">
        <f>+base11!S80</f>
        <v>17</v>
      </c>
      <c r="V28" s="10">
        <v>27</v>
      </c>
      <c r="W28" s="10" t="s">
        <v>123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0">
        <f>+base11!O89</f>
        <v>15</v>
      </c>
      <c r="C29" s="30">
        <f>+base11!P89</f>
        <v>6</v>
      </c>
      <c r="D29" s="30">
        <f>+base11!Q89</f>
        <v>16</v>
      </c>
      <c r="E29" s="30">
        <f>+base11!R97</f>
        <v>16</v>
      </c>
      <c r="F29" s="30">
        <f>+base11!S72</f>
        <v>18</v>
      </c>
      <c r="G29" s="30">
        <f>+base11!T72</f>
        <v>17</v>
      </c>
      <c r="H29" s="30">
        <f>+base11!U72</f>
        <v>19</v>
      </c>
      <c r="I29" s="30">
        <f>+base11!V72</f>
        <v>20</v>
      </c>
      <c r="J29" s="30">
        <f>+base11!O110</f>
        <v>10</v>
      </c>
      <c r="K29" s="30">
        <f>+base11!P110</f>
        <v>15</v>
      </c>
      <c r="L29" s="30">
        <f>+base11!Q85</f>
        <v>11</v>
      </c>
      <c r="M29" s="30">
        <f>+base11!R85</f>
        <v>15</v>
      </c>
      <c r="N29" s="30">
        <f>+base11!S85</f>
        <v>17</v>
      </c>
      <c r="O29" s="30">
        <f>+base11!T116</f>
        <v>17</v>
      </c>
      <c r="P29" s="30">
        <f>+base11!U116</f>
        <v>19</v>
      </c>
      <c r="Q29" s="30">
        <f>+base11!O112</f>
        <v>10</v>
      </c>
      <c r="R29" s="30">
        <f>+base11!P112</f>
        <v>7</v>
      </c>
      <c r="S29" s="30">
        <f>+base11!Q112</f>
        <v>9</v>
      </c>
      <c r="T29" s="30">
        <f>+base11!R81</f>
        <v>20</v>
      </c>
      <c r="U29" s="30">
        <f>+base11!S81</f>
        <v>19</v>
      </c>
      <c r="V29" s="10">
        <v>28</v>
      </c>
      <c r="W29" s="10" t="s">
        <v>123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0">
        <f>+base11!O90</f>
        <v>8</v>
      </c>
      <c r="C30" s="30">
        <f>+base11!P90</f>
        <v>6</v>
      </c>
      <c r="D30" s="30">
        <f>+base11!Q90</f>
        <v>16</v>
      </c>
      <c r="E30" s="30">
        <f>+base11!R98</f>
        <v>16</v>
      </c>
      <c r="F30" s="30">
        <f>+base11!S73</f>
        <v>5</v>
      </c>
      <c r="G30" s="30">
        <f>+base11!T73</f>
        <v>11</v>
      </c>
      <c r="H30" s="30">
        <f>+base11!U73</f>
        <v>19</v>
      </c>
      <c r="I30" s="30">
        <f>+base11!V73</f>
        <v>20</v>
      </c>
      <c r="J30" s="30">
        <f>+base11!O111</f>
        <v>10</v>
      </c>
      <c r="K30" s="30">
        <f>+base11!P111</f>
        <v>9</v>
      </c>
      <c r="L30" s="30">
        <f>+base11!Q86</f>
        <v>9</v>
      </c>
      <c r="M30" s="30">
        <f>+base11!R86</f>
        <v>4</v>
      </c>
      <c r="N30" s="30">
        <f>+base11!S86</f>
        <v>17</v>
      </c>
      <c r="O30" s="30">
        <f>+base11!T117</f>
        <v>18</v>
      </c>
      <c r="P30" s="30">
        <f>+base11!U117</f>
        <v>19</v>
      </c>
      <c r="Q30" s="30">
        <f>+base11!O113</f>
        <v>1</v>
      </c>
      <c r="R30" s="30">
        <f>+base11!P113</f>
        <v>12</v>
      </c>
      <c r="S30" s="30">
        <f>+base11!Q113</f>
        <v>15</v>
      </c>
      <c r="T30" s="30">
        <f>+base11!R82</f>
        <v>15</v>
      </c>
      <c r="U30" s="30">
        <f>+base11!S82</f>
        <v>20</v>
      </c>
      <c r="V30" s="10">
        <v>29</v>
      </c>
      <c r="W30" s="10" t="s">
        <v>123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0">
        <f>+base11!O91</f>
        <v>6</v>
      </c>
      <c r="C31" s="30">
        <f>+base11!P91</f>
        <v>4</v>
      </c>
      <c r="D31" s="30">
        <f>+base11!Q91</f>
        <v>16</v>
      </c>
      <c r="E31" s="30">
        <f>+base11!R99</f>
        <v>16</v>
      </c>
      <c r="F31" s="30">
        <f>+base11!S74</f>
        <v>18</v>
      </c>
      <c r="G31" s="30">
        <f>+base11!T74</f>
        <v>17</v>
      </c>
      <c r="H31" s="30">
        <f>+base11!U74</f>
        <v>19</v>
      </c>
      <c r="I31" s="30">
        <f>+base11!V74</f>
        <v>20</v>
      </c>
      <c r="J31" s="30">
        <f>+base11!O112</f>
        <v>10</v>
      </c>
      <c r="K31" s="30">
        <f>+base11!P112</f>
        <v>7</v>
      </c>
      <c r="L31" s="30">
        <f>+base11!Q87</f>
        <v>13</v>
      </c>
      <c r="M31" s="30">
        <f>+base11!R87</f>
        <v>16</v>
      </c>
      <c r="N31" s="30">
        <f>+base11!S87</f>
        <v>17</v>
      </c>
      <c r="O31" s="30">
        <f>+base11!T118</f>
        <v>18</v>
      </c>
      <c r="P31" s="30">
        <f>+base11!U118</f>
        <v>19</v>
      </c>
      <c r="Q31" s="30">
        <f>+base11!O114</f>
        <v>13</v>
      </c>
      <c r="R31" s="30">
        <f>+base11!P114</f>
        <v>12</v>
      </c>
      <c r="S31" s="30">
        <f>+base11!Q114</f>
        <v>15</v>
      </c>
      <c r="T31" s="30">
        <f>+base11!R83</f>
        <v>16</v>
      </c>
      <c r="U31" s="30">
        <f>+base11!S83</f>
        <v>20</v>
      </c>
      <c r="V31" s="10">
        <v>30</v>
      </c>
      <c r="W31" s="10" t="s">
        <v>123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0">
        <f>+base11!O92</f>
        <v>12</v>
      </c>
      <c r="C32" s="30">
        <f>+base11!P92</f>
        <v>13</v>
      </c>
      <c r="D32" s="30">
        <f>+base11!Q92</f>
        <v>16</v>
      </c>
      <c r="E32" s="30">
        <f>+base11!R100</f>
        <v>16</v>
      </c>
      <c r="F32" s="30">
        <f>+base11!S75</f>
        <v>17</v>
      </c>
      <c r="G32" s="30">
        <f>+base11!T75</f>
        <v>18</v>
      </c>
      <c r="H32" s="30">
        <f>+base11!U75</f>
        <v>19</v>
      </c>
      <c r="I32" s="30">
        <f>+base11!V75</f>
        <v>20</v>
      </c>
      <c r="J32" s="30">
        <f>+base11!O113</f>
        <v>1</v>
      </c>
      <c r="K32" s="30">
        <f>+base11!P113</f>
        <v>12</v>
      </c>
      <c r="L32" s="30">
        <f>+base11!Q88</f>
        <v>16</v>
      </c>
      <c r="M32" s="30">
        <f>+base11!R88</f>
        <v>15</v>
      </c>
      <c r="N32" s="30">
        <f>+base11!S88</f>
        <v>17</v>
      </c>
      <c r="O32" s="30">
        <f>+base11!T119</f>
        <v>18</v>
      </c>
      <c r="P32" s="30">
        <f>+base11!U119</f>
        <v>19</v>
      </c>
      <c r="Q32" s="30">
        <f>+base11!O115</f>
        <v>13</v>
      </c>
      <c r="R32" s="30">
        <f>+base11!P115</f>
        <v>12</v>
      </c>
      <c r="S32" s="30">
        <f>+base11!Q115</f>
        <v>15</v>
      </c>
      <c r="T32" s="30">
        <f>+base11!R84</f>
        <v>15</v>
      </c>
      <c r="U32" s="30">
        <f>+base11!S84</f>
        <v>17</v>
      </c>
      <c r="V32" s="10">
        <v>31</v>
      </c>
      <c r="W32" s="10" t="s">
        <v>123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0">
        <f>+base11!O93</f>
        <v>6</v>
      </c>
      <c r="C33" s="30">
        <f>+base11!P93</f>
        <v>16</v>
      </c>
      <c r="D33" s="30">
        <f>+base11!Q93</f>
        <v>4</v>
      </c>
      <c r="E33" s="30">
        <f>+base11!R101</f>
        <v>4</v>
      </c>
      <c r="F33" s="30">
        <f>+base11!S76</f>
        <v>17</v>
      </c>
      <c r="G33" s="30">
        <f>+base11!T76</f>
        <v>18</v>
      </c>
      <c r="H33" s="30">
        <f>+base11!U76</f>
        <v>19</v>
      </c>
      <c r="I33" s="30">
        <f>+base11!V76</f>
        <v>20</v>
      </c>
      <c r="J33" s="30">
        <f>+base11!O114</f>
        <v>13</v>
      </c>
      <c r="K33" s="30">
        <f>+base11!P114</f>
        <v>12</v>
      </c>
      <c r="L33" s="30">
        <f>+base11!Q89</f>
        <v>16</v>
      </c>
      <c r="M33" s="30">
        <f>+base11!R89</f>
        <v>4</v>
      </c>
      <c r="N33" s="30">
        <f>+base11!S89</f>
        <v>17</v>
      </c>
      <c r="O33" s="30">
        <f>+base11!T70</f>
        <v>18</v>
      </c>
      <c r="P33" s="30">
        <f>+base11!U70</f>
        <v>19</v>
      </c>
      <c r="Q33" s="30">
        <f>+base11!O116</f>
        <v>2</v>
      </c>
      <c r="R33" s="30">
        <f>+base11!P116</f>
        <v>13</v>
      </c>
      <c r="S33" s="30">
        <f>+base11!Q116</f>
        <v>15</v>
      </c>
      <c r="T33" s="30">
        <f>+base11!R85</f>
        <v>15</v>
      </c>
      <c r="U33" s="30">
        <f>+base11!S85</f>
        <v>17</v>
      </c>
      <c r="V33" s="10">
        <v>32</v>
      </c>
      <c r="W33" s="10" t="s">
        <v>123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0">
        <f>+base11!O94</f>
        <v>6</v>
      </c>
      <c r="C34" s="30">
        <f>+base11!P94</f>
        <v>8</v>
      </c>
      <c r="D34" s="30">
        <f>+base11!Q94</f>
        <v>16</v>
      </c>
      <c r="E34" s="30">
        <f>+base11!R102</f>
        <v>15</v>
      </c>
      <c r="F34" s="30">
        <f>+base11!S77</f>
        <v>17</v>
      </c>
      <c r="G34" s="30">
        <f>+base11!T77</f>
        <v>18</v>
      </c>
      <c r="H34" s="30">
        <f>+base11!U77</f>
        <v>19</v>
      </c>
      <c r="I34" s="30">
        <f>+base11!V77</f>
        <v>20</v>
      </c>
      <c r="J34" s="30">
        <f>+base11!O115</f>
        <v>13</v>
      </c>
      <c r="K34" s="30">
        <f>+base11!P115</f>
        <v>12</v>
      </c>
      <c r="L34" s="30">
        <f>+base11!Q90</f>
        <v>16</v>
      </c>
      <c r="M34" s="30">
        <f>+base11!R90</f>
        <v>15</v>
      </c>
      <c r="N34" s="30">
        <f>+base11!S90</f>
        <v>17</v>
      </c>
      <c r="O34" s="30">
        <f>+base11!T71</f>
        <v>18</v>
      </c>
      <c r="P34" s="30">
        <f>+base11!U71</f>
        <v>19</v>
      </c>
      <c r="Q34" s="30">
        <f>+base11!O117</f>
        <v>4</v>
      </c>
      <c r="R34" s="30">
        <f>+base11!P117</f>
        <v>9</v>
      </c>
      <c r="S34" s="30">
        <f>+base11!Q117</f>
        <v>12</v>
      </c>
      <c r="T34" s="30">
        <f>+base11!R86</f>
        <v>4</v>
      </c>
      <c r="U34" s="30">
        <f>+base11!S86</f>
        <v>17</v>
      </c>
      <c r="V34" s="10">
        <v>33</v>
      </c>
      <c r="W34" s="10" t="s">
        <v>123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0">
        <f>+base11!O95</f>
        <v>16</v>
      </c>
      <c r="C35" s="30">
        <f>+base11!P95</f>
        <v>4</v>
      </c>
      <c r="D35" s="30">
        <f>+base11!Q95</f>
        <v>11</v>
      </c>
      <c r="E35" s="30">
        <f>+base11!R103</f>
        <v>15</v>
      </c>
      <c r="F35" s="30">
        <f>+base11!S78</f>
        <v>17</v>
      </c>
      <c r="G35" s="30">
        <f>+base11!T78</f>
        <v>18</v>
      </c>
      <c r="H35" s="30">
        <f>+base11!U78</f>
        <v>19</v>
      </c>
      <c r="I35" s="30">
        <f>+base11!V78</f>
        <v>20</v>
      </c>
      <c r="J35" s="30">
        <f>+base11!O116</f>
        <v>2</v>
      </c>
      <c r="K35" s="30">
        <f>+base11!P116</f>
        <v>13</v>
      </c>
      <c r="L35" s="30">
        <f>+base11!Q91</f>
        <v>16</v>
      </c>
      <c r="M35" s="30">
        <f>+base11!R91</f>
        <v>15</v>
      </c>
      <c r="N35" s="30">
        <f>+base11!S91</f>
        <v>17</v>
      </c>
      <c r="O35" s="30">
        <f>+base11!T72</f>
        <v>17</v>
      </c>
      <c r="P35" s="30">
        <f>+base11!U72</f>
        <v>19</v>
      </c>
      <c r="Q35" s="30">
        <f>+base11!O118</f>
        <v>9</v>
      </c>
      <c r="R35" s="30">
        <f>+base11!P118</f>
        <v>12</v>
      </c>
      <c r="S35" s="30">
        <f>+base11!Q118</f>
        <v>13</v>
      </c>
      <c r="T35" s="30">
        <f>+base11!R87</f>
        <v>16</v>
      </c>
      <c r="U35" s="30">
        <f>+base11!S87</f>
        <v>17</v>
      </c>
      <c r="V35" s="10">
        <v>34</v>
      </c>
      <c r="W35" s="10" t="s">
        <v>123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0">
        <f>+base11!O96</f>
        <v>15</v>
      </c>
      <c r="C36" s="30">
        <f>+base11!P96</f>
        <v>8</v>
      </c>
      <c r="D36" s="30">
        <f>+base11!Q96</f>
        <v>13</v>
      </c>
      <c r="E36" s="30">
        <f>+base11!R104</f>
        <v>15</v>
      </c>
      <c r="F36" s="30">
        <f>+base11!S79</f>
        <v>17</v>
      </c>
      <c r="G36" s="30">
        <f>+base11!T79</f>
        <v>18</v>
      </c>
      <c r="H36" s="30">
        <f>+base11!U79</f>
        <v>19</v>
      </c>
      <c r="I36" s="30">
        <f>+base11!V79</f>
        <v>20</v>
      </c>
      <c r="J36" s="30">
        <f>+base11!O117</f>
        <v>4</v>
      </c>
      <c r="K36" s="30">
        <f>+base11!P117</f>
        <v>9</v>
      </c>
      <c r="L36" s="30">
        <f>+base11!Q92</f>
        <v>16</v>
      </c>
      <c r="M36" s="30">
        <f>+base11!R92</f>
        <v>15</v>
      </c>
      <c r="N36" s="30">
        <f>+base11!S92</f>
        <v>17</v>
      </c>
      <c r="O36" s="30">
        <f>+base11!T73</f>
        <v>11</v>
      </c>
      <c r="P36" s="30">
        <f>+base11!U73</f>
        <v>19</v>
      </c>
      <c r="Q36" s="30">
        <f>+base11!O119</f>
        <v>7</v>
      </c>
      <c r="R36" s="30">
        <f>+base11!P119</f>
        <v>13</v>
      </c>
      <c r="S36" s="30">
        <f>+base11!Q119</f>
        <v>14</v>
      </c>
      <c r="T36" s="30">
        <f>+base11!R88</f>
        <v>15</v>
      </c>
      <c r="U36" s="30">
        <f>+base11!S88</f>
        <v>17</v>
      </c>
      <c r="V36" s="10">
        <v>35</v>
      </c>
      <c r="W36" s="10" t="s">
        <v>123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0">
        <f>+base11!O97</f>
        <v>14</v>
      </c>
      <c r="C37" s="30">
        <f>+base11!P97</f>
        <v>15</v>
      </c>
      <c r="D37" s="30">
        <f>+base11!Q97</f>
        <v>13</v>
      </c>
      <c r="E37" s="30">
        <f>+base11!R105</f>
        <v>9</v>
      </c>
      <c r="F37" s="30">
        <f>+base11!S80</f>
        <v>17</v>
      </c>
      <c r="G37" s="30">
        <f>+base11!T80</f>
        <v>18</v>
      </c>
      <c r="H37" s="30">
        <f>+base11!U80</f>
        <v>19</v>
      </c>
      <c r="I37" s="30">
        <f>+base11!V80</f>
        <v>20</v>
      </c>
      <c r="J37" s="30">
        <f>+base11!O118</f>
        <v>9</v>
      </c>
      <c r="K37" s="30">
        <f>+base11!P118</f>
        <v>12</v>
      </c>
      <c r="L37" s="30">
        <f>+base11!Q93</f>
        <v>4</v>
      </c>
      <c r="M37" s="30">
        <f>+base11!R93</f>
        <v>15</v>
      </c>
      <c r="N37" s="30">
        <f>+base11!S93</f>
        <v>17</v>
      </c>
      <c r="O37" s="30">
        <f>+base11!T74</f>
        <v>17</v>
      </c>
      <c r="P37" s="30">
        <f>+base11!U74</f>
        <v>19</v>
      </c>
      <c r="Q37" s="30">
        <f>+base11!O70</f>
        <v>8</v>
      </c>
      <c r="R37" s="30">
        <f>+base11!P70</f>
        <v>14</v>
      </c>
      <c r="S37" s="30">
        <f>+base11!Q70</f>
        <v>1</v>
      </c>
      <c r="T37" s="30">
        <f>+base11!R89</f>
        <v>4</v>
      </c>
      <c r="U37" s="30">
        <f>+base11!S89</f>
        <v>17</v>
      </c>
      <c r="V37" s="10">
        <v>36</v>
      </c>
      <c r="W37" s="10" t="s">
        <v>123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0">
        <f>+base11!O98</f>
        <v>15</v>
      </c>
      <c r="C38" s="30">
        <f>+base11!P98</f>
        <v>8</v>
      </c>
      <c r="D38" s="30">
        <f>+base11!Q98</f>
        <v>13</v>
      </c>
      <c r="E38" s="30">
        <f>+base11!R106</f>
        <v>13</v>
      </c>
      <c r="F38" s="30">
        <f>+base11!S81</f>
        <v>19</v>
      </c>
      <c r="G38" s="30">
        <f>+base11!T81</f>
        <v>18</v>
      </c>
      <c r="H38" s="30">
        <f>+base11!U81</f>
        <v>17</v>
      </c>
      <c r="I38" s="30">
        <f>+base11!V81</f>
        <v>16</v>
      </c>
      <c r="J38" s="30">
        <f>+base11!O119</f>
        <v>7</v>
      </c>
      <c r="K38" s="30">
        <f>+base11!P119</f>
        <v>13</v>
      </c>
      <c r="L38" s="30">
        <f>+base11!Q94</f>
        <v>16</v>
      </c>
      <c r="M38" s="30">
        <f>+base11!R94</f>
        <v>15</v>
      </c>
      <c r="N38" s="30">
        <f>+base11!S94</f>
        <v>17</v>
      </c>
      <c r="O38" s="30">
        <f>+base11!T75</f>
        <v>18</v>
      </c>
      <c r="P38" s="30">
        <f>+base11!U75</f>
        <v>19</v>
      </c>
      <c r="Q38" s="30">
        <f>+base11!O71</f>
        <v>11</v>
      </c>
      <c r="R38" s="30">
        <f>+base11!P71</f>
        <v>9</v>
      </c>
      <c r="S38" s="30">
        <f>+base11!Q71</f>
        <v>15</v>
      </c>
      <c r="T38" s="30">
        <f>+base11!R90</f>
        <v>15</v>
      </c>
      <c r="U38" s="30">
        <f>+base11!S90</f>
        <v>17</v>
      </c>
      <c r="V38" s="10">
        <v>37</v>
      </c>
      <c r="W38" s="10" t="s">
        <v>123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0">
        <f>+base11!O99</f>
        <v>13</v>
      </c>
      <c r="C39" s="30">
        <f>+base11!P99</f>
        <v>15</v>
      </c>
      <c r="D39" s="30">
        <f>+base11!Q99</f>
        <v>6</v>
      </c>
      <c r="E39" s="30">
        <f>+base11!R107</f>
        <v>4</v>
      </c>
      <c r="F39" s="30">
        <f>+base11!S82</f>
        <v>20</v>
      </c>
      <c r="G39" s="30">
        <f>+base11!T82</f>
        <v>19</v>
      </c>
      <c r="H39" s="30">
        <f>+base11!U82</f>
        <v>18</v>
      </c>
      <c r="I39" s="30">
        <f>+base11!V82</f>
        <v>17</v>
      </c>
      <c r="J39" s="30">
        <f>+base11!O70</f>
        <v>8</v>
      </c>
      <c r="K39" s="30">
        <f>+base11!P70</f>
        <v>14</v>
      </c>
      <c r="L39" s="30">
        <f>+base11!Q95</f>
        <v>11</v>
      </c>
      <c r="M39" s="30">
        <f>+base11!R95</f>
        <v>15</v>
      </c>
      <c r="N39" s="30">
        <f>+base11!S95</f>
        <v>17</v>
      </c>
      <c r="O39" s="30">
        <f>+base11!T76</f>
        <v>18</v>
      </c>
      <c r="P39" s="30">
        <f>+base11!U76</f>
        <v>19</v>
      </c>
      <c r="Q39" s="30">
        <f>+base11!O72</f>
        <v>8</v>
      </c>
      <c r="R39" s="30">
        <f>+base11!P72</f>
        <v>12</v>
      </c>
      <c r="S39" s="30">
        <f>+base11!Q72</f>
        <v>15</v>
      </c>
      <c r="T39" s="30">
        <f>+base11!R91</f>
        <v>15</v>
      </c>
      <c r="U39" s="30">
        <f>+base11!S91</f>
        <v>17</v>
      </c>
      <c r="V39" s="10">
        <v>38</v>
      </c>
      <c r="W39" s="10" t="s">
        <v>123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0">
        <f>+base11!O100</f>
        <v>13</v>
      </c>
      <c r="C40" s="30">
        <f>+base11!P100</f>
        <v>15</v>
      </c>
      <c r="D40" s="30">
        <f>+base11!Q100</f>
        <v>6</v>
      </c>
      <c r="E40" s="30">
        <f>+base11!R108</f>
        <v>16</v>
      </c>
      <c r="F40" s="30">
        <f>+base11!S83</f>
        <v>20</v>
      </c>
      <c r="G40" s="30">
        <f>+base11!T83</f>
        <v>19</v>
      </c>
      <c r="H40" s="30">
        <f>+base11!U83</f>
        <v>18</v>
      </c>
      <c r="I40" s="30">
        <f>+base11!V83</f>
        <v>17</v>
      </c>
      <c r="J40" s="30">
        <f>+base11!O71</f>
        <v>11</v>
      </c>
      <c r="K40" s="30">
        <f>+base11!P71</f>
        <v>9</v>
      </c>
      <c r="L40" s="30">
        <f>+base11!Q96</f>
        <v>13</v>
      </c>
      <c r="M40" s="30">
        <f>+base11!R96</f>
        <v>16</v>
      </c>
      <c r="N40" s="30">
        <f>+base11!S96</f>
        <v>17</v>
      </c>
      <c r="O40" s="30">
        <f>+base11!T77</f>
        <v>18</v>
      </c>
      <c r="P40" s="30">
        <f>+base11!U77</f>
        <v>19</v>
      </c>
      <c r="Q40" s="30">
        <f>+base11!O73</f>
        <v>14</v>
      </c>
      <c r="R40" s="30">
        <f>+base11!P73</f>
        <v>15</v>
      </c>
      <c r="S40" s="30">
        <f>+base11!Q73</f>
        <v>17</v>
      </c>
      <c r="T40" s="30">
        <f>+base11!R92</f>
        <v>15</v>
      </c>
      <c r="U40" s="30">
        <f>+base11!S92</f>
        <v>17</v>
      </c>
      <c r="V40" s="10">
        <v>39</v>
      </c>
      <c r="W40" s="10" t="s">
        <v>123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0">
        <f>+base11!O101</f>
        <v>15</v>
      </c>
      <c r="C41" s="30">
        <f>+base11!P101</f>
        <v>6</v>
      </c>
      <c r="D41" s="30">
        <f>+base11!Q101</f>
        <v>16</v>
      </c>
      <c r="E41" s="30">
        <f>+base11!R109</f>
        <v>16</v>
      </c>
      <c r="F41" s="30">
        <f>+base11!S84</f>
        <v>17</v>
      </c>
      <c r="G41" s="30">
        <f>+base11!T84</f>
        <v>18</v>
      </c>
      <c r="H41" s="30">
        <f>+base11!U84</f>
        <v>19</v>
      </c>
      <c r="I41" s="30">
        <f>+base11!V84</f>
        <v>20</v>
      </c>
      <c r="J41" s="30">
        <f>+base11!O72</f>
        <v>8</v>
      </c>
      <c r="K41" s="30">
        <f>+base11!P72</f>
        <v>12</v>
      </c>
      <c r="L41" s="30">
        <f>+base11!Q97</f>
        <v>13</v>
      </c>
      <c r="M41" s="30">
        <f>+base11!R97</f>
        <v>16</v>
      </c>
      <c r="N41" s="30">
        <f>+base11!S97</f>
        <v>17</v>
      </c>
      <c r="O41" s="30">
        <f>+base11!T78</f>
        <v>18</v>
      </c>
      <c r="P41" s="30">
        <f>+base11!U78</f>
        <v>19</v>
      </c>
      <c r="Q41" s="30">
        <f>+base11!O74</f>
        <v>9</v>
      </c>
      <c r="R41" s="30">
        <f>+base11!P74</f>
        <v>10</v>
      </c>
      <c r="S41" s="30">
        <f>+base11!Q74</f>
        <v>13</v>
      </c>
      <c r="T41" s="30">
        <f>+base11!R93</f>
        <v>15</v>
      </c>
      <c r="U41" s="30">
        <f>+base11!S93</f>
        <v>17</v>
      </c>
      <c r="V41" s="10">
        <v>40</v>
      </c>
      <c r="W41" s="10" t="s">
        <v>123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0">
        <f>+base11!O102</f>
        <v>13</v>
      </c>
      <c r="C42" s="30">
        <f>+base11!P102</f>
        <v>6</v>
      </c>
      <c r="D42" s="30">
        <f>+base11!Q102</f>
        <v>16</v>
      </c>
      <c r="E42" s="30">
        <f>+base11!R110</f>
        <v>16</v>
      </c>
      <c r="F42" s="30">
        <f>+base11!S85</f>
        <v>17</v>
      </c>
      <c r="G42" s="30">
        <f>+base11!T85</f>
        <v>18</v>
      </c>
      <c r="H42" s="30">
        <f>+base11!U85</f>
        <v>19</v>
      </c>
      <c r="I42" s="30">
        <f>+base11!V85</f>
        <v>20</v>
      </c>
      <c r="J42" s="30">
        <f>+base11!O73</f>
        <v>14</v>
      </c>
      <c r="K42" s="30">
        <f>+base11!P73</f>
        <v>15</v>
      </c>
      <c r="L42" s="30">
        <f>+base11!Q98</f>
        <v>13</v>
      </c>
      <c r="M42" s="30">
        <f>+base11!R98</f>
        <v>16</v>
      </c>
      <c r="N42" s="30">
        <f>+base11!S98</f>
        <v>17</v>
      </c>
      <c r="O42" s="30">
        <f>+base11!T79</f>
        <v>18</v>
      </c>
      <c r="P42" s="30">
        <f>+base11!U79</f>
        <v>19</v>
      </c>
      <c r="Q42" s="30">
        <f>+base11!O75</f>
        <v>14</v>
      </c>
      <c r="R42" s="30">
        <f>+base11!P75</f>
        <v>10</v>
      </c>
      <c r="S42" s="30">
        <f>+base11!Q75</f>
        <v>15</v>
      </c>
      <c r="T42" s="30">
        <f>+base11!R94</f>
        <v>15</v>
      </c>
      <c r="U42" s="30">
        <f>+base11!S94</f>
        <v>17</v>
      </c>
      <c r="V42" s="10">
        <v>41</v>
      </c>
      <c r="W42" s="10" t="s">
        <v>123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0">
        <f>+base11!O103</f>
        <v>6</v>
      </c>
      <c r="C43" s="30">
        <f>+base11!P103</f>
        <v>4</v>
      </c>
      <c r="D43" s="30">
        <f>+base11!Q103</f>
        <v>16</v>
      </c>
      <c r="E43" s="30">
        <f>+base11!R111</f>
        <v>16</v>
      </c>
      <c r="F43" s="30">
        <f>+base11!S86</f>
        <v>17</v>
      </c>
      <c r="G43" s="30">
        <f>+base11!T86</f>
        <v>18</v>
      </c>
      <c r="H43" s="30">
        <f>+base11!U86</f>
        <v>19</v>
      </c>
      <c r="I43" s="30">
        <f>+base11!V86</f>
        <v>20</v>
      </c>
      <c r="J43" s="30">
        <f>+base11!O74</f>
        <v>9</v>
      </c>
      <c r="K43" s="30">
        <f>+base11!P74</f>
        <v>10</v>
      </c>
      <c r="L43" s="30">
        <f>+base11!Q99</f>
        <v>6</v>
      </c>
      <c r="M43" s="30">
        <f>+base11!R99</f>
        <v>16</v>
      </c>
      <c r="N43" s="30">
        <f>+base11!S99</f>
        <v>17</v>
      </c>
      <c r="O43" s="30">
        <f>+base11!T80</f>
        <v>18</v>
      </c>
      <c r="P43" s="30">
        <f>+base11!U80</f>
        <v>19</v>
      </c>
      <c r="Q43" s="30">
        <f>+base11!O76</f>
        <v>14</v>
      </c>
      <c r="R43" s="30">
        <f>+base11!P76</f>
        <v>12</v>
      </c>
      <c r="S43" s="30">
        <f>+base11!Q76</f>
        <v>15</v>
      </c>
      <c r="T43" s="30">
        <f>+base11!R95</f>
        <v>15</v>
      </c>
      <c r="U43" s="30">
        <f>+base11!S95</f>
        <v>17</v>
      </c>
      <c r="V43" s="10">
        <v>42</v>
      </c>
      <c r="W43" s="10" t="s">
        <v>123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0">
        <f>+base11!O104</f>
        <v>13</v>
      </c>
      <c r="C44" s="30">
        <f>+base11!P104</f>
        <v>6</v>
      </c>
      <c r="D44" s="30">
        <f>+base11!Q104</f>
        <v>16</v>
      </c>
      <c r="E44" s="30">
        <f>+base11!R112</f>
        <v>15</v>
      </c>
      <c r="F44" s="30">
        <f>+base11!S87</f>
        <v>17</v>
      </c>
      <c r="G44" s="30">
        <f>+base11!T87</f>
        <v>18</v>
      </c>
      <c r="H44" s="30">
        <f>+base11!U87</f>
        <v>19</v>
      </c>
      <c r="I44" s="30">
        <f>+base11!V87</f>
        <v>20</v>
      </c>
      <c r="J44" s="30">
        <f>+base11!O75</f>
        <v>14</v>
      </c>
      <c r="K44" s="30">
        <f>+base11!P75</f>
        <v>10</v>
      </c>
      <c r="L44" s="30">
        <f>+base11!Q100</f>
        <v>6</v>
      </c>
      <c r="M44" s="30">
        <f>+base11!R100</f>
        <v>16</v>
      </c>
      <c r="N44" s="30">
        <f>+base11!S100</f>
        <v>17</v>
      </c>
      <c r="O44" s="30">
        <f>+base11!T81</f>
        <v>18</v>
      </c>
      <c r="P44" s="30">
        <f>+base11!U81</f>
        <v>17</v>
      </c>
      <c r="Q44" s="30">
        <f>+base11!O77</f>
        <v>9</v>
      </c>
      <c r="R44" s="30">
        <f>+base11!P77</f>
        <v>15</v>
      </c>
      <c r="S44" s="30">
        <f>+base11!Q77</f>
        <v>4</v>
      </c>
      <c r="T44" s="30">
        <f>+base11!R96</f>
        <v>16</v>
      </c>
      <c r="U44" s="30">
        <f>+base11!S96</f>
        <v>17</v>
      </c>
      <c r="V44" s="10">
        <v>43</v>
      </c>
      <c r="W44" s="10" t="s">
        <v>123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0">
        <f>+base11!O105</f>
        <v>6</v>
      </c>
      <c r="C45" s="30">
        <f>+base11!P105</f>
        <v>16</v>
      </c>
      <c r="D45" s="30">
        <f>+base11!Q105</f>
        <v>15</v>
      </c>
      <c r="E45" s="30">
        <f>+base11!R113</f>
        <v>16</v>
      </c>
      <c r="F45" s="30">
        <f>+base11!S88</f>
        <v>17</v>
      </c>
      <c r="G45" s="30">
        <f>+base11!T88</f>
        <v>18</v>
      </c>
      <c r="H45" s="30">
        <f>+base11!U88</f>
        <v>19</v>
      </c>
      <c r="I45" s="30">
        <f>+base11!V88</f>
        <v>20</v>
      </c>
      <c r="J45" s="30">
        <f>+base11!O76</f>
        <v>14</v>
      </c>
      <c r="K45" s="30">
        <f>+base11!P76</f>
        <v>12</v>
      </c>
      <c r="L45" s="30">
        <f>+base11!Q101</f>
        <v>16</v>
      </c>
      <c r="M45" s="30">
        <f>+base11!R101</f>
        <v>4</v>
      </c>
      <c r="N45" s="30">
        <f>+base11!S101</f>
        <v>17</v>
      </c>
      <c r="O45" s="30">
        <f>+base11!T82</f>
        <v>19</v>
      </c>
      <c r="P45" s="30">
        <f>+base11!U82</f>
        <v>18</v>
      </c>
      <c r="Q45" s="30">
        <f>+base11!O78</f>
        <v>13</v>
      </c>
      <c r="R45" s="30">
        <f>+base11!P78</f>
        <v>14</v>
      </c>
      <c r="S45" s="30">
        <f>+base11!Q78</f>
        <v>16</v>
      </c>
      <c r="T45" s="30">
        <f>+base11!R97</f>
        <v>16</v>
      </c>
      <c r="U45" s="30">
        <f>+base11!S97</f>
        <v>17</v>
      </c>
      <c r="V45" s="10">
        <v>44</v>
      </c>
      <c r="W45" s="10" t="s">
        <v>123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0">
        <f>+base11!O106</f>
        <v>16</v>
      </c>
      <c r="C46" s="30">
        <f>+base11!P106</f>
        <v>12</v>
      </c>
      <c r="D46" s="30">
        <f>+base11!Q106</f>
        <v>15</v>
      </c>
      <c r="E46" s="30">
        <f>+base11!R114</f>
        <v>16</v>
      </c>
      <c r="F46" s="30">
        <f>+base11!S89</f>
        <v>17</v>
      </c>
      <c r="G46" s="30">
        <f>+base11!T89</f>
        <v>18</v>
      </c>
      <c r="H46" s="30">
        <f>+base11!U89</f>
        <v>19</v>
      </c>
      <c r="I46" s="30">
        <f>+base11!V89</f>
        <v>20</v>
      </c>
      <c r="J46" s="30">
        <f>+base11!O77</f>
        <v>9</v>
      </c>
      <c r="K46" s="30">
        <f>+base11!P77</f>
        <v>15</v>
      </c>
      <c r="L46" s="30">
        <f>+base11!Q102</f>
        <v>16</v>
      </c>
      <c r="M46" s="30">
        <f>+base11!R102</f>
        <v>15</v>
      </c>
      <c r="N46" s="30">
        <f>+base11!S102</f>
        <v>17</v>
      </c>
      <c r="O46" s="30">
        <f>+base11!T83</f>
        <v>19</v>
      </c>
      <c r="P46" s="30">
        <f>+base11!U83</f>
        <v>18</v>
      </c>
      <c r="Q46" s="30">
        <f>+base11!O79</f>
        <v>12</v>
      </c>
      <c r="R46" s="30">
        <f>+base11!P79</f>
        <v>14</v>
      </c>
      <c r="S46" s="30">
        <f>+base11!Q79</f>
        <v>3</v>
      </c>
      <c r="T46" s="30">
        <f>+base11!R98</f>
        <v>16</v>
      </c>
      <c r="U46" s="30">
        <f>+base11!S98</f>
        <v>17</v>
      </c>
      <c r="V46" s="10">
        <v>45</v>
      </c>
      <c r="W46" s="10" t="s">
        <v>123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0">
        <f>+base11!O107</f>
        <v>12</v>
      </c>
      <c r="C47" s="30">
        <f>+base11!P107</f>
        <v>15</v>
      </c>
      <c r="D47" s="30">
        <f>+base11!Q107</f>
        <v>13</v>
      </c>
      <c r="E47" s="30">
        <f>+base11!R115</f>
        <v>16</v>
      </c>
      <c r="F47" s="30">
        <f>+base11!S90</f>
        <v>17</v>
      </c>
      <c r="G47" s="30">
        <f>+base11!T90</f>
        <v>18</v>
      </c>
      <c r="H47" s="30">
        <f>+base11!U90</f>
        <v>19</v>
      </c>
      <c r="I47" s="30">
        <f>+base11!V90</f>
        <v>20</v>
      </c>
      <c r="J47" s="30">
        <f>+base11!O78</f>
        <v>13</v>
      </c>
      <c r="K47" s="30">
        <f>+base11!P78</f>
        <v>14</v>
      </c>
      <c r="L47" s="30">
        <f>+base11!Q103</f>
        <v>16</v>
      </c>
      <c r="M47" s="30">
        <f>+base11!R103</f>
        <v>15</v>
      </c>
      <c r="N47" s="30">
        <f>+base11!S103</f>
        <v>17</v>
      </c>
      <c r="O47" s="30">
        <f>+base11!T84</f>
        <v>18</v>
      </c>
      <c r="P47" s="30">
        <f>+base11!U84</f>
        <v>19</v>
      </c>
      <c r="Q47" s="30">
        <f>+base11!O80</f>
        <v>6</v>
      </c>
      <c r="R47" s="30">
        <f>+base11!P80</f>
        <v>4</v>
      </c>
      <c r="S47" s="30">
        <f>+base11!Q80</f>
        <v>15</v>
      </c>
      <c r="T47" s="30">
        <f>+base11!R99</f>
        <v>16</v>
      </c>
      <c r="U47" s="30">
        <f>+base11!S99</f>
        <v>17</v>
      </c>
      <c r="V47" s="10">
        <v>46</v>
      </c>
      <c r="W47" s="10" t="s">
        <v>123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0">
        <f>+base11!O108</f>
        <v>13</v>
      </c>
      <c r="C48" s="30">
        <f>+base11!P108</f>
        <v>15</v>
      </c>
      <c r="D48" s="30">
        <f>+base11!Q108</f>
        <v>8</v>
      </c>
      <c r="E48" s="30">
        <f>+base11!R116</f>
        <v>16</v>
      </c>
      <c r="F48" s="30">
        <f>+base11!S91</f>
        <v>17</v>
      </c>
      <c r="G48" s="30">
        <f>+base11!T91</f>
        <v>18</v>
      </c>
      <c r="H48" s="30">
        <f>+base11!U91</f>
        <v>19</v>
      </c>
      <c r="I48" s="30">
        <f>+base11!V91</f>
        <v>20</v>
      </c>
      <c r="J48" s="30">
        <f>+base11!O79</f>
        <v>12</v>
      </c>
      <c r="K48" s="30">
        <f>+base11!P79</f>
        <v>14</v>
      </c>
      <c r="L48" s="30">
        <f>+base11!Q104</f>
        <v>16</v>
      </c>
      <c r="M48" s="30">
        <f>+base11!R104</f>
        <v>15</v>
      </c>
      <c r="N48" s="30">
        <f>+base11!S104</f>
        <v>17</v>
      </c>
      <c r="O48" s="30">
        <f>+base11!T85</f>
        <v>18</v>
      </c>
      <c r="P48" s="30">
        <f>+base11!U85</f>
        <v>19</v>
      </c>
      <c r="Q48" s="30">
        <f>+base11!O81</f>
        <v>14</v>
      </c>
      <c r="R48" s="30">
        <f>+base11!P81</f>
        <v>4</v>
      </c>
      <c r="S48" s="30">
        <f>+base11!Q81</f>
        <v>15</v>
      </c>
      <c r="T48" s="30">
        <f>+base11!R100</f>
        <v>16</v>
      </c>
      <c r="U48" s="30">
        <f>+base11!S100</f>
        <v>17</v>
      </c>
      <c r="V48" s="10">
        <v>47</v>
      </c>
      <c r="W48" s="10" t="s">
        <v>123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0">
        <f>+base11!O109</f>
        <v>15</v>
      </c>
      <c r="C49" s="30">
        <f>+base11!P109</f>
        <v>8</v>
      </c>
      <c r="D49" s="30">
        <f>+base11!Q109</f>
        <v>14</v>
      </c>
      <c r="E49" s="30">
        <f>+base11!R117</f>
        <v>15</v>
      </c>
      <c r="F49" s="30">
        <f>+base11!S92</f>
        <v>17</v>
      </c>
      <c r="G49" s="30">
        <f>+base11!T92</f>
        <v>18</v>
      </c>
      <c r="H49" s="30">
        <f>+base11!U92</f>
        <v>19</v>
      </c>
      <c r="I49" s="30">
        <f>+base11!V92</f>
        <v>20</v>
      </c>
      <c r="J49" s="30">
        <f>+base11!O80</f>
        <v>6</v>
      </c>
      <c r="K49" s="30">
        <f>+base11!P80</f>
        <v>4</v>
      </c>
      <c r="L49" s="30">
        <f>+base11!Q105</f>
        <v>15</v>
      </c>
      <c r="M49" s="30">
        <f>+base11!R105</f>
        <v>9</v>
      </c>
      <c r="N49" s="30">
        <f>+base11!S105</f>
        <v>17</v>
      </c>
      <c r="O49" s="30">
        <f>+base11!T86</f>
        <v>18</v>
      </c>
      <c r="P49" s="30">
        <f>+base11!U86</f>
        <v>19</v>
      </c>
      <c r="Q49" s="30">
        <f>+base11!O82</f>
        <v>4</v>
      </c>
      <c r="R49" s="30">
        <f>+base11!P82</f>
        <v>6</v>
      </c>
      <c r="S49" s="30">
        <f>+base11!Q82</f>
        <v>16</v>
      </c>
      <c r="T49" s="30">
        <f>+base11!R101</f>
        <v>4</v>
      </c>
      <c r="U49" s="30">
        <f>+base11!S101</f>
        <v>17</v>
      </c>
      <c r="V49" s="10">
        <v>48</v>
      </c>
      <c r="W49" s="10" t="s">
        <v>123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0">
        <f>+base11!O110</f>
        <v>10</v>
      </c>
      <c r="C50" s="30">
        <f>+base11!P110</f>
        <v>15</v>
      </c>
      <c r="D50" s="30">
        <f>+base11!Q110</f>
        <v>8</v>
      </c>
      <c r="E50" s="30">
        <f>+base11!R118</f>
        <v>15</v>
      </c>
      <c r="F50" s="30">
        <f>+base11!S93</f>
        <v>17</v>
      </c>
      <c r="G50" s="30">
        <f>+base11!T93</f>
        <v>18</v>
      </c>
      <c r="H50" s="30">
        <f>+base11!U93</f>
        <v>19</v>
      </c>
      <c r="I50" s="30">
        <f>+base11!V93</f>
        <v>20</v>
      </c>
      <c r="J50" s="30">
        <f>+base11!O81</f>
        <v>14</v>
      </c>
      <c r="K50" s="30">
        <f>+base11!P81</f>
        <v>4</v>
      </c>
      <c r="L50" s="30">
        <f>+base11!Q106</f>
        <v>15</v>
      </c>
      <c r="M50" s="30">
        <f>+base11!R106</f>
        <v>13</v>
      </c>
      <c r="N50" s="30">
        <f>+base11!S106</f>
        <v>4</v>
      </c>
      <c r="O50" s="30">
        <f>+base11!T87</f>
        <v>18</v>
      </c>
      <c r="P50" s="30">
        <f>+base11!U87</f>
        <v>19</v>
      </c>
      <c r="Q50" s="30">
        <f>+base11!O83</f>
        <v>6</v>
      </c>
      <c r="R50" s="30">
        <f>+base11!P83</f>
        <v>4</v>
      </c>
      <c r="S50" s="30">
        <f>+base11!Q83</f>
        <v>15</v>
      </c>
      <c r="T50" s="30">
        <f>+base11!R102</f>
        <v>15</v>
      </c>
      <c r="U50" s="30">
        <f>+base11!S102</f>
        <v>17</v>
      </c>
      <c r="V50" s="10">
        <v>49</v>
      </c>
      <c r="W50" s="10" t="s">
        <v>123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0">
        <f>+base11!O111</f>
        <v>10</v>
      </c>
      <c r="C51" s="30">
        <f>+base11!P111</f>
        <v>9</v>
      </c>
      <c r="D51" s="30">
        <f>+base11!Q111</f>
        <v>15</v>
      </c>
      <c r="E51" s="30">
        <f>+base11!R119</f>
        <v>15</v>
      </c>
      <c r="F51" s="30">
        <f>+base11!S94</f>
        <v>17</v>
      </c>
      <c r="G51" s="30">
        <f>+base11!T94</f>
        <v>18</v>
      </c>
      <c r="H51" s="30">
        <f>+base11!U94</f>
        <v>19</v>
      </c>
      <c r="I51" s="30">
        <f>+base11!V94</f>
        <v>20</v>
      </c>
      <c r="J51" s="30">
        <f>+base11!O82</f>
        <v>4</v>
      </c>
      <c r="K51" s="30">
        <f>+base11!P82</f>
        <v>6</v>
      </c>
      <c r="L51" s="30">
        <f>+base11!Q107</f>
        <v>13</v>
      </c>
      <c r="M51" s="30">
        <f>+base11!R107</f>
        <v>4</v>
      </c>
      <c r="N51" s="30">
        <f>+base11!S107</f>
        <v>17</v>
      </c>
      <c r="O51" s="30">
        <f>+base11!T88</f>
        <v>18</v>
      </c>
      <c r="P51" s="30">
        <f>+base11!U88</f>
        <v>19</v>
      </c>
      <c r="Q51" s="30">
        <f>+base11!O84</f>
        <v>6</v>
      </c>
      <c r="R51" s="30">
        <f>+base11!P84</f>
        <v>4</v>
      </c>
      <c r="S51" s="30">
        <f>+base11!Q84</f>
        <v>16</v>
      </c>
      <c r="T51" s="30">
        <f>+base11!R103</f>
        <v>15</v>
      </c>
      <c r="U51" s="30">
        <f>+base11!S103</f>
        <v>17</v>
      </c>
      <c r="V51" s="10">
        <v>50</v>
      </c>
      <c r="W51" s="10" t="s">
        <v>123</v>
      </c>
      <c r="X51" s="10">
        <v>1</v>
      </c>
      <c r="Y51" s="10"/>
      <c r="Z51" s="10">
        <v>1</v>
      </c>
    </row>
  </sheetData>
  <conditionalFormatting sqref="B2:U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4" sqref="K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+base11!O70</f>
        <v>8</v>
      </c>
      <c r="C2" s="30">
        <f>+base11!P70</f>
        <v>14</v>
      </c>
      <c r="D2" s="30">
        <f>+base11!Q105</f>
        <v>15</v>
      </c>
      <c r="E2" s="30">
        <f>+base11!R105</f>
        <v>9</v>
      </c>
      <c r="F2" s="30">
        <f>+base11!S105</f>
        <v>17</v>
      </c>
      <c r="G2" s="30">
        <f>+base11!T70</f>
        <v>18</v>
      </c>
      <c r="H2" s="30">
        <f>+base11!U70</f>
        <v>19</v>
      </c>
      <c r="I2" s="30">
        <f>+base11!V95</f>
        <v>20</v>
      </c>
      <c r="J2" s="30">
        <f>+base11!O78</f>
        <v>13</v>
      </c>
      <c r="K2" s="30">
        <f>+base11!P78</f>
        <v>14</v>
      </c>
      <c r="L2" s="30">
        <f>+base11!Q78</f>
        <v>16</v>
      </c>
      <c r="M2" s="30">
        <f>+base11!R103</f>
        <v>15</v>
      </c>
      <c r="N2" s="30">
        <f>+base11!S103</f>
        <v>17</v>
      </c>
      <c r="O2" s="30">
        <f>+base11!T86</f>
        <v>18</v>
      </c>
      <c r="P2" s="30">
        <f>+base11!U86</f>
        <v>19</v>
      </c>
      <c r="Q2" s="30">
        <f>+base11!O82</f>
        <v>4</v>
      </c>
      <c r="R2" s="30">
        <f>+base11!P82</f>
        <v>6</v>
      </c>
      <c r="S2" s="30">
        <f>+base11!Q99</f>
        <v>6</v>
      </c>
      <c r="T2" s="30">
        <f>+base11!R99</f>
        <v>16</v>
      </c>
      <c r="U2" s="30">
        <f>+base11!S104</f>
        <v>17</v>
      </c>
      <c r="V2" s="10">
        <v>1</v>
      </c>
      <c r="W2" s="10" t="s">
        <v>123</v>
      </c>
      <c r="X2" s="10">
        <v>1</v>
      </c>
      <c r="Y2" s="10"/>
      <c r="Z2" s="10">
        <v>1</v>
      </c>
    </row>
    <row r="3" spans="1:26" ht="15.75" thickBot="1" x14ac:dyDescent="0.3">
      <c r="A3" s="10" t="s">
        <v>33</v>
      </c>
      <c r="B3" s="30">
        <f>+base11!O71</f>
        <v>11</v>
      </c>
      <c r="C3" s="30">
        <f>+base11!P71</f>
        <v>9</v>
      </c>
      <c r="D3" s="30">
        <f>+base11!Q106</f>
        <v>15</v>
      </c>
      <c r="E3" s="30">
        <f>+base11!R106</f>
        <v>13</v>
      </c>
      <c r="F3" s="30">
        <f>+base11!S106</f>
        <v>4</v>
      </c>
      <c r="G3" s="30">
        <f>+base11!T71</f>
        <v>18</v>
      </c>
      <c r="H3" s="30">
        <f>+base11!U71</f>
        <v>19</v>
      </c>
      <c r="I3" s="30">
        <f>+base11!V96</f>
        <v>20</v>
      </c>
      <c r="J3" s="30">
        <f>+base11!O79</f>
        <v>12</v>
      </c>
      <c r="K3" s="30">
        <f>+base11!P79</f>
        <v>14</v>
      </c>
      <c r="L3" s="30">
        <f>+base11!Q79</f>
        <v>3</v>
      </c>
      <c r="M3" s="30">
        <f>+base11!R104</f>
        <v>15</v>
      </c>
      <c r="N3" s="30">
        <f>+base11!S104</f>
        <v>17</v>
      </c>
      <c r="O3" s="30">
        <f>+base11!T87</f>
        <v>18</v>
      </c>
      <c r="P3" s="30">
        <f>+base11!U87</f>
        <v>19</v>
      </c>
      <c r="Q3" s="30">
        <f>+base11!O83</f>
        <v>6</v>
      </c>
      <c r="R3" s="30">
        <f>+base11!P83</f>
        <v>4</v>
      </c>
      <c r="S3" s="30">
        <f>+base11!Q100</f>
        <v>6</v>
      </c>
      <c r="T3" s="30">
        <f>+base11!R100</f>
        <v>16</v>
      </c>
      <c r="U3" s="30">
        <f>+base11!S105</f>
        <v>17</v>
      </c>
      <c r="V3" s="10">
        <v>2</v>
      </c>
      <c r="W3" s="10" t="s">
        <v>123</v>
      </c>
      <c r="X3" s="10">
        <v>1</v>
      </c>
      <c r="Y3" s="10"/>
      <c r="Z3" s="10">
        <v>1</v>
      </c>
    </row>
    <row r="4" spans="1:26" ht="15.75" thickBot="1" x14ac:dyDescent="0.3">
      <c r="A4" s="10" t="s">
        <v>33</v>
      </c>
      <c r="B4" s="30">
        <f>+base11!O72</f>
        <v>8</v>
      </c>
      <c r="C4" s="30">
        <f>+base11!P72</f>
        <v>12</v>
      </c>
      <c r="D4" s="30">
        <f>+base11!Q107</f>
        <v>13</v>
      </c>
      <c r="E4" s="30">
        <f>+base11!R107</f>
        <v>4</v>
      </c>
      <c r="F4" s="30">
        <f>+base11!S107</f>
        <v>17</v>
      </c>
      <c r="G4" s="30">
        <f>+base11!T72</f>
        <v>17</v>
      </c>
      <c r="H4" s="30">
        <f>+base11!U72</f>
        <v>19</v>
      </c>
      <c r="I4" s="30">
        <f>+base11!V97</f>
        <v>20</v>
      </c>
      <c r="J4" s="30">
        <f>+base11!O80</f>
        <v>6</v>
      </c>
      <c r="K4" s="30">
        <f>+base11!P80</f>
        <v>4</v>
      </c>
      <c r="L4" s="30">
        <f>+base11!Q80</f>
        <v>15</v>
      </c>
      <c r="M4" s="30">
        <f>+base11!R105</f>
        <v>9</v>
      </c>
      <c r="N4" s="30">
        <f>+base11!S105</f>
        <v>17</v>
      </c>
      <c r="O4" s="30">
        <f>+base11!T88</f>
        <v>18</v>
      </c>
      <c r="P4" s="30">
        <f>+base11!U88</f>
        <v>19</v>
      </c>
      <c r="Q4" s="30">
        <f>+base11!O84</f>
        <v>6</v>
      </c>
      <c r="R4" s="30">
        <f>+base11!P84</f>
        <v>4</v>
      </c>
      <c r="S4" s="30">
        <f>+base11!Q101</f>
        <v>16</v>
      </c>
      <c r="T4" s="30">
        <f>+base11!R101</f>
        <v>4</v>
      </c>
      <c r="U4" s="30">
        <f>+base11!S106</f>
        <v>4</v>
      </c>
      <c r="V4" s="10">
        <v>3</v>
      </c>
      <c r="W4" s="10" t="s">
        <v>123</v>
      </c>
      <c r="X4" s="10">
        <v>1</v>
      </c>
      <c r="Y4" s="10"/>
      <c r="Z4" s="10">
        <v>1</v>
      </c>
    </row>
    <row r="5" spans="1:26" ht="15.75" thickBot="1" x14ac:dyDescent="0.3">
      <c r="A5" s="10" t="s">
        <v>33</v>
      </c>
      <c r="B5" s="30">
        <f>+base11!O73</f>
        <v>14</v>
      </c>
      <c r="C5" s="30">
        <f>+base11!P73</f>
        <v>15</v>
      </c>
      <c r="D5" s="30">
        <f>+base11!Q108</f>
        <v>8</v>
      </c>
      <c r="E5" s="30">
        <f>+base11!R108</f>
        <v>16</v>
      </c>
      <c r="F5" s="30">
        <f>+base11!S108</f>
        <v>17</v>
      </c>
      <c r="G5" s="30">
        <f>+base11!T73</f>
        <v>11</v>
      </c>
      <c r="H5" s="30">
        <f>+base11!U73</f>
        <v>19</v>
      </c>
      <c r="I5" s="30">
        <f>+base11!V98</f>
        <v>20</v>
      </c>
      <c r="J5" s="30">
        <f>+base11!O81</f>
        <v>14</v>
      </c>
      <c r="K5" s="30">
        <f>+base11!P81</f>
        <v>4</v>
      </c>
      <c r="L5" s="30">
        <f>+base11!Q81</f>
        <v>15</v>
      </c>
      <c r="M5" s="30">
        <f>+base11!R106</f>
        <v>13</v>
      </c>
      <c r="N5" s="30">
        <f>+base11!S106</f>
        <v>4</v>
      </c>
      <c r="O5" s="30">
        <f>+base11!T89</f>
        <v>18</v>
      </c>
      <c r="P5" s="30">
        <f>+base11!U89</f>
        <v>19</v>
      </c>
      <c r="Q5" s="30">
        <f>+base11!O85</f>
        <v>16</v>
      </c>
      <c r="R5" s="30">
        <f>+base11!P85</f>
        <v>4</v>
      </c>
      <c r="S5" s="30">
        <f>+base11!Q102</f>
        <v>16</v>
      </c>
      <c r="T5" s="30">
        <f>+base11!R102</f>
        <v>15</v>
      </c>
      <c r="U5" s="30">
        <f>+base11!S107</f>
        <v>17</v>
      </c>
      <c r="V5" s="10">
        <v>4</v>
      </c>
      <c r="W5" s="10" t="s">
        <v>123</v>
      </c>
      <c r="X5" s="10">
        <v>1</v>
      </c>
      <c r="Y5" s="10"/>
      <c r="Z5" s="10">
        <v>1</v>
      </c>
    </row>
    <row r="6" spans="1:26" ht="15.75" thickBot="1" x14ac:dyDescent="0.3">
      <c r="A6" s="10" t="s">
        <v>33</v>
      </c>
      <c r="B6" s="30">
        <f>+base11!O74</f>
        <v>9</v>
      </c>
      <c r="C6" s="30">
        <f>+base11!P74</f>
        <v>10</v>
      </c>
      <c r="D6" s="30">
        <f>+base11!Q109</f>
        <v>14</v>
      </c>
      <c r="E6" s="30">
        <f>+base11!R109</f>
        <v>16</v>
      </c>
      <c r="F6" s="30">
        <f>+base11!S109</f>
        <v>17</v>
      </c>
      <c r="G6" s="30">
        <f>+base11!T74</f>
        <v>17</v>
      </c>
      <c r="H6" s="30">
        <f>+base11!U74</f>
        <v>19</v>
      </c>
      <c r="I6" s="30">
        <f>+base11!V99</f>
        <v>20</v>
      </c>
      <c r="J6" s="30">
        <f>+base11!O82</f>
        <v>4</v>
      </c>
      <c r="K6" s="30">
        <f>+base11!P82</f>
        <v>6</v>
      </c>
      <c r="L6" s="30">
        <f>+base11!Q82</f>
        <v>16</v>
      </c>
      <c r="M6" s="30">
        <f>+base11!R107</f>
        <v>4</v>
      </c>
      <c r="N6" s="30">
        <f>+base11!S107</f>
        <v>17</v>
      </c>
      <c r="O6" s="30">
        <f>+base11!T90</f>
        <v>18</v>
      </c>
      <c r="P6" s="30">
        <f>+base11!U90</f>
        <v>19</v>
      </c>
      <c r="Q6" s="30">
        <f>+base11!O86</f>
        <v>15</v>
      </c>
      <c r="R6" s="30">
        <f>+base11!P86</f>
        <v>13</v>
      </c>
      <c r="S6" s="30">
        <f>+base11!Q103</f>
        <v>16</v>
      </c>
      <c r="T6" s="30">
        <f>+base11!R103</f>
        <v>15</v>
      </c>
      <c r="U6" s="30">
        <f>+base11!S108</f>
        <v>17</v>
      </c>
      <c r="V6" s="10">
        <v>5</v>
      </c>
      <c r="W6" s="10" t="s">
        <v>123</v>
      </c>
      <c r="X6" s="10">
        <v>1</v>
      </c>
      <c r="Y6" s="10"/>
      <c r="Z6" s="10">
        <v>1</v>
      </c>
    </row>
    <row r="7" spans="1:26" ht="15.75" thickBot="1" x14ac:dyDescent="0.3">
      <c r="A7" s="10" t="s">
        <v>33</v>
      </c>
      <c r="B7" s="30">
        <f>+base11!O75</f>
        <v>14</v>
      </c>
      <c r="C7" s="30">
        <f>+base11!P75</f>
        <v>10</v>
      </c>
      <c r="D7" s="30">
        <f>+base11!Q110</f>
        <v>8</v>
      </c>
      <c r="E7" s="30">
        <f>+base11!R110</f>
        <v>16</v>
      </c>
      <c r="F7" s="30">
        <f>+base11!S110</f>
        <v>17</v>
      </c>
      <c r="G7" s="30">
        <f>+base11!T75</f>
        <v>18</v>
      </c>
      <c r="H7" s="30">
        <f>+base11!U75</f>
        <v>19</v>
      </c>
      <c r="I7" s="30">
        <f>+base11!V100</f>
        <v>20</v>
      </c>
      <c r="J7" s="30">
        <f>+base11!O83</f>
        <v>6</v>
      </c>
      <c r="K7" s="30">
        <f>+base11!P83</f>
        <v>4</v>
      </c>
      <c r="L7" s="30">
        <f>+base11!Q83</f>
        <v>15</v>
      </c>
      <c r="M7" s="30">
        <f>+base11!R108</f>
        <v>16</v>
      </c>
      <c r="N7" s="30">
        <f>+base11!S108</f>
        <v>17</v>
      </c>
      <c r="O7" s="30">
        <f>+base11!T91</f>
        <v>18</v>
      </c>
      <c r="P7" s="30">
        <f>+base11!U91</f>
        <v>19</v>
      </c>
      <c r="Q7" s="30">
        <f>+base11!O87</f>
        <v>15</v>
      </c>
      <c r="R7" s="30">
        <f>+base11!P87</f>
        <v>8</v>
      </c>
      <c r="S7" s="30">
        <f>+base11!Q104</f>
        <v>16</v>
      </c>
      <c r="T7" s="30">
        <f>+base11!R104</f>
        <v>15</v>
      </c>
      <c r="U7" s="30">
        <f>+base11!S109</f>
        <v>17</v>
      </c>
      <c r="V7" s="10">
        <v>6</v>
      </c>
      <c r="W7" s="10" t="s">
        <v>123</v>
      </c>
      <c r="X7" s="10">
        <v>1</v>
      </c>
      <c r="Y7" s="10"/>
      <c r="Z7" s="10">
        <v>1</v>
      </c>
    </row>
    <row r="8" spans="1:26" ht="15.75" thickBot="1" x14ac:dyDescent="0.3">
      <c r="A8" s="10" t="s">
        <v>33</v>
      </c>
      <c r="B8" s="30">
        <f>+base11!O76</f>
        <v>14</v>
      </c>
      <c r="C8" s="30">
        <f>+base11!P76</f>
        <v>12</v>
      </c>
      <c r="D8" s="30">
        <f>+base11!Q111</f>
        <v>15</v>
      </c>
      <c r="E8" s="30">
        <f>+base11!R111</f>
        <v>16</v>
      </c>
      <c r="F8" s="30">
        <f>+base11!S111</f>
        <v>17</v>
      </c>
      <c r="G8" s="30">
        <f>+base11!T76</f>
        <v>18</v>
      </c>
      <c r="H8" s="30">
        <f>+base11!U76</f>
        <v>19</v>
      </c>
      <c r="I8" s="30">
        <f>+base11!V101</f>
        <v>20</v>
      </c>
      <c r="J8" s="30">
        <f>+base11!O84</f>
        <v>6</v>
      </c>
      <c r="K8" s="30">
        <f>+base11!P84</f>
        <v>4</v>
      </c>
      <c r="L8" s="30">
        <f>+base11!Q84</f>
        <v>16</v>
      </c>
      <c r="M8" s="30">
        <f>+base11!R109</f>
        <v>16</v>
      </c>
      <c r="N8" s="30">
        <f>+base11!S109</f>
        <v>17</v>
      </c>
      <c r="O8" s="30">
        <f>+base11!T92</f>
        <v>18</v>
      </c>
      <c r="P8" s="30">
        <f>+base11!U92</f>
        <v>19</v>
      </c>
      <c r="Q8" s="30">
        <f>+base11!O88</f>
        <v>6</v>
      </c>
      <c r="R8" s="30">
        <f>+base11!P88</f>
        <v>7</v>
      </c>
      <c r="S8" s="30">
        <f>+base11!Q105</f>
        <v>15</v>
      </c>
      <c r="T8" s="30">
        <f>+base11!R105</f>
        <v>9</v>
      </c>
      <c r="U8" s="30">
        <f>+base11!S110</f>
        <v>17</v>
      </c>
      <c r="V8" s="10">
        <v>7</v>
      </c>
      <c r="W8" s="10" t="s">
        <v>123</v>
      </c>
      <c r="X8" s="10">
        <v>1</v>
      </c>
      <c r="Y8" s="10"/>
      <c r="Z8" s="10">
        <v>1</v>
      </c>
    </row>
    <row r="9" spans="1:26" ht="15.75" thickBot="1" x14ac:dyDescent="0.3">
      <c r="A9" s="10" t="s">
        <v>33</v>
      </c>
      <c r="B9" s="30">
        <f>+base11!O77</f>
        <v>9</v>
      </c>
      <c r="C9" s="30">
        <f>+base11!P77</f>
        <v>15</v>
      </c>
      <c r="D9" s="30">
        <f>+base11!Q112</f>
        <v>9</v>
      </c>
      <c r="E9" s="30">
        <f>+base11!R112</f>
        <v>15</v>
      </c>
      <c r="F9" s="30">
        <f>+base11!S112</f>
        <v>17</v>
      </c>
      <c r="G9" s="30">
        <f>+base11!T77</f>
        <v>18</v>
      </c>
      <c r="H9" s="30">
        <f>+base11!U77</f>
        <v>19</v>
      </c>
      <c r="I9" s="30">
        <f>+base11!V102</f>
        <v>20</v>
      </c>
      <c r="J9" s="30">
        <f>+base11!O85</f>
        <v>16</v>
      </c>
      <c r="K9" s="30">
        <f>+base11!P85</f>
        <v>4</v>
      </c>
      <c r="L9" s="30">
        <f>+base11!Q85</f>
        <v>11</v>
      </c>
      <c r="M9" s="30">
        <f>+base11!R110</f>
        <v>16</v>
      </c>
      <c r="N9" s="30">
        <f>+base11!S110</f>
        <v>17</v>
      </c>
      <c r="O9" s="30">
        <f>+base11!T93</f>
        <v>18</v>
      </c>
      <c r="P9" s="30">
        <f>+base11!U93</f>
        <v>19</v>
      </c>
      <c r="Q9" s="30">
        <f>+base11!O89</f>
        <v>15</v>
      </c>
      <c r="R9" s="30">
        <f>+base11!P89</f>
        <v>6</v>
      </c>
      <c r="S9" s="30">
        <f>+base11!Q106</f>
        <v>15</v>
      </c>
      <c r="T9" s="30">
        <f>+base11!R106</f>
        <v>13</v>
      </c>
      <c r="U9" s="30">
        <f>+base11!S111</f>
        <v>17</v>
      </c>
      <c r="V9" s="10">
        <v>8</v>
      </c>
      <c r="W9" s="10" t="s">
        <v>123</v>
      </c>
      <c r="X9" s="10">
        <v>1</v>
      </c>
      <c r="Y9" s="10"/>
      <c r="Z9" s="10">
        <v>1</v>
      </c>
    </row>
    <row r="10" spans="1:26" ht="15.75" thickBot="1" x14ac:dyDescent="0.3">
      <c r="A10" s="10" t="s">
        <v>33</v>
      </c>
      <c r="B10" s="30">
        <f>+base11!O78</f>
        <v>13</v>
      </c>
      <c r="C10" s="30">
        <f>+base11!P78</f>
        <v>14</v>
      </c>
      <c r="D10" s="30">
        <f>+base11!Q113</f>
        <v>15</v>
      </c>
      <c r="E10" s="30">
        <f>+base11!R113</f>
        <v>16</v>
      </c>
      <c r="F10" s="30">
        <f>+base11!S113</f>
        <v>17</v>
      </c>
      <c r="G10" s="30">
        <f>+base11!T78</f>
        <v>18</v>
      </c>
      <c r="H10" s="30">
        <f>+base11!U78</f>
        <v>19</v>
      </c>
      <c r="I10" s="30">
        <f>+base11!V103</f>
        <v>20</v>
      </c>
      <c r="J10" s="30">
        <f>+base11!O86</f>
        <v>15</v>
      </c>
      <c r="K10" s="30">
        <f>+base11!P86</f>
        <v>13</v>
      </c>
      <c r="L10" s="30">
        <f>+base11!Q86</f>
        <v>9</v>
      </c>
      <c r="M10" s="30">
        <f>+base11!R111</f>
        <v>16</v>
      </c>
      <c r="N10" s="30">
        <f>+base11!S111</f>
        <v>17</v>
      </c>
      <c r="O10" s="30">
        <f>+base11!T94</f>
        <v>18</v>
      </c>
      <c r="P10" s="30">
        <f>+base11!U94</f>
        <v>19</v>
      </c>
      <c r="Q10" s="30">
        <f>+base11!O90</f>
        <v>8</v>
      </c>
      <c r="R10" s="30">
        <f>+base11!P90</f>
        <v>6</v>
      </c>
      <c r="S10" s="30">
        <f>+base11!Q107</f>
        <v>13</v>
      </c>
      <c r="T10" s="30">
        <f>+base11!R107</f>
        <v>4</v>
      </c>
      <c r="U10" s="30">
        <f>+base11!S112</f>
        <v>17</v>
      </c>
      <c r="V10" s="10">
        <v>9</v>
      </c>
      <c r="W10" s="10" t="s">
        <v>123</v>
      </c>
      <c r="X10" s="10">
        <v>1</v>
      </c>
      <c r="Y10" s="10"/>
      <c r="Z10" s="10">
        <v>1</v>
      </c>
    </row>
    <row r="11" spans="1:26" ht="15.75" thickBot="1" x14ac:dyDescent="0.3">
      <c r="A11" s="10" t="s">
        <v>33</v>
      </c>
      <c r="B11" s="30">
        <f>+base11!O79</f>
        <v>12</v>
      </c>
      <c r="C11" s="30">
        <f>+base11!P79</f>
        <v>14</v>
      </c>
      <c r="D11" s="30">
        <f>+base11!Q114</f>
        <v>15</v>
      </c>
      <c r="E11" s="30">
        <f>+base11!R114</f>
        <v>16</v>
      </c>
      <c r="F11" s="30">
        <f>+base11!S114</f>
        <v>18</v>
      </c>
      <c r="G11" s="30">
        <f>+base11!T79</f>
        <v>18</v>
      </c>
      <c r="H11" s="30">
        <f>+base11!U79</f>
        <v>19</v>
      </c>
      <c r="I11" s="30">
        <f>+base11!V104</f>
        <v>20</v>
      </c>
      <c r="J11" s="30">
        <f>+base11!O87</f>
        <v>15</v>
      </c>
      <c r="K11" s="30">
        <f>+base11!P87</f>
        <v>8</v>
      </c>
      <c r="L11" s="30">
        <f>+base11!Q87</f>
        <v>13</v>
      </c>
      <c r="M11" s="30">
        <f>+base11!R112</f>
        <v>15</v>
      </c>
      <c r="N11" s="30">
        <f>+base11!S112</f>
        <v>17</v>
      </c>
      <c r="O11" s="30">
        <f>+base11!T95</f>
        <v>18</v>
      </c>
      <c r="P11" s="30">
        <f>+base11!U95</f>
        <v>19</v>
      </c>
      <c r="Q11" s="30">
        <f>+base11!O91</f>
        <v>6</v>
      </c>
      <c r="R11" s="30">
        <f>+base11!P91</f>
        <v>4</v>
      </c>
      <c r="S11" s="30">
        <f>+base11!Q108</f>
        <v>8</v>
      </c>
      <c r="T11" s="30">
        <f>+base11!R108</f>
        <v>16</v>
      </c>
      <c r="U11" s="30">
        <f>+base11!S113</f>
        <v>17</v>
      </c>
      <c r="V11" s="10">
        <v>10</v>
      </c>
      <c r="W11" s="10" t="s">
        <v>123</v>
      </c>
      <c r="X11" s="10">
        <v>1</v>
      </c>
      <c r="Y11" s="10"/>
      <c r="Z11" s="10">
        <v>1</v>
      </c>
    </row>
    <row r="12" spans="1:26" ht="15.75" thickBot="1" x14ac:dyDescent="0.3">
      <c r="A12" s="10" t="s">
        <v>33</v>
      </c>
      <c r="B12" s="30">
        <f>+base11!O80</f>
        <v>6</v>
      </c>
      <c r="C12" s="30">
        <f>+base11!P80</f>
        <v>4</v>
      </c>
      <c r="D12" s="30">
        <f>+base11!Q115</f>
        <v>15</v>
      </c>
      <c r="E12" s="30">
        <f>+base11!R115</f>
        <v>16</v>
      </c>
      <c r="F12" s="30">
        <f>+base11!S115</f>
        <v>18</v>
      </c>
      <c r="G12" s="30">
        <f>+base11!T80</f>
        <v>18</v>
      </c>
      <c r="H12" s="30">
        <f>+base11!U80</f>
        <v>19</v>
      </c>
      <c r="I12" s="30">
        <f>+base11!V105</f>
        <v>20</v>
      </c>
      <c r="J12" s="30">
        <f>+base11!O88</f>
        <v>6</v>
      </c>
      <c r="K12" s="30">
        <f>+base11!P88</f>
        <v>7</v>
      </c>
      <c r="L12" s="30">
        <f>+base11!Q88</f>
        <v>16</v>
      </c>
      <c r="M12" s="30">
        <f>+base11!R113</f>
        <v>16</v>
      </c>
      <c r="N12" s="30">
        <f>+base11!S113</f>
        <v>17</v>
      </c>
      <c r="O12" s="30">
        <f>+base11!T96</f>
        <v>18</v>
      </c>
      <c r="P12" s="30">
        <f>+base11!U96</f>
        <v>19</v>
      </c>
      <c r="Q12" s="30">
        <f>+base11!O92</f>
        <v>12</v>
      </c>
      <c r="R12" s="30">
        <f>+base11!P92</f>
        <v>13</v>
      </c>
      <c r="S12" s="30">
        <f>+base11!Q109</f>
        <v>14</v>
      </c>
      <c r="T12" s="30">
        <f>+base11!R109</f>
        <v>16</v>
      </c>
      <c r="U12" s="30">
        <f>+base11!S114</f>
        <v>18</v>
      </c>
      <c r="V12" s="10">
        <v>11</v>
      </c>
      <c r="W12" s="10" t="s">
        <v>123</v>
      </c>
      <c r="X12" s="10">
        <v>1</v>
      </c>
      <c r="Y12" s="10"/>
      <c r="Z12" s="10">
        <v>1</v>
      </c>
    </row>
    <row r="13" spans="1:26" ht="15.75" thickBot="1" x14ac:dyDescent="0.3">
      <c r="A13" s="10" t="s">
        <v>33</v>
      </c>
      <c r="B13" s="30">
        <f>+base11!O81</f>
        <v>14</v>
      </c>
      <c r="C13" s="30">
        <f>+base11!P81</f>
        <v>4</v>
      </c>
      <c r="D13" s="30">
        <f>+base11!Q116</f>
        <v>15</v>
      </c>
      <c r="E13" s="30">
        <f>+base11!R116</f>
        <v>16</v>
      </c>
      <c r="F13" s="30">
        <f>+base11!S116</f>
        <v>18</v>
      </c>
      <c r="G13" s="30">
        <f>+base11!T81</f>
        <v>18</v>
      </c>
      <c r="H13" s="30">
        <f>+base11!U81</f>
        <v>17</v>
      </c>
      <c r="I13" s="30">
        <f>+base11!V106</f>
        <v>20</v>
      </c>
      <c r="J13" s="30">
        <f>+base11!O89</f>
        <v>15</v>
      </c>
      <c r="K13" s="30">
        <f>+base11!P89</f>
        <v>6</v>
      </c>
      <c r="L13" s="30">
        <f>+base11!Q89</f>
        <v>16</v>
      </c>
      <c r="M13" s="30">
        <f>+base11!R114</f>
        <v>16</v>
      </c>
      <c r="N13" s="30">
        <f>+base11!S114</f>
        <v>18</v>
      </c>
      <c r="O13" s="30">
        <f>+base11!T97</f>
        <v>18</v>
      </c>
      <c r="P13" s="30">
        <f>+base11!U97</f>
        <v>19</v>
      </c>
      <c r="Q13" s="30">
        <f>+base11!O93</f>
        <v>6</v>
      </c>
      <c r="R13" s="30">
        <f>+base11!P93</f>
        <v>16</v>
      </c>
      <c r="S13" s="30">
        <f>+base11!Q110</f>
        <v>8</v>
      </c>
      <c r="T13" s="30">
        <f>+base11!R110</f>
        <v>16</v>
      </c>
      <c r="U13" s="30">
        <f>+base11!S115</f>
        <v>18</v>
      </c>
      <c r="V13" s="10">
        <v>12</v>
      </c>
      <c r="W13" s="10" t="s">
        <v>123</v>
      </c>
      <c r="X13" s="10">
        <v>1</v>
      </c>
      <c r="Y13" s="10"/>
      <c r="Z13" s="10">
        <v>1</v>
      </c>
    </row>
    <row r="14" spans="1:26" ht="15.75" thickBot="1" x14ac:dyDescent="0.3">
      <c r="A14" s="10" t="s">
        <v>33</v>
      </c>
      <c r="B14" s="30">
        <f>+base11!O82</f>
        <v>4</v>
      </c>
      <c r="C14" s="30">
        <f>+base11!P82</f>
        <v>6</v>
      </c>
      <c r="D14" s="30">
        <f>+base11!Q117</f>
        <v>12</v>
      </c>
      <c r="E14" s="30">
        <f>+base11!R117</f>
        <v>15</v>
      </c>
      <c r="F14" s="30">
        <f>+base11!S117</f>
        <v>17</v>
      </c>
      <c r="G14" s="30">
        <f>+base11!T82</f>
        <v>19</v>
      </c>
      <c r="H14" s="30">
        <f>+base11!U82</f>
        <v>18</v>
      </c>
      <c r="I14" s="30">
        <f>+base11!V107</f>
        <v>20</v>
      </c>
      <c r="J14" s="30">
        <f>+base11!O90</f>
        <v>8</v>
      </c>
      <c r="K14" s="30">
        <f>+base11!P90</f>
        <v>6</v>
      </c>
      <c r="L14" s="30">
        <f>+base11!Q90</f>
        <v>16</v>
      </c>
      <c r="M14" s="30">
        <f>+base11!R115</f>
        <v>16</v>
      </c>
      <c r="N14" s="30">
        <f>+base11!S115</f>
        <v>18</v>
      </c>
      <c r="O14" s="30">
        <f>+base11!T98</f>
        <v>18</v>
      </c>
      <c r="P14" s="30">
        <f>+base11!U98</f>
        <v>19</v>
      </c>
      <c r="Q14" s="30">
        <f>+base11!O94</f>
        <v>6</v>
      </c>
      <c r="R14" s="30">
        <f>+base11!P94</f>
        <v>8</v>
      </c>
      <c r="S14" s="30">
        <f>+base11!Q111</f>
        <v>15</v>
      </c>
      <c r="T14" s="30">
        <f>+base11!R111</f>
        <v>16</v>
      </c>
      <c r="U14" s="30">
        <f>+base11!S116</f>
        <v>18</v>
      </c>
      <c r="V14" s="10">
        <v>13</v>
      </c>
      <c r="W14" s="10" t="s">
        <v>123</v>
      </c>
      <c r="X14" s="10">
        <v>1</v>
      </c>
      <c r="Y14" s="10"/>
      <c r="Z14" s="10">
        <v>1</v>
      </c>
    </row>
    <row r="15" spans="1:26" ht="15.75" thickBot="1" x14ac:dyDescent="0.3">
      <c r="A15" s="10" t="s">
        <v>33</v>
      </c>
      <c r="B15" s="30">
        <f>+base11!O83</f>
        <v>6</v>
      </c>
      <c r="C15" s="30">
        <f>+base11!P83</f>
        <v>4</v>
      </c>
      <c r="D15" s="30">
        <f>+base11!Q118</f>
        <v>13</v>
      </c>
      <c r="E15" s="30">
        <f>+base11!R118</f>
        <v>15</v>
      </c>
      <c r="F15" s="30">
        <f>+base11!S118</f>
        <v>17</v>
      </c>
      <c r="G15" s="30">
        <f>+base11!T83</f>
        <v>19</v>
      </c>
      <c r="H15" s="30">
        <f>+base11!U83</f>
        <v>18</v>
      </c>
      <c r="I15" s="30">
        <f>+base11!V108</f>
        <v>20</v>
      </c>
      <c r="J15" s="30">
        <f>+base11!O91</f>
        <v>6</v>
      </c>
      <c r="K15" s="30">
        <f>+base11!P91</f>
        <v>4</v>
      </c>
      <c r="L15" s="30">
        <f>+base11!Q91</f>
        <v>16</v>
      </c>
      <c r="M15" s="30">
        <f>+base11!R116</f>
        <v>16</v>
      </c>
      <c r="N15" s="30">
        <f>+base11!S116</f>
        <v>18</v>
      </c>
      <c r="O15" s="30">
        <f>+base11!T99</f>
        <v>18</v>
      </c>
      <c r="P15" s="30">
        <f>+base11!U99</f>
        <v>19</v>
      </c>
      <c r="Q15" s="30">
        <f>+base11!O95</f>
        <v>16</v>
      </c>
      <c r="R15" s="30">
        <f>+base11!P95</f>
        <v>4</v>
      </c>
      <c r="S15" s="30">
        <f>+base11!Q112</f>
        <v>9</v>
      </c>
      <c r="T15" s="30">
        <f>+base11!R112</f>
        <v>15</v>
      </c>
      <c r="U15" s="30">
        <f>+base11!S117</f>
        <v>17</v>
      </c>
      <c r="V15" s="10">
        <v>14</v>
      </c>
      <c r="W15" s="10" t="s">
        <v>123</v>
      </c>
      <c r="X15" s="10">
        <v>1</v>
      </c>
      <c r="Y15" s="10"/>
      <c r="Z15" s="10">
        <v>1</v>
      </c>
    </row>
    <row r="16" spans="1:26" ht="15.75" thickBot="1" x14ac:dyDescent="0.3">
      <c r="A16" s="10" t="s">
        <v>33</v>
      </c>
      <c r="B16" s="30">
        <f>+base11!O84</f>
        <v>6</v>
      </c>
      <c r="C16" s="30">
        <f>+base11!P84</f>
        <v>4</v>
      </c>
      <c r="D16" s="30">
        <f>+base11!Q119</f>
        <v>14</v>
      </c>
      <c r="E16" s="30">
        <f>+base11!R119</f>
        <v>15</v>
      </c>
      <c r="F16" s="30">
        <f>+base11!S119</f>
        <v>17</v>
      </c>
      <c r="G16" s="30">
        <f>+base11!T84</f>
        <v>18</v>
      </c>
      <c r="H16" s="30">
        <f>+base11!U84</f>
        <v>19</v>
      </c>
      <c r="I16" s="30">
        <f>+base11!V109</f>
        <v>20</v>
      </c>
      <c r="J16" s="30">
        <f>+base11!O92</f>
        <v>12</v>
      </c>
      <c r="K16" s="30">
        <f>+base11!P92</f>
        <v>13</v>
      </c>
      <c r="L16" s="30">
        <f>+base11!Q92</f>
        <v>16</v>
      </c>
      <c r="M16" s="30">
        <f>+base11!R117</f>
        <v>15</v>
      </c>
      <c r="N16" s="30">
        <f>+base11!S117</f>
        <v>17</v>
      </c>
      <c r="O16" s="30">
        <f>+base11!T100</f>
        <v>18</v>
      </c>
      <c r="P16" s="30">
        <f>+base11!U100</f>
        <v>19</v>
      </c>
      <c r="Q16" s="30">
        <f>+base11!O96</f>
        <v>15</v>
      </c>
      <c r="R16" s="30">
        <f>+base11!P96</f>
        <v>8</v>
      </c>
      <c r="S16" s="30">
        <f>+base11!Q113</f>
        <v>15</v>
      </c>
      <c r="T16" s="30">
        <f>+base11!R113</f>
        <v>16</v>
      </c>
      <c r="U16" s="30">
        <f>+base11!S118</f>
        <v>17</v>
      </c>
      <c r="V16" s="10">
        <v>15</v>
      </c>
      <c r="W16" s="10" t="s">
        <v>123</v>
      </c>
      <c r="X16" s="10">
        <v>1</v>
      </c>
      <c r="Y16" s="10"/>
      <c r="Z16" s="10">
        <v>1</v>
      </c>
    </row>
    <row r="17" spans="1:26" ht="15.75" thickBot="1" x14ac:dyDescent="0.3">
      <c r="A17" s="10" t="s">
        <v>33</v>
      </c>
      <c r="B17" s="30">
        <f>+base11!O85</f>
        <v>16</v>
      </c>
      <c r="C17" s="30">
        <f>+base11!P85</f>
        <v>4</v>
      </c>
      <c r="D17" s="30">
        <f>+base11!Q70</f>
        <v>1</v>
      </c>
      <c r="E17" s="30">
        <f>+base11!R70</f>
        <v>16</v>
      </c>
      <c r="F17" s="30">
        <f>+base11!S70</f>
        <v>17</v>
      </c>
      <c r="G17" s="30">
        <f>+base11!T85</f>
        <v>18</v>
      </c>
      <c r="H17" s="30">
        <f>+base11!U85</f>
        <v>19</v>
      </c>
      <c r="I17" s="30">
        <f>+base11!V110</f>
        <v>20</v>
      </c>
      <c r="J17" s="30">
        <f>+base11!O93</f>
        <v>6</v>
      </c>
      <c r="K17" s="30">
        <f>+base11!P93</f>
        <v>16</v>
      </c>
      <c r="L17" s="30">
        <f>+base11!Q93</f>
        <v>4</v>
      </c>
      <c r="M17" s="30">
        <f>+base11!R118</f>
        <v>15</v>
      </c>
      <c r="N17" s="30">
        <f>+base11!S118</f>
        <v>17</v>
      </c>
      <c r="O17" s="30">
        <f>+base11!T101</f>
        <v>18</v>
      </c>
      <c r="P17" s="30">
        <f>+base11!U101</f>
        <v>19</v>
      </c>
      <c r="Q17" s="30">
        <f>+base11!O97</f>
        <v>14</v>
      </c>
      <c r="R17" s="30">
        <f>+base11!P97</f>
        <v>15</v>
      </c>
      <c r="S17" s="30">
        <f>+base11!Q114</f>
        <v>15</v>
      </c>
      <c r="T17" s="30">
        <f>+base11!R114</f>
        <v>16</v>
      </c>
      <c r="U17" s="30">
        <f>+base11!S119</f>
        <v>17</v>
      </c>
      <c r="V17" s="10">
        <v>16</v>
      </c>
      <c r="W17" s="10" t="s">
        <v>123</v>
      </c>
      <c r="X17" s="10">
        <v>1</v>
      </c>
      <c r="Y17" s="10"/>
      <c r="Z17" s="10">
        <v>1</v>
      </c>
    </row>
    <row r="18" spans="1:26" ht="15.75" thickBot="1" x14ac:dyDescent="0.3">
      <c r="A18" s="10" t="s">
        <v>33</v>
      </c>
      <c r="B18" s="30">
        <f>+base11!O86</f>
        <v>15</v>
      </c>
      <c r="C18" s="30">
        <f>+base11!P86</f>
        <v>13</v>
      </c>
      <c r="D18" s="30">
        <f>+base11!Q71</f>
        <v>15</v>
      </c>
      <c r="E18" s="30">
        <f>+base11!R71</f>
        <v>16</v>
      </c>
      <c r="F18" s="30">
        <f>+base11!S71</f>
        <v>17</v>
      </c>
      <c r="G18" s="30">
        <f>+base11!T86</f>
        <v>18</v>
      </c>
      <c r="H18" s="30">
        <f>+base11!U86</f>
        <v>19</v>
      </c>
      <c r="I18" s="30">
        <f>+base11!V111</f>
        <v>20</v>
      </c>
      <c r="J18" s="30">
        <f>+base11!O94</f>
        <v>6</v>
      </c>
      <c r="K18" s="30">
        <f>+base11!P94</f>
        <v>8</v>
      </c>
      <c r="L18" s="30">
        <f>+base11!Q94</f>
        <v>16</v>
      </c>
      <c r="M18" s="30">
        <f>+base11!R119</f>
        <v>15</v>
      </c>
      <c r="N18" s="30">
        <f>+base11!S119</f>
        <v>17</v>
      </c>
      <c r="O18" s="30">
        <f>+base11!T102</f>
        <v>18</v>
      </c>
      <c r="P18" s="30">
        <f>+base11!U102</f>
        <v>19</v>
      </c>
      <c r="Q18" s="30">
        <f>+base11!O98</f>
        <v>15</v>
      </c>
      <c r="R18" s="30">
        <f>+base11!P98</f>
        <v>8</v>
      </c>
      <c r="S18" s="30">
        <f>+base11!Q115</f>
        <v>15</v>
      </c>
      <c r="T18" s="30">
        <f>+base11!R115</f>
        <v>16</v>
      </c>
      <c r="U18" s="30">
        <f>+base11!S70</f>
        <v>17</v>
      </c>
      <c r="V18" s="10">
        <v>17</v>
      </c>
      <c r="W18" s="10" t="s">
        <v>123</v>
      </c>
      <c r="X18" s="10">
        <v>1</v>
      </c>
      <c r="Y18" s="10"/>
      <c r="Z18" s="10">
        <v>1</v>
      </c>
    </row>
    <row r="19" spans="1:26" ht="15.75" thickBot="1" x14ac:dyDescent="0.3">
      <c r="A19" s="10" t="s">
        <v>33</v>
      </c>
      <c r="B19" s="30">
        <f>+base11!O87</f>
        <v>15</v>
      </c>
      <c r="C19" s="30">
        <f>+base11!P87</f>
        <v>8</v>
      </c>
      <c r="D19" s="30">
        <f>+base11!Q72</f>
        <v>15</v>
      </c>
      <c r="E19" s="30">
        <f>+base11!R72</f>
        <v>16</v>
      </c>
      <c r="F19" s="30">
        <f>+base11!S72</f>
        <v>18</v>
      </c>
      <c r="G19" s="30">
        <f>+base11!T87</f>
        <v>18</v>
      </c>
      <c r="H19" s="30">
        <f>+base11!U87</f>
        <v>19</v>
      </c>
      <c r="I19" s="30">
        <f>+base11!V112</f>
        <v>20</v>
      </c>
      <c r="J19" s="30">
        <f>+base11!O95</f>
        <v>16</v>
      </c>
      <c r="K19" s="30">
        <f>+base11!P95</f>
        <v>4</v>
      </c>
      <c r="L19" s="30">
        <f>+base11!Q95</f>
        <v>11</v>
      </c>
      <c r="M19" s="30">
        <f>+base11!R70</f>
        <v>16</v>
      </c>
      <c r="N19" s="30">
        <f>+base11!S70</f>
        <v>17</v>
      </c>
      <c r="O19" s="30">
        <f>+base11!T103</f>
        <v>18</v>
      </c>
      <c r="P19" s="30">
        <f>+base11!U103</f>
        <v>19</v>
      </c>
      <c r="Q19" s="30">
        <f>+base11!O99</f>
        <v>13</v>
      </c>
      <c r="R19" s="30">
        <f>+base11!P99</f>
        <v>15</v>
      </c>
      <c r="S19" s="30">
        <f>+base11!Q116</f>
        <v>15</v>
      </c>
      <c r="T19" s="30">
        <f>+base11!R116</f>
        <v>16</v>
      </c>
      <c r="U19" s="30">
        <f>+base11!S71</f>
        <v>17</v>
      </c>
      <c r="V19" s="10">
        <v>18</v>
      </c>
      <c r="W19" s="10" t="s">
        <v>123</v>
      </c>
      <c r="X19" s="10">
        <v>1</v>
      </c>
      <c r="Y19" s="10"/>
      <c r="Z19" s="10">
        <v>1</v>
      </c>
    </row>
    <row r="20" spans="1:26" ht="15.75" thickBot="1" x14ac:dyDescent="0.3">
      <c r="A20" s="10" t="s">
        <v>33</v>
      </c>
      <c r="B20" s="30">
        <f>+base11!O88</f>
        <v>6</v>
      </c>
      <c r="C20" s="30">
        <f>+base11!P88</f>
        <v>7</v>
      </c>
      <c r="D20" s="30">
        <f>+base11!Q73</f>
        <v>17</v>
      </c>
      <c r="E20" s="30">
        <f>+base11!R73</f>
        <v>18</v>
      </c>
      <c r="F20" s="30">
        <f>+base11!S73</f>
        <v>5</v>
      </c>
      <c r="G20" s="30">
        <f>+base11!T88</f>
        <v>18</v>
      </c>
      <c r="H20" s="30">
        <f>+base11!U88</f>
        <v>19</v>
      </c>
      <c r="I20" s="30">
        <f>+base11!V113</f>
        <v>20</v>
      </c>
      <c r="J20" s="30">
        <f>+base11!O96</f>
        <v>15</v>
      </c>
      <c r="K20" s="30">
        <f>+base11!P96</f>
        <v>8</v>
      </c>
      <c r="L20" s="30">
        <f>+base11!Q96</f>
        <v>13</v>
      </c>
      <c r="M20" s="30">
        <f>+base11!R71</f>
        <v>16</v>
      </c>
      <c r="N20" s="30">
        <f>+base11!S71</f>
        <v>17</v>
      </c>
      <c r="O20" s="30">
        <f>+base11!T104</f>
        <v>18</v>
      </c>
      <c r="P20" s="30">
        <f>+base11!U104</f>
        <v>19</v>
      </c>
      <c r="Q20" s="30">
        <f>+base11!O100</f>
        <v>13</v>
      </c>
      <c r="R20" s="30">
        <f>+base11!P100</f>
        <v>15</v>
      </c>
      <c r="S20" s="30">
        <f>+base11!Q117</f>
        <v>12</v>
      </c>
      <c r="T20" s="30">
        <f>+base11!R117</f>
        <v>15</v>
      </c>
      <c r="U20" s="30">
        <f>+base11!S72</f>
        <v>18</v>
      </c>
      <c r="V20" s="10">
        <v>19</v>
      </c>
      <c r="W20" s="10" t="s">
        <v>123</v>
      </c>
      <c r="X20" s="10">
        <v>1</v>
      </c>
      <c r="Y20" s="10"/>
      <c r="Z20" s="10">
        <v>1</v>
      </c>
    </row>
    <row r="21" spans="1:26" ht="15.75" thickBot="1" x14ac:dyDescent="0.3">
      <c r="A21" s="10" t="s">
        <v>33</v>
      </c>
      <c r="B21" s="30">
        <f>+base11!O89</f>
        <v>15</v>
      </c>
      <c r="C21" s="30">
        <f>+base11!P89</f>
        <v>6</v>
      </c>
      <c r="D21" s="30">
        <f>+base11!Q74</f>
        <v>13</v>
      </c>
      <c r="E21" s="30">
        <f>+base11!R74</f>
        <v>16</v>
      </c>
      <c r="F21" s="30">
        <f>+base11!S74</f>
        <v>18</v>
      </c>
      <c r="G21" s="30">
        <f>+base11!T89</f>
        <v>18</v>
      </c>
      <c r="H21" s="30">
        <f>+base11!U89</f>
        <v>19</v>
      </c>
      <c r="I21" s="30">
        <f>+base11!V114</f>
        <v>20</v>
      </c>
      <c r="J21" s="30">
        <f>+base11!O97</f>
        <v>14</v>
      </c>
      <c r="K21" s="30">
        <f>+base11!P97</f>
        <v>15</v>
      </c>
      <c r="L21" s="30">
        <f>+base11!Q97</f>
        <v>13</v>
      </c>
      <c r="M21" s="30">
        <f>+base11!R72</f>
        <v>16</v>
      </c>
      <c r="N21" s="30">
        <f>+base11!S72</f>
        <v>18</v>
      </c>
      <c r="O21" s="30">
        <f>+base11!T105</f>
        <v>18</v>
      </c>
      <c r="P21" s="30">
        <f>+base11!U105</f>
        <v>19</v>
      </c>
      <c r="Q21" s="30">
        <f>+base11!O101</f>
        <v>15</v>
      </c>
      <c r="R21" s="30">
        <f>+base11!P101</f>
        <v>6</v>
      </c>
      <c r="S21" s="30">
        <f>+base11!Q118</f>
        <v>13</v>
      </c>
      <c r="T21" s="30">
        <f>+base11!R118</f>
        <v>15</v>
      </c>
      <c r="U21" s="30">
        <f>+base11!S73</f>
        <v>5</v>
      </c>
      <c r="V21" s="10">
        <v>20</v>
      </c>
      <c r="W21" s="10" t="s">
        <v>123</v>
      </c>
      <c r="X21" s="10">
        <v>1</v>
      </c>
      <c r="Y21" s="10"/>
      <c r="Z21" s="10">
        <v>1</v>
      </c>
    </row>
    <row r="22" spans="1:26" ht="15.75" thickBot="1" x14ac:dyDescent="0.3">
      <c r="A22" s="10" t="s">
        <v>33</v>
      </c>
      <c r="B22" s="30">
        <f>+base11!O90</f>
        <v>8</v>
      </c>
      <c r="C22" s="30">
        <f>+base11!P90</f>
        <v>6</v>
      </c>
      <c r="D22" s="30">
        <f>+base11!Q75</f>
        <v>15</v>
      </c>
      <c r="E22" s="30">
        <f>+base11!R75</f>
        <v>16</v>
      </c>
      <c r="F22" s="30">
        <f>+base11!S75</f>
        <v>17</v>
      </c>
      <c r="G22" s="30">
        <f>+base11!T90</f>
        <v>18</v>
      </c>
      <c r="H22" s="30">
        <f>+base11!U90</f>
        <v>19</v>
      </c>
      <c r="I22" s="30">
        <f>+base11!V115</f>
        <v>20</v>
      </c>
      <c r="J22" s="30">
        <f>+base11!O98</f>
        <v>15</v>
      </c>
      <c r="K22" s="30">
        <f>+base11!P98</f>
        <v>8</v>
      </c>
      <c r="L22" s="30">
        <f>+base11!Q98</f>
        <v>13</v>
      </c>
      <c r="M22" s="30">
        <f>+base11!R73</f>
        <v>18</v>
      </c>
      <c r="N22" s="30">
        <f>+base11!S73</f>
        <v>5</v>
      </c>
      <c r="O22" s="30">
        <f>+base11!T106</f>
        <v>17</v>
      </c>
      <c r="P22" s="30">
        <f>+base11!U106</f>
        <v>18</v>
      </c>
      <c r="Q22" s="30">
        <f>+base11!O102</f>
        <v>13</v>
      </c>
      <c r="R22" s="30">
        <f>+base11!P102</f>
        <v>6</v>
      </c>
      <c r="S22" s="30">
        <f>+base11!Q119</f>
        <v>14</v>
      </c>
      <c r="T22" s="30">
        <f>+base11!R119</f>
        <v>15</v>
      </c>
      <c r="U22" s="30">
        <f>+base11!S74</f>
        <v>18</v>
      </c>
      <c r="V22" s="10">
        <v>21</v>
      </c>
      <c r="W22" s="10" t="s">
        <v>123</v>
      </c>
      <c r="X22" s="10">
        <v>1</v>
      </c>
      <c r="Y22" s="10"/>
      <c r="Z22" s="10">
        <v>1</v>
      </c>
    </row>
    <row r="23" spans="1:26" ht="15.75" thickBot="1" x14ac:dyDescent="0.3">
      <c r="A23" s="10" t="s">
        <v>33</v>
      </c>
      <c r="B23" s="30">
        <f>+base11!O91</f>
        <v>6</v>
      </c>
      <c r="C23" s="30">
        <f>+base11!P91</f>
        <v>4</v>
      </c>
      <c r="D23" s="30">
        <f>+base11!Q76</f>
        <v>15</v>
      </c>
      <c r="E23" s="30">
        <f>+base11!R76</f>
        <v>16</v>
      </c>
      <c r="F23" s="30">
        <f>+base11!S76</f>
        <v>17</v>
      </c>
      <c r="G23" s="30">
        <f>+base11!T91</f>
        <v>18</v>
      </c>
      <c r="H23" s="30">
        <f>+base11!U91</f>
        <v>19</v>
      </c>
      <c r="I23" s="30">
        <f>+base11!V116</f>
        <v>20</v>
      </c>
      <c r="J23" s="30">
        <f>+base11!O99</f>
        <v>13</v>
      </c>
      <c r="K23" s="30">
        <f>+base11!P99</f>
        <v>15</v>
      </c>
      <c r="L23" s="30">
        <f>+base11!Q99</f>
        <v>6</v>
      </c>
      <c r="M23" s="30">
        <f>+base11!R74</f>
        <v>16</v>
      </c>
      <c r="N23" s="30">
        <f>+base11!S74</f>
        <v>18</v>
      </c>
      <c r="O23" s="30">
        <f>+base11!T107</f>
        <v>18</v>
      </c>
      <c r="P23" s="30">
        <f>+base11!U107</f>
        <v>19</v>
      </c>
      <c r="Q23" s="30">
        <f>+base11!O103</f>
        <v>6</v>
      </c>
      <c r="R23" s="30">
        <f>+base11!P103</f>
        <v>4</v>
      </c>
      <c r="S23" s="30">
        <f>+base11!Q70</f>
        <v>1</v>
      </c>
      <c r="T23" s="30">
        <f>+base11!R70</f>
        <v>16</v>
      </c>
      <c r="U23" s="30">
        <f>+base11!S75</f>
        <v>17</v>
      </c>
      <c r="V23" s="10">
        <v>22</v>
      </c>
      <c r="W23" s="10" t="s">
        <v>123</v>
      </c>
      <c r="X23" s="10">
        <v>1</v>
      </c>
      <c r="Y23" s="10"/>
      <c r="Z23" s="10">
        <v>1</v>
      </c>
    </row>
    <row r="24" spans="1:26" ht="15.75" thickBot="1" x14ac:dyDescent="0.3">
      <c r="A24" s="10" t="s">
        <v>33</v>
      </c>
      <c r="B24" s="30">
        <f>+base11!O92</f>
        <v>12</v>
      </c>
      <c r="C24" s="30">
        <f>+base11!P92</f>
        <v>13</v>
      </c>
      <c r="D24" s="30">
        <f>+base11!Q77</f>
        <v>4</v>
      </c>
      <c r="E24" s="30">
        <f>+base11!R77</f>
        <v>16</v>
      </c>
      <c r="F24" s="30">
        <f>+base11!S77</f>
        <v>17</v>
      </c>
      <c r="G24" s="30">
        <f>+base11!T92</f>
        <v>18</v>
      </c>
      <c r="H24" s="30">
        <f>+base11!U92</f>
        <v>19</v>
      </c>
      <c r="I24" s="30">
        <f>+base11!V117</f>
        <v>20</v>
      </c>
      <c r="J24" s="30">
        <f>+base11!O100</f>
        <v>13</v>
      </c>
      <c r="K24" s="30">
        <f>+base11!P100</f>
        <v>15</v>
      </c>
      <c r="L24" s="30">
        <f>+base11!Q100</f>
        <v>6</v>
      </c>
      <c r="M24" s="30">
        <f>+base11!R75</f>
        <v>16</v>
      </c>
      <c r="N24" s="30">
        <f>+base11!S75</f>
        <v>17</v>
      </c>
      <c r="O24" s="30">
        <f>+base11!T108</f>
        <v>18</v>
      </c>
      <c r="P24" s="30">
        <f>+base11!U108</f>
        <v>19</v>
      </c>
      <c r="Q24" s="30">
        <f>+base11!O104</f>
        <v>13</v>
      </c>
      <c r="R24" s="30">
        <f>+base11!P104</f>
        <v>6</v>
      </c>
      <c r="S24" s="30">
        <f>+base11!Q71</f>
        <v>15</v>
      </c>
      <c r="T24" s="30">
        <f>+base11!R71</f>
        <v>16</v>
      </c>
      <c r="U24" s="30">
        <f>+base11!S76</f>
        <v>17</v>
      </c>
      <c r="V24" s="10">
        <v>23</v>
      </c>
      <c r="W24" s="10" t="s">
        <v>123</v>
      </c>
      <c r="X24" s="10">
        <v>1</v>
      </c>
      <c r="Y24" s="10"/>
      <c r="Z24" s="10">
        <v>1</v>
      </c>
    </row>
    <row r="25" spans="1:26" ht="15.75" thickBot="1" x14ac:dyDescent="0.3">
      <c r="A25" s="10" t="s">
        <v>33</v>
      </c>
      <c r="B25" s="30">
        <f>+base11!O93</f>
        <v>6</v>
      </c>
      <c r="C25" s="30">
        <f>+base11!P93</f>
        <v>16</v>
      </c>
      <c r="D25" s="30">
        <f>+base11!Q78</f>
        <v>16</v>
      </c>
      <c r="E25" s="30">
        <f>+base11!R78</f>
        <v>15</v>
      </c>
      <c r="F25" s="30">
        <f>+base11!S78</f>
        <v>17</v>
      </c>
      <c r="G25" s="30">
        <f>+base11!T93</f>
        <v>18</v>
      </c>
      <c r="H25" s="30">
        <f>+base11!U93</f>
        <v>19</v>
      </c>
      <c r="I25" s="30">
        <f>+base11!V118</f>
        <v>20</v>
      </c>
      <c r="J25" s="30">
        <f>+base11!O101</f>
        <v>15</v>
      </c>
      <c r="K25" s="30">
        <f>+base11!P101</f>
        <v>6</v>
      </c>
      <c r="L25" s="30">
        <f>+base11!Q101</f>
        <v>16</v>
      </c>
      <c r="M25" s="30">
        <f>+base11!R76</f>
        <v>16</v>
      </c>
      <c r="N25" s="30">
        <f>+base11!S76</f>
        <v>17</v>
      </c>
      <c r="O25" s="30">
        <f>+base11!T109</f>
        <v>18</v>
      </c>
      <c r="P25" s="30">
        <f>+base11!U109</f>
        <v>19</v>
      </c>
      <c r="Q25" s="30">
        <f>+base11!O105</f>
        <v>6</v>
      </c>
      <c r="R25" s="30">
        <f>+base11!P105</f>
        <v>16</v>
      </c>
      <c r="S25" s="30">
        <f>+base11!Q72</f>
        <v>15</v>
      </c>
      <c r="T25" s="30">
        <f>+base11!R72</f>
        <v>16</v>
      </c>
      <c r="U25" s="30">
        <f>+base11!S77</f>
        <v>17</v>
      </c>
      <c r="V25" s="10">
        <v>24</v>
      </c>
      <c r="W25" s="10" t="s">
        <v>123</v>
      </c>
      <c r="X25" s="10">
        <v>1</v>
      </c>
      <c r="Y25" s="10"/>
      <c r="Z25" s="10">
        <v>1</v>
      </c>
    </row>
    <row r="26" spans="1:26" ht="15.75" thickBot="1" x14ac:dyDescent="0.3">
      <c r="A26" s="10" t="s">
        <v>33</v>
      </c>
      <c r="B26" s="30">
        <f>+base11!O94</f>
        <v>6</v>
      </c>
      <c r="C26" s="30">
        <f>+base11!P94</f>
        <v>8</v>
      </c>
      <c r="D26" s="30">
        <f>+base11!Q79</f>
        <v>3</v>
      </c>
      <c r="E26" s="30">
        <f>+base11!R79</f>
        <v>16</v>
      </c>
      <c r="F26" s="30">
        <f>+base11!S79</f>
        <v>17</v>
      </c>
      <c r="G26" s="30">
        <f>+base11!T94</f>
        <v>18</v>
      </c>
      <c r="H26" s="30">
        <f>+base11!U94</f>
        <v>19</v>
      </c>
      <c r="I26" s="30">
        <f>+base11!V119</f>
        <v>20</v>
      </c>
      <c r="J26" s="30">
        <f>+base11!O102</f>
        <v>13</v>
      </c>
      <c r="K26" s="30">
        <f>+base11!P102</f>
        <v>6</v>
      </c>
      <c r="L26" s="30">
        <f>+base11!Q102</f>
        <v>16</v>
      </c>
      <c r="M26" s="30">
        <f>+base11!R77</f>
        <v>16</v>
      </c>
      <c r="N26" s="30">
        <f>+base11!S77</f>
        <v>17</v>
      </c>
      <c r="O26" s="30">
        <f>+base11!T110</f>
        <v>18</v>
      </c>
      <c r="P26" s="30">
        <f>+base11!U110</f>
        <v>19</v>
      </c>
      <c r="Q26" s="30">
        <f>+base11!O106</f>
        <v>16</v>
      </c>
      <c r="R26" s="30">
        <f>+base11!P106</f>
        <v>12</v>
      </c>
      <c r="S26" s="30">
        <f>+base11!Q73</f>
        <v>17</v>
      </c>
      <c r="T26" s="30">
        <f>+base11!R73</f>
        <v>18</v>
      </c>
      <c r="U26" s="30">
        <f>+base11!S78</f>
        <v>17</v>
      </c>
      <c r="V26" s="10">
        <v>25</v>
      </c>
      <c r="W26" s="10" t="s">
        <v>123</v>
      </c>
      <c r="X26" s="10">
        <v>1</v>
      </c>
      <c r="Y26" s="10"/>
      <c r="Z26" s="10">
        <v>1</v>
      </c>
    </row>
    <row r="27" spans="1:26" ht="15.75" thickBot="1" x14ac:dyDescent="0.3">
      <c r="A27" s="10" t="s">
        <v>33</v>
      </c>
      <c r="B27" s="30">
        <f>+base11!O95</f>
        <v>16</v>
      </c>
      <c r="C27" s="30">
        <f>+base11!P95</f>
        <v>4</v>
      </c>
      <c r="D27" s="30">
        <f>+base11!Q80</f>
        <v>15</v>
      </c>
      <c r="E27" s="30">
        <f>+base11!R80</f>
        <v>16</v>
      </c>
      <c r="F27" s="30">
        <f>+base11!S80</f>
        <v>17</v>
      </c>
      <c r="G27" s="30">
        <f>+base11!T95</f>
        <v>18</v>
      </c>
      <c r="H27" s="30">
        <f>+base11!U95</f>
        <v>19</v>
      </c>
      <c r="I27" s="30">
        <f>+base11!V70</f>
        <v>20</v>
      </c>
      <c r="J27" s="30">
        <f>+base11!O103</f>
        <v>6</v>
      </c>
      <c r="K27" s="30">
        <f>+base11!P103</f>
        <v>4</v>
      </c>
      <c r="L27" s="30">
        <f>+base11!Q103</f>
        <v>16</v>
      </c>
      <c r="M27" s="30">
        <f>+base11!R78</f>
        <v>15</v>
      </c>
      <c r="N27" s="30">
        <f>+base11!S78</f>
        <v>17</v>
      </c>
      <c r="O27" s="30">
        <f>+base11!T111</f>
        <v>18</v>
      </c>
      <c r="P27" s="30">
        <f>+base11!U111</f>
        <v>19</v>
      </c>
      <c r="Q27" s="30">
        <f>+base11!O107</f>
        <v>12</v>
      </c>
      <c r="R27" s="30">
        <f>+base11!P107</f>
        <v>15</v>
      </c>
      <c r="S27" s="30">
        <f>+base11!Q74</f>
        <v>13</v>
      </c>
      <c r="T27" s="30">
        <f>+base11!R74</f>
        <v>16</v>
      </c>
      <c r="U27" s="30">
        <f>+base11!S79</f>
        <v>17</v>
      </c>
      <c r="V27" s="10">
        <v>26</v>
      </c>
      <c r="W27" s="10" t="s">
        <v>123</v>
      </c>
      <c r="X27" s="10">
        <v>1</v>
      </c>
      <c r="Y27" s="10"/>
      <c r="Z27" s="10">
        <v>1</v>
      </c>
    </row>
    <row r="28" spans="1:26" ht="15.75" thickBot="1" x14ac:dyDescent="0.3">
      <c r="A28" s="10" t="s">
        <v>33</v>
      </c>
      <c r="B28" s="30">
        <f>+base11!O96</f>
        <v>15</v>
      </c>
      <c r="C28" s="30">
        <f>+base11!P96</f>
        <v>8</v>
      </c>
      <c r="D28" s="30">
        <f>+base11!Q81</f>
        <v>15</v>
      </c>
      <c r="E28" s="30">
        <f>+base11!R81</f>
        <v>20</v>
      </c>
      <c r="F28" s="30">
        <f>+base11!S81</f>
        <v>19</v>
      </c>
      <c r="G28" s="30">
        <f>+base11!T96</f>
        <v>18</v>
      </c>
      <c r="H28" s="30">
        <f>+base11!U96</f>
        <v>19</v>
      </c>
      <c r="I28" s="30">
        <f>+base11!V71</f>
        <v>20</v>
      </c>
      <c r="J28" s="30">
        <f>+base11!O104</f>
        <v>13</v>
      </c>
      <c r="K28" s="30">
        <f>+base11!P104</f>
        <v>6</v>
      </c>
      <c r="L28" s="30">
        <f>+base11!Q104</f>
        <v>16</v>
      </c>
      <c r="M28" s="30">
        <f>+base11!R79</f>
        <v>16</v>
      </c>
      <c r="N28" s="30">
        <f>+base11!S79</f>
        <v>17</v>
      </c>
      <c r="O28" s="30">
        <f>+base11!T112</f>
        <v>18</v>
      </c>
      <c r="P28" s="30">
        <f>+base11!U112</f>
        <v>19</v>
      </c>
      <c r="Q28" s="30">
        <f>+base11!O108</f>
        <v>13</v>
      </c>
      <c r="R28" s="30">
        <f>+base11!P108</f>
        <v>15</v>
      </c>
      <c r="S28" s="30">
        <f>+base11!Q75</f>
        <v>15</v>
      </c>
      <c r="T28" s="30">
        <f>+base11!R75</f>
        <v>16</v>
      </c>
      <c r="U28" s="30">
        <f>+base11!S80</f>
        <v>17</v>
      </c>
      <c r="V28" s="10">
        <v>27</v>
      </c>
      <c r="W28" s="10" t="s">
        <v>123</v>
      </c>
      <c r="X28" s="10">
        <v>1</v>
      </c>
      <c r="Y28" s="10"/>
      <c r="Z28" s="10">
        <v>1</v>
      </c>
    </row>
    <row r="29" spans="1:26" ht="15.75" thickBot="1" x14ac:dyDescent="0.3">
      <c r="A29" s="10" t="s">
        <v>33</v>
      </c>
      <c r="B29" s="30">
        <f>+base11!O97</f>
        <v>14</v>
      </c>
      <c r="C29" s="30">
        <f>+base11!P97</f>
        <v>15</v>
      </c>
      <c r="D29" s="30">
        <f>+base11!Q82</f>
        <v>16</v>
      </c>
      <c r="E29" s="30">
        <f>+base11!R82</f>
        <v>15</v>
      </c>
      <c r="F29" s="30">
        <f>+base11!S82</f>
        <v>20</v>
      </c>
      <c r="G29" s="30">
        <f>+base11!T97</f>
        <v>18</v>
      </c>
      <c r="H29" s="30">
        <f>+base11!U97</f>
        <v>19</v>
      </c>
      <c r="I29" s="30">
        <f>+base11!V72</f>
        <v>20</v>
      </c>
      <c r="J29" s="30">
        <f>+base11!O105</f>
        <v>6</v>
      </c>
      <c r="K29" s="30">
        <f>+base11!P105</f>
        <v>16</v>
      </c>
      <c r="L29" s="30">
        <f>+base11!Q105</f>
        <v>15</v>
      </c>
      <c r="M29" s="30">
        <f>+base11!R80</f>
        <v>16</v>
      </c>
      <c r="N29" s="30">
        <f>+base11!S80</f>
        <v>17</v>
      </c>
      <c r="O29" s="30">
        <f>+base11!T113</f>
        <v>18</v>
      </c>
      <c r="P29" s="30">
        <f>+base11!U113</f>
        <v>19</v>
      </c>
      <c r="Q29" s="30">
        <f>+base11!O109</f>
        <v>15</v>
      </c>
      <c r="R29" s="30">
        <f>+base11!P109</f>
        <v>8</v>
      </c>
      <c r="S29" s="30">
        <f>+base11!Q76</f>
        <v>15</v>
      </c>
      <c r="T29" s="30">
        <f>+base11!R76</f>
        <v>16</v>
      </c>
      <c r="U29" s="30">
        <f>+base11!S81</f>
        <v>19</v>
      </c>
      <c r="V29" s="10">
        <v>28</v>
      </c>
      <c r="W29" s="10" t="s">
        <v>123</v>
      </c>
      <c r="X29" s="10">
        <v>1</v>
      </c>
      <c r="Y29" s="10"/>
      <c r="Z29" s="10">
        <v>1</v>
      </c>
    </row>
    <row r="30" spans="1:26" ht="15.75" thickBot="1" x14ac:dyDescent="0.3">
      <c r="A30" s="10" t="s">
        <v>33</v>
      </c>
      <c r="B30" s="30">
        <f>+base11!O98</f>
        <v>15</v>
      </c>
      <c r="C30" s="30">
        <f>+base11!P98</f>
        <v>8</v>
      </c>
      <c r="D30" s="30">
        <f>+base11!Q83</f>
        <v>15</v>
      </c>
      <c r="E30" s="30">
        <f>+base11!R83</f>
        <v>16</v>
      </c>
      <c r="F30" s="30">
        <f>+base11!S83</f>
        <v>20</v>
      </c>
      <c r="G30" s="30">
        <f>+base11!T98</f>
        <v>18</v>
      </c>
      <c r="H30" s="30">
        <f>+base11!U98</f>
        <v>19</v>
      </c>
      <c r="I30" s="30">
        <f>+base11!V73</f>
        <v>20</v>
      </c>
      <c r="J30" s="30">
        <f>+base11!O106</f>
        <v>16</v>
      </c>
      <c r="K30" s="30">
        <f>+base11!P106</f>
        <v>12</v>
      </c>
      <c r="L30" s="30">
        <f>+base11!Q106</f>
        <v>15</v>
      </c>
      <c r="M30" s="30">
        <f>+base11!R81</f>
        <v>20</v>
      </c>
      <c r="N30" s="30">
        <f>+base11!S81</f>
        <v>19</v>
      </c>
      <c r="O30" s="30">
        <f>+base11!T114</f>
        <v>17</v>
      </c>
      <c r="P30" s="30">
        <f>+base11!U114</f>
        <v>19</v>
      </c>
      <c r="Q30" s="30">
        <f>+base11!O110</f>
        <v>10</v>
      </c>
      <c r="R30" s="30">
        <f>+base11!P110</f>
        <v>15</v>
      </c>
      <c r="S30" s="30">
        <f>+base11!Q77</f>
        <v>4</v>
      </c>
      <c r="T30" s="30">
        <f>+base11!R77</f>
        <v>16</v>
      </c>
      <c r="U30" s="30">
        <f>+base11!S82</f>
        <v>20</v>
      </c>
      <c r="V30" s="10">
        <v>29</v>
      </c>
      <c r="W30" s="10" t="s">
        <v>123</v>
      </c>
      <c r="X30" s="10">
        <v>1</v>
      </c>
      <c r="Y30" s="10"/>
      <c r="Z30" s="10">
        <v>1</v>
      </c>
    </row>
    <row r="31" spans="1:26" ht="15.75" thickBot="1" x14ac:dyDescent="0.3">
      <c r="A31" s="10" t="s">
        <v>33</v>
      </c>
      <c r="B31" s="30">
        <f>+base11!O99</f>
        <v>13</v>
      </c>
      <c r="C31" s="30">
        <f>+base11!P99</f>
        <v>15</v>
      </c>
      <c r="D31" s="30">
        <f>+base11!Q84</f>
        <v>16</v>
      </c>
      <c r="E31" s="30">
        <f>+base11!R84</f>
        <v>15</v>
      </c>
      <c r="F31" s="30">
        <f>+base11!S84</f>
        <v>17</v>
      </c>
      <c r="G31" s="30">
        <f>+base11!T99</f>
        <v>18</v>
      </c>
      <c r="H31" s="30">
        <f>+base11!U99</f>
        <v>19</v>
      </c>
      <c r="I31" s="30">
        <f>+base11!V74</f>
        <v>20</v>
      </c>
      <c r="J31" s="30">
        <f>+base11!O107</f>
        <v>12</v>
      </c>
      <c r="K31" s="30">
        <f>+base11!P107</f>
        <v>15</v>
      </c>
      <c r="L31" s="30">
        <f>+base11!Q107</f>
        <v>13</v>
      </c>
      <c r="M31" s="30">
        <f>+base11!R82</f>
        <v>15</v>
      </c>
      <c r="N31" s="30">
        <f>+base11!S82</f>
        <v>20</v>
      </c>
      <c r="O31" s="30">
        <f>+base11!T115</f>
        <v>17</v>
      </c>
      <c r="P31" s="30">
        <f>+base11!U115</f>
        <v>19</v>
      </c>
      <c r="Q31" s="30">
        <f>+base11!O111</f>
        <v>10</v>
      </c>
      <c r="R31" s="30">
        <f>+base11!P111</f>
        <v>9</v>
      </c>
      <c r="S31" s="30">
        <f>+base11!Q78</f>
        <v>16</v>
      </c>
      <c r="T31" s="30">
        <f>+base11!R78</f>
        <v>15</v>
      </c>
      <c r="U31" s="30">
        <f>+base11!S83</f>
        <v>20</v>
      </c>
      <c r="V31" s="10">
        <v>30</v>
      </c>
      <c r="W31" s="10" t="s">
        <v>123</v>
      </c>
      <c r="X31" s="10">
        <v>1</v>
      </c>
      <c r="Y31" s="10"/>
      <c r="Z31" s="10">
        <v>1</v>
      </c>
    </row>
    <row r="32" spans="1:26" ht="15.75" thickBot="1" x14ac:dyDescent="0.3">
      <c r="A32" s="10" t="s">
        <v>33</v>
      </c>
      <c r="B32" s="30">
        <f>+base11!O100</f>
        <v>13</v>
      </c>
      <c r="C32" s="30">
        <f>+base11!P100</f>
        <v>15</v>
      </c>
      <c r="D32" s="30">
        <f>+base11!Q85</f>
        <v>11</v>
      </c>
      <c r="E32" s="30">
        <f>+base11!R85</f>
        <v>15</v>
      </c>
      <c r="F32" s="30">
        <f>+base11!S85</f>
        <v>17</v>
      </c>
      <c r="G32" s="30">
        <f>+base11!T100</f>
        <v>18</v>
      </c>
      <c r="H32" s="30">
        <f>+base11!U100</f>
        <v>19</v>
      </c>
      <c r="I32" s="30">
        <f>+base11!V75</f>
        <v>20</v>
      </c>
      <c r="J32" s="30">
        <f>+base11!O108</f>
        <v>13</v>
      </c>
      <c r="K32" s="30">
        <f>+base11!P108</f>
        <v>15</v>
      </c>
      <c r="L32" s="30">
        <f>+base11!Q108</f>
        <v>8</v>
      </c>
      <c r="M32" s="30">
        <f>+base11!R83</f>
        <v>16</v>
      </c>
      <c r="N32" s="30">
        <f>+base11!S83</f>
        <v>20</v>
      </c>
      <c r="O32" s="30">
        <f>+base11!T116</f>
        <v>17</v>
      </c>
      <c r="P32" s="30">
        <f>+base11!U116</f>
        <v>19</v>
      </c>
      <c r="Q32" s="30">
        <f>+base11!O112</f>
        <v>10</v>
      </c>
      <c r="R32" s="30">
        <f>+base11!P112</f>
        <v>7</v>
      </c>
      <c r="S32" s="30">
        <f>+base11!Q79</f>
        <v>3</v>
      </c>
      <c r="T32" s="30">
        <f>+base11!R79</f>
        <v>16</v>
      </c>
      <c r="U32" s="30">
        <f>+base11!S84</f>
        <v>17</v>
      </c>
      <c r="V32" s="10">
        <v>31</v>
      </c>
      <c r="W32" s="10" t="s">
        <v>123</v>
      </c>
      <c r="X32" s="10">
        <v>1</v>
      </c>
      <c r="Y32" s="10"/>
      <c r="Z32" s="10">
        <v>1</v>
      </c>
    </row>
    <row r="33" spans="1:26" ht="15.75" thickBot="1" x14ac:dyDescent="0.3">
      <c r="A33" s="10" t="s">
        <v>33</v>
      </c>
      <c r="B33" s="30">
        <f>+base11!O101</f>
        <v>15</v>
      </c>
      <c r="C33" s="30">
        <f>+base11!P101</f>
        <v>6</v>
      </c>
      <c r="D33" s="30">
        <f>+base11!Q86</f>
        <v>9</v>
      </c>
      <c r="E33" s="30">
        <f>+base11!R86</f>
        <v>4</v>
      </c>
      <c r="F33" s="30">
        <f>+base11!S86</f>
        <v>17</v>
      </c>
      <c r="G33" s="30">
        <f>+base11!T101</f>
        <v>18</v>
      </c>
      <c r="H33" s="30">
        <f>+base11!U101</f>
        <v>19</v>
      </c>
      <c r="I33" s="30">
        <f>+base11!V76</f>
        <v>20</v>
      </c>
      <c r="J33" s="30">
        <f>+base11!O109</f>
        <v>15</v>
      </c>
      <c r="K33" s="30">
        <f>+base11!P109</f>
        <v>8</v>
      </c>
      <c r="L33" s="30">
        <f>+base11!Q109</f>
        <v>14</v>
      </c>
      <c r="M33" s="30">
        <f>+base11!R84</f>
        <v>15</v>
      </c>
      <c r="N33" s="30">
        <f>+base11!S84</f>
        <v>17</v>
      </c>
      <c r="O33" s="30">
        <f>+base11!T117</f>
        <v>18</v>
      </c>
      <c r="P33" s="30">
        <f>+base11!U117</f>
        <v>19</v>
      </c>
      <c r="Q33" s="30">
        <f>+base11!O113</f>
        <v>1</v>
      </c>
      <c r="R33" s="30">
        <f>+base11!P113</f>
        <v>12</v>
      </c>
      <c r="S33" s="30">
        <f>+base11!Q80</f>
        <v>15</v>
      </c>
      <c r="T33" s="30">
        <f>+base11!R80</f>
        <v>16</v>
      </c>
      <c r="U33" s="30">
        <f>+base11!S85</f>
        <v>17</v>
      </c>
      <c r="V33" s="10">
        <v>32</v>
      </c>
      <c r="W33" s="10" t="s">
        <v>123</v>
      </c>
      <c r="X33" s="10">
        <v>1</v>
      </c>
      <c r="Y33" s="10"/>
      <c r="Z33" s="10">
        <v>1</v>
      </c>
    </row>
    <row r="34" spans="1:26" ht="15.75" thickBot="1" x14ac:dyDescent="0.3">
      <c r="A34" s="10" t="s">
        <v>33</v>
      </c>
      <c r="B34" s="30">
        <f>+base11!O102</f>
        <v>13</v>
      </c>
      <c r="C34" s="30">
        <f>+base11!P102</f>
        <v>6</v>
      </c>
      <c r="D34" s="30">
        <f>+base11!Q87</f>
        <v>13</v>
      </c>
      <c r="E34" s="30">
        <f>+base11!R87</f>
        <v>16</v>
      </c>
      <c r="F34" s="30">
        <f>+base11!S87</f>
        <v>17</v>
      </c>
      <c r="G34" s="30">
        <f>+base11!T102</f>
        <v>18</v>
      </c>
      <c r="H34" s="30">
        <f>+base11!U102</f>
        <v>19</v>
      </c>
      <c r="I34" s="30">
        <f>+base11!V77</f>
        <v>20</v>
      </c>
      <c r="J34" s="30">
        <f>+base11!O110</f>
        <v>10</v>
      </c>
      <c r="K34" s="30">
        <f>+base11!P110</f>
        <v>15</v>
      </c>
      <c r="L34" s="30">
        <f>+base11!Q110</f>
        <v>8</v>
      </c>
      <c r="M34" s="30">
        <f>+base11!R85</f>
        <v>15</v>
      </c>
      <c r="N34" s="30">
        <f>+base11!S85</f>
        <v>17</v>
      </c>
      <c r="O34" s="30">
        <f>+base11!T118</f>
        <v>18</v>
      </c>
      <c r="P34" s="30">
        <f>+base11!U118</f>
        <v>19</v>
      </c>
      <c r="Q34" s="30">
        <f>+base11!O114</f>
        <v>13</v>
      </c>
      <c r="R34" s="30">
        <f>+base11!P114</f>
        <v>12</v>
      </c>
      <c r="S34" s="30">
        <f>+base11!Q81</f>
        <v>15</v>
      </c>
      <c r="T34" s="30">
        <f>+base11!R81</f>
        <v>20</v>
      </c>
      <c r="U34" s="30">
        <f>+base11!S86</f>
        <v>17</v>
      </c>
      <c r="V34" s="10">
        <v>33</v>
      </c>
      <c r="W34" s="10" t="s">
        <v>123</v>
      </c>
      <c r="X34" s="10">
        <v>1</v>
      </c>
      <c r="Y34" s="10"/>
      <c r="Z34" s="10">
        <v>1</v>
      </c>
    </row>
    <row r="35" spans="1:26" ht="15.75" thickBot="1" x14ac:dyDescent="0.3">
      <c r="A35" s="10" t="s">
        <v>33</v>
      </c>
      <c r="B35" s="30">
        <f>+base11!O103</f>
        <v>6</v>
      </c>
      <c r="C35" s="30">
        <f>+base11!P103</f>
        <v>4</v>
      </c>
      <c r="D35" s="30">
        <f>+base11!Q88</f>
        <v>16</v>
      </c>
      <c r="E35" s="30">
        <f>+base11!R88</f>
        <v>15</v>
      </c>
      <c r="F35" s="30">
        <f>+base11!S88</f>
        <v>17</v>
      </c>
      <c r="G35" s="30">
        <f>+base11!T103</f>
        <v>18</v>
      </c>
      <c r="H35" s="30">
        <f>+base11!U103</f>
        <v>19</v>
      </c>
      <c r="I35" s="30">
        <f>+base11!V78</f>
        <v>20</v>
      </c>
      <c r="J35" s="30">
        <f>+base11!O111</f>
        <v>10</v>
      </c>
      <c r="K35" s="30">
        <f>+base11!P111</f>
        <v>9</v>
      </c>
      <c r="L35" s="30">
        <f>+base11!Q111</f>
        <v>15</v>
      </c>
      <c r="M35" s="30">
        <f>+base11!R86</f>
        <v>4</v>
      </c>
      <c r="N35" s="30">
        <f>+base11!S86</f>
        <v>17</v>
      </c>
      <c r="O35" s="30">
        <f>+base11!T119</f>
        <v>18</v>
      </c>
      <c r="P35" s="30">
        <f>+base11!U119</f>
        <v>19</v>
      </c>
      <c r="Q35" s="30">
        <f>+base11!O115</f>
        <v>13</v>
      </c>
      <c r="R35" s="30">
        <f>+base11!P115</f>
        <v>12</v>
      </c>
      <c r="S35" s="30">
        <f>+base11!Q82</f>
        <v>16</v>
      </c>
      <c r="T35" s="30">
        <f>+base11!R82</f>
        <v>15</v>
      </c>
      <c r="U35" s="30">
        <f>+base11!S87</f>
        <v>17</v>
      </c>
      <c r="V35" s="10">
        <v>34</v>
      </c>
      <c r="W35" s="10" t="s">
        <v>123</v>
      </c>
      <c r="X35" s="10">
        <v>1</v>
      </c>
      <c r="Y35" s="10"/>
      <c r="Z35" s="10">
        <v>1</v>
      </c>
    </row>
    <row r="36" spans="1:26" ht="15.75" thickBot="1" x14ac:dyDescent="0.3">
      <c r="A36" s="10" t="s">
        <v>33</v>
      </c>
      <c r="B36" s="30">
        <f>+base11!O104</f>
        <v>13</v>
      </c>
      <c r="C36" s="30">
        <f>+base11!P104</f>
        <v>6</v>
      </c>
      <c r="D36" s="30">
        <f>+base11!Q89</f>
        <v>16</v>
      </c>
      <c r="E36" s="30">
        <f>+base11!R89</f>
        <v>4</v>
      </c>
      <c r="F36" s="30">
        <f>+base11!S89</f>
        <v>17</v>
      </c>
      <c r="G36" s="30">
        <f>+base11!T104</f>
        <v>18</v>
      </c>
      <c r="H36" s="30">
        <f>+base11!U104</f>
        <v>19</v>
      </c>
      <c r="I36" s="30">
        <f>+base11!V79</f>
        <v>20</v>
      </c>
      <c r="J36" s="30">
        <f>+base11!O112</f>
        <v>10</v>
      </c>
      <c r="K36" s="30">
        <f>+base11!P112</f>
        <v>7</v>
      </c>
      <c r="L36" s="30">
        <f>+base11!Q112</f>
        <v>9</v>
      </c>
      <c r="M36" s="30">
        <f>+base11!R87</f>
        <v>16</v>
      </c>
      <c r="N36" s="30">
        <f>+base11!S87</f>
        <v>17</v>
      </c>
      <c r="O36" s="30">
        <f>+base11!T70</f>
        <v>18</v>
      </c>
      <c r="P36" s="30">
        <f>+base11!U70</f>
        <v>19</v>
      </c>
      <c r="Q36" s="30">
        <f>+base11!O116</f>
        <v>2</v>
      </c>
      <c r="R36" s="30">
        <f>+base11!P116</f>
        <v>13</v>
      </c>
      <c r="S36" s="30">
        <f>+base11!Q83</f>
        <v>15</v>
      </c>
      <c r="T36" s="30">
        <f>+base11!R83</f>
        <v>16</v>
      </c>
      <c r="U36" s="30">
        <f>+base11!S88</f>
        <v>17</v>
      </c>
      <c r="V36" s="10">
        <v>35</v>
      </c>
      <c r="W36" s="10" t="s">
        <v>123</v>
      </c>
      <c r="X36" s="10">
        <v>1</v>
      </c>
      <c r="Y36" s="10"/>
      <c r="Z36" s="10">
        <v>1</v>
      </c>
    </row>
    <row r="37" spans="1:26" ht="15.75" thickBot="1" x14ac:dyDescent="0.3">
      <c r="A37" s="10" t="s">
        <v>33</v>
      </c>
      <c r="B37" s="30">
        <f>+base11!O105</f>
        <v>6</v>
      </c>
      <c r="C37" s="30">
        <f>+base11!P105</f>
        <v>16</v>
      </c>
      <c r="D37" s="30">
        <f>+base11!Q90</f>
        <v>16</v>
      </c>
      <c r="E37" s="30">
        <f>+base11!R90</f>
        <v>15</v>
      </c>
      <c r="F37" s="30">
        <f>+base11!S90</f>
        <v>17</v>
      </c>
      <c r="G37" s="30">
        <f>+base11!T105</f>
        <v>18</v>
      </c>
      <c r="H37" s="30">
        <f>+base11!U105</f>
        <v>19</v>
      </c>
      <c r="I37" s="30">
        <f>+base11!V80</f>
        <v>20</v>
      </c>
      <c r="J37" s="30">
        <f>+base11!O113</f>
        <v>1</v>
      </c>
      <c r="K37" s="30">
        <f>+base11!P113</f>
        <v>12</v>
      </c>
      <c r="L37" s="30">
        <f>+base11!Q113</f>
        <v>15</v>
      </c>
      <c r="M37" s="30">
        <f>+base11!R88</f>
        <v>15</v>
      </c>
      <c r="N37" s="30">
        <f>+base11!S88</f>
        <v>17</v>
      </c>
      <c r="O37" s="30">
        <f>+base11!T71</f>
        <v>18</v>
      </c>
      <c r="P37" s="30">
        <f>+base11!U71</f>
        <v>19</v>
      </c>
      <c r="Q37" s="30">
        <f>+base11!O117</f>
        <v>4</v>
      </c>
      <c r="R37" s="30">
        <f>+base11!P117</f>
        <v>9</v>
      </c>
      <c r="S37" s="30">
        <f>+base11!Q84</f>
        <v>16</v>
      </c>
      <c r="T37" s="30">
        <f>+base11!R84</f>
        <v>15</v>
      </c>
      <c r="U37" s="30">
        <f>+base11!S89</f>
        <v>17</v>
      </c>
      <c r="V37" s="10">
        <v>36</v>
      </c>
      <c r="W37" s="10" t="s">
        <v>123</v>
      </c>
      <c r="X37" s="10">
        <v>1</v>
      </c>
      <c r="Y37" s="10"/>
      <c r="Z37" s="10">
        <v>1</v>
      </c>
    </row>
    <row r="38" spans="1:26" ht="15.75" thickBot="1" x14ac:dyDescent="0.3">
      <c r="A38" s="10" t="s">
        <v>33</v>
      </c>
      <c r="B38" s="30">
        <f>+base11!O106</f>
        <v>16</v>
      </c>
      <c r="C38" s="30">
        <f>+base11!P106</f>
        <v>12</v>
      </c>
      <c r="D38" s="30">
        <f>+base11!Q91</f>
        <v>16</v>
      </c>
      <c r="E38" s="30">
        <f>+base11!R91</f>
        <v>15</v>
      </c>
      <c r="F38" s="30">
        <f>+base11!S91</f>
        <v>17</v>
      </c>
      <c r="G38" s="30">
        <f>+base11!T106</f>
        <v>17</v>
      </c>
      <c r="H38" s="30">
        <f>+base11!U106</f>
        <v>18</v>
      </c>
      <c r="I38" s="30">
        <f>+base11!V81</f>
        <v>16</v>
      </c>
      <c r="J38" s="30">
        <f>+base11!O114</f>
        <v>13</v>
      </c>
      <c r="K38" s="30">
        <f>+base11!P114</f>
        <v>12</v>
      </c>
      <c r="L38" s="30">
        <f>+base11!Q114</f>
        <v>15</v>
      </c>
      <c r="M38" s="30">
        <f>+base11!R89</f>
        <v>4</v>
      </c>
      <c r="N38" s="30">
        <f>+base11!S89</f>
        <v>17</v>
      </c>
      <c r="O38" s="30">
        <f>+base11!T72</f>
        <v>17</v>
      </c>
      <c r="P38" s="30">
        <f>+base11!U72</f>
        <v>19</v>
      </c>
      <c r="Q38" s="30">
        <f>+base11!O118</f>
        <v>9</v>
      </c>
      <c r="R38" s="30">
        <f>+base11!P118</f>
        <v>12</v>
      </c>
      <c r="S38" s="30">
        <f>+base11!Q85</f>
        <v>11</v>
      </c>
      <c r="T38" s="30">
        <f>+base11!R85</f>
        <v>15</v>
      </c>
      <c r="U38" s="30">
        <f>+base11!S90</f>
        <v>17</v>
      </c>
      <c r="V38" s="10">
        <v>37</v>
      </c>
      <c r="W38" s="10" t="s">
        <v>123</v>
      </c>
      <c r="X38" s="10">
        <v>1</v>
      </c>
      <c r="Y38" s="10"/>
      <c r="Z38" s="10">
        <v>1</v>
      </c>
    </row>
    <row r="39" spans="1:26" ht="15.75" thickBot="1" x14ac:dyDescent="0.3">
      <c r="A39" s="10" t="s">
        <v>33</v>
      </c>
      <c r="B39" s="30">
        <f>+base11!O107</f>
        <v>12</v>
      </c>
      <c r="C39" s="30">
        <f>+base11!P107</f>
        <v>15</v>
      </c>
      <c r="D39" s="30">
        <f>+base11!Q92</f>
        <v>16</v>
      </c>
      <c r="E39" s="30">
        <f>+base11!R92</f>
        <v>15</v>
      </c>
      <c r="F39" s="30">
        <f>+base11!S92</f>
        <v>17</v>
      </c>
      <c r="G39" s="30">
        <f>+base11!T107</f>
        <v>18</v>
      </c>
      <c r="H39" s="30">
        <f>+base11!U107</f>
        <v>19</v>
      </c>
      <c r="I39" s="30">
        <f>+base11!V82</f>
        <v>17</v>
      </c>
      <c r="J39" s="30">
        <f>+base11!O115</f>
        <v>13</v>
      </c>
      <c r="K39" s="30">
        <f>+base11!P115</f>
        <v>12</v>
      </c>
      <c r="L39" s="30">
        <f>+base11!Q115</f>
        <v>15</v>
      </c>
      <c r="M39" s="30">
        <f>+base11!R90</f>
        <v>15</v>
      </c>
      <c r="N39" s="30">
        <f>+base11!S90</f>
        <v>17</v>
      </c>
      <c r="O39" s="30">
        <f>+base11!T73</f>
        <v>11</v>
      </c>
      <c r="P39" s="30">
        <f>+base11!U73</f>
        <v>19</v>
      </c>
      <c r="Q39" s="30">
        <f>+base11!O119</f>
        <v>7</v>
      </c>
      <c r="R39" s="30">
        <f>+base11!P119</f>
        <v>13</v>
      </c>
      <c r="S39" s="30">
        <f>+base11!Q86</f>
        <v>9</v>
      </c>
      <c r="T39" s="30">
        <f>+base11!R86</f>
        <v>4</v>
      </c>
      <c r="U39" s="30">
        <f>+base11!S91</f>
        <v>17</v>
      </c>
      <c r="V39" s="10">
        <v>38</v>
      </c>
      <c r="W39" s="10" t="s">
        <v>123</v>
      </c>
      <c r="X39" s="10">
        <v>1</v>
      </c>
      <c r="Y39" s="10"/>
      <c r="Z39" s="10">
        <v>1</v>
      </c>
    </row>
    <row r="40" spans="1:26" ht="15.75" thickBot="1" x14ac:dyDescent="0.3">
      <c r="A40" s="10" t="s">
        <v>33</v>
      </c>
      <c r="B40" s="30">
        <f>+base11!O108</f>
        <v>13</v>
      </c>
      <c r="C40" s="30">
        <f>+base11!P108</f>
        <v>15</v>
      </c>
      <c r="D40" s="30">
        <f>+base11!Q93</f>
        <v>4</v>
      </c>
      <c r="E40" s="30">
        <f>+base11!R93</f>
        <v>15</v>
      </c>
      <c r="F40" s="30">
        <f>+base11!S93</f>
        <v>17</v>
      </c>
      <c r="G40" s="30">
        <f>+base11!T108</f>
        <v>18</v>
      </c>
      <c r="H40" s="30">
        <f>+base11!U108</f>
        <v>19</v>
      </c>
      <c r="I40" s="30">
        <f>+base11!V83</f>
        <v>17</v>
      </c>
      <c r="J40" s="30">
        <f>+base11!O116</f>
        <v>2</v>
      </c>
      <c r="K40" s="30">
        <f>+base11!P116</f>
        <v>13</v>
      </c>
      <c r="L40" s="30">
        <f>+base11!Q116</f>
        <v>15</v>
      </c>
      <c r="M40" s="30">
        <f>+base11!R91</f>
        <v>15</v>
      </c>
      <c r="N40" s="30">
        <f>+base11!S91</f>
        <v>17</v>
      </c>
      <c r="O40" s="30">
        <f>+base11!T74</f>
        <v>17</v>
      </c>
      <c r="P40" s="30">
        <f>+base11!U74</f>
        <v>19</v>
      </c>
      <c r="Q40" s="30">
        <f>+base11!O70</f>
        <v>8</v>
      </c>
      <c r="R40" s="30">
        <f>+base11!P70</f>
        <v>14</v>
      </c>
      <c r="S40" s="30">
        <f>+base11!Q87</f>
        <v>13</v>
      </c>
      <c r="T40" s="30">
        <f>+base11!R87</f>
        <v>16</v>
      </c>
      <c r="U40" s="30">
        <f>+base11!S92</f>
        <v>17</v>
      </c>
      <c r="V40" s="10">
        <v>39</v>
      </c>
      <c r="W40" s="10" t="s">
        <v>123</v>
      </c>
      <c r="X40" s="10">
        <v>1</v>
      </c>
      <c r="Y40" s="10"/>
      <c r="Z40" s="10">
        <v>1</v>
      </c>
    </row>
    <row r="41" spans="1:26" ht="15.75" thickBot="1" x14ac:dyDescent="0.3">
      <c r="A41" s="10" t="s">
        <v>33</v>
      </c>
      <c r="B41" s="30">
        <f>+base11!O109</f>
        <v>15</v>
      </c>
      <c r="C41" s="30">
        <f>+base11!P109</f>
        <v>8</v>
      </c>
      <c r="D41" s="30">
        <f>+base11!Q94</f>
        <v>16</v>
      </c>
      <c r="E41" s="30">
        <f>+base11!R94</f>
        <v>15</v>
      </c>
      <c r="F41" s="30">
        <f>+base11!S94</f>
        <v>17</v>
      </c>
      <c r="G41" s="30">
        <f>+base11!T109</f>
        <v>18</v>
      </c>
      <c r="H41" s="30">
        <f>+base11!U109</f>
        <v>19</v>
      </c>
      <c r="I41" s="30">
        <f>+base11!V84</f>
        <v>20</v>
      </c>
      <c r="J41" s="30">
        <f>+base11!O117</f>
        <v>4</v>
      </c>
      <c r="K41" s="30">
        <f>+base11!P117</f>
        <v>9</v>
      </c>
      <c r="L41" s="30">
        <f>+base11!Q117</f>
        <v>12</v>
      </c>
      <c r="M41" s="30">
        <f>+base11!R92</f>
        <v>15</v>
      </c>
      <c r="N41" s="30">
        <f>+base11!S92</f>
        <v>17</v>
      </c>
      <c r="O41" s="30">
        <f>+base11!T75</f>
        <v>18</v>
      </c>
      <c r="P41" s="30">
        <f>+base11!U75</f>
        <v>19</v>
      </c>
      <c r="Q41" s="30">
        <f>+base11!O71</f>
        <v>11</v>
      </c>
      <c r="R41" s="30">
        <f>+base11!P71</f>
        <v>9</v>
      </c>
      <c r="S41" s="30">
        <f>+base11!Q88</f>
        <v>16</v>
      </c>
      <c r="T41" s="30">
        <f>+base11!R88</f>
        <v>15</v>
      </c>
      <c r="U41" s="30">
        <f>+base11!S93</f>
        <v>17</v>
      </c>
      <c r="V41" s="10">
        <v>40</v>
      </c>
      <c r="W41" s="10" t="s">
        <v>123</v>
      </c>
      <c r="X41" s="10">
        <v>1</v>
      </c>
      <c r="Y41" s="10"/>
      <c r="Z41" s="10">
        <v>1</v>
      </c>
    </row>
    <row r="42" spans="1:26" ht="15.75" thickBot="1" x14ac:dyDescent="0.3">
      <c r="A42" s="10" t="s">
        <v>33</v>
      </c>
      <c r="B42" s="30">
        <f>+base11!O110</f>
        <v>10</v>
      </c>
      <c r="C42" s="30">
        <f>+base11!P110</f>
        <v>15</v>
      </c>
      <c r="D42" s="30">
        <f>+base11!Q95</f>
        <v>11</v>
      </c>
      <c r="E42" s="30">
        <f>+base11!R95</f>
        <v>15</v>
      </c>
      <c r="F42" s="30">
        <f>+base11!S95</f>
        <v>17</v>
      </c>
      <c r="G42" s="30">
        <f>+base11!T110</f>
        <v>18</v>
      </c>
      <c r="H42" s="30">
        <f>+base11!U110</f>
        <v>19</v>
      </c>
      <c r="I42" s="30">
        <f>+base11!V85</f>
        <v>20</v>
      </c>
      <c r="J42" s="30">
        <f>+base11!O118</f>
        <v>9</v>
      </c>
      <c r="K42" s="30">
        <f>+base11!P118</f>
        <v>12</v>
      </c>
      <c r="L42" s="30">
        <f>+base11!Q118</f>
        <v>13</v>
      </c>
      <c r="M42" s="30">
        <f>+base11!R93</f>
        <v>15</v>
      </c>
      <c r="N42" s="30">
        <f>+base11!S93</f>
        <v>17</v>
      </c>
      <c r="O42" s="30">
        <f>+base11!T76</f>
        <v>18</v>
      </c>
      <c r="P42" s="30">
        <f>+base11!U76</f>
        <v>19</v>
      </c>
      <c r="Q42" s="30">
        <f>+base11!O72</f>
        <v>8</v>
      </c>
      <c r="R42" s="30">
        <f>+base11!P72</f>
        <v>12</v>
      </c>
      <c r="S42" s="30">
        <f>+base11!Q89</f>
        <v>16</v>
      </c>
      <c r="T42" s="30">
        <f>+base11!R89</f>
        <v>4</v>
      </c>
      <c r="U42" s="30">
        <f>+base11!S94</f>
        <v>17</v>
      </c>
      <c r="V42" s="10">
        <v>41</v>
      </c>
      <c r="W42" s="10" t="s">
        <v>123</v>
      </c>
      <c r="X42" s="10">
        <v>1</v>
      </c>
      <c r="Y42" s="10"/>
      <c r="Z42" s="10">
        <v>1</v>
      </c>
    </row>
    <row r="43" spans="1:26" ht="15.75" thickBot="1" x14ac:dyDescent="0.3">
      <c r="A43" s="10" t="s">
        <v>33</v>
      </c>
      <c r="B43" s="30">
        <f>+base11!O111</f>
        <v>10</v>
      </c>
      <c r="C43" s="30">
        <f>+base11!P111</f>
        <v>9</v>
      </c>
      <c r="D43" s="30">
        <f>+base11!Q96</f>
        <v>13</v>
      </c>
      <c r="E43" s="30">
        <f>+base11!R96</f>
        <v>16</v>
      </c>
      <c r="F43" s="30">
        <f>+base11!S96</f>
        <v>17</v>
      </c>
      <c r="G43" s="30">
        <f>+base11!T111</f>
        <v>18</v>
      </c>
      <c r="H43" s="30">
        <f>+base11!U111</f>
        <v>19</v>
      </c>
      <c r="I43" s="30">
        <f>+base11!V86</f>
        <v>20</v>
      </c>
      <c r="J43" s="30">
        <f>+base11!O119</f>
        <v>7</v>
      </c>
      <c r="K43" s="30">
        <f>+base11!P119</f>
        <v>13</v>
      </c>
      <c r="L43" s="30">
        <f>+base11!Q119</f>
        <v>14</v>
      </c>
      <c r="M43" s="30">
        <f>+base11!R94</f>
        <v>15</v>
      </c>
      <c r="N43" s="30">
        <f>+base11!S94</f>
        <v>17</v>
      </c>
      <c r="O43" s="30">
        <f>+base11!T77</f>
        <v>18</v>
      </c>
      <c r="P43" s="30">
        <f>+base11!U77</f>
        <v>19</v>
      </c>
      <c r="Q43" s="30">
        <f>+base11!O73</f>
        <v>14</v>
      </c>
      <c r="R43" s="30">
        <f>+base11!P73</f>
        <v>15</v>
      </c>
      <c r="S43" s="30">
        <f>+base11!Q90</f>
        <v>16</v>
      </c>
      <c r="T43" s="30">
        <f>+base11!R90</f>
        <v>15</v>
      </c>
      <c r="U43" s="30">
        <f>+base11!S95</f>
        <v>17</v>
      </c>
      <c r="V43" s="10">
        <v>42</v>
      </c>
      <c r="W43" s="10" t="s">
        <v>123</v>
      </c>
      <c r="X43" s="10">
        <v>1</v>
      </c>
      <c r="Y43" s="10"/>
      <c r="Z43" s="10">
        <v>1</v>
      </c>
    </row>
    <row r="44" spans="1:26" ht="15.75" thickBot="1" x14ac:dyDescent="0.3">
      <c r="A44" s="10" t="s">
        <v>33</v>
      </c>
      <c r="B44" s="30">
        <f>+base11!O112</f>
        <v>10</v>
      </c>
      <c r="C44" s="30">
        <f>+base11!P112</f>
        <v>7</v>
      </c>
      <c r="D44" s="30">
        <f>+base11!Q97</f>
        <v>13</v>
      </c>
      <c r="E44" s="30">
        <f>+base11!R97</f>
        <v>16</v>
      </c>
      <c r="F44" s="30">
        <f>+base11!S97</f>
        <v>17</v>
      </c>
      <c r="G44" s="30">
        <f>+base11!T112</f>
        <v>18</v>
      </c>
      <c r="H44" s="30">
        <f>+base11!U112</f>
        <v>19</v>
      </c>
      <c r="I44" s="30">
        <f>+base11!V87</f>
        <v>20</v>
      </c>
      <c r="J44" s="30">
        <f>+base11!O70</f>
        <v>8</v>
      </c>
      <c r="K44" s="30">
        <f>+base11!P70</f>
        <v>14</v>
      </c>
      <c r="L44" s="30">
        <f>+base11!Q70</f>
        <v>1</v>
      </c>
      <c r="M44" s="30">
        <f>+base11!R95</f>
        <v>15</v>
      </c>
      <c r="N44" s="30">
        <f>+base11!S95</f>
        <v>17</v>
      </c>
      <c r="O44" s="30">
        <f>+base11!T78</f>
        <v>18</v>
      </c>
      <c r="P44" s="30">
        <f>+base11!U78</f>
        <v>19</v>
      </c>
      <c r="Q44" s="30">
        <f>+base11!O74</f>
        <v>9</v>
      </c>
      <c r="R44" s="30">
        <f>+base11!P74</f>
        <v>10</v>
      </c>
      <c r="S44" s="30">
        <f>+base11!Q91</f>
        <v>16</v>
      </c>
      <c r="T44" s="30">
        <f>+base11!R91</f>
        <v>15</v>
      </c>
      <c r="U44" s="30">
        <f>+base11!S96</f>
        <v>17</v>
      </c>
      <c r="V44" s="10">
        <v>43</v>
      </c>
      <c r="W44" s="10" t="s">
        <v>123</v>
      </c>
      <c r="X44" s="10">
        <v>1</v>
      </c>
      <c r="Y44" s="10"/>
      <c r="Z44" s="10">
        <v>1</v>
      </c>
    </row>
    <row r="45" spans="1:26" ht="15.75" thickBot="1" x14ac:dyDescent="0.3">
      <c r="A45" s="10" t="s">
        <v>33</v>
      </c>
      <c r="B45" s="30">
        <f>+base11!O113</f>
        <v>1</v>
      </c>
      <c r="C45" s="30">
        <f>+base11!P113</f>
        <v>12</v>
      </c>
      <c r="D45" s="30">
        <f>+base11!Q98</f>
        <v>13</v>
      </c>
      <c r="E45" s="30">
        <f>+base11!R98</f>
        <v>16</v>
      </c>
      <c r="F45" s="30">
        <f>+base11!S98</f>
        <v>17</v>
      </c>
      <c r="G45" s="30">
        <f>+base11!T113</f>
        <v>18</v>
      </c>
      <c r="H45" s="30">
        <f>+base11!U113</f>
        <v>19</v>
      </c>
      <c r="I45" s="30">
        <f>+base11!V88</f>
        <v>20</v>
      </c>
      <c r="J45" s="30">
        <f>+base11!O71</f>
        <v>11</v>
      </c>
      <c r="K45" s="30">
        <f>+base11!P71</f>
        <v>9</v>
      </c>
      <c r="L45" s="30">
        <f>+base11!Q71</f>
        <v>15</v>
      </c>
      <c r="M45" s="30">
        <f>+base11!R96</f>
        <v>16</v>
      </c>
      <c r="N45" s="30">
        <f>+base11!S96</f>
        <v>17</v>
      </c>
      <c r="O45" s="30">
        <f>+base11!T79</f>
        <v>18</v>
      </c>
      <c r="P45" s="30">
        <f>+base11!U79</f>
        <v>19</v>
      </c>
      <c r="Q45" s="30">
        <f>+base11!O75</f>
        <v>14</v>
      </c>
      <c r="R45" s="30">
        <f>+base11!P75</f>
        <v>10</v>
      </c>
      <c r="S45" s="30">
        <f>+base11!Q92</f>
        <v>16</v>
      </c>
      <c r="T45" s="30">
        <f>+base11!R92</f>
        <v>15</v>
      </c>
      <c r="U45" s="30">
        <f>+base11!S97</f>
        <v>17</v>
      </c>
      <c r="V45" s="10">
        <v>44</v>
      </c>
      <c r="W45" s="10" t="s">
        <v>123</v>
      </c>
      <c r="X45" s="10">
        <v>1</v>
      </c>
      <c r="Y45" s="10"/>
      <c r="Z45" s="10">
        <v>1</v>
      </c>
    </row>
    <row r="46" spans="1:26" ht="15.75" thickBot="1" x14ac:dyDescent="0.3">
      <c r="A46" s="10" t="s">
        <v>33</v>
      </c>
      <c r="B46" s="30">
        <f>+base11!O114</f>
        <v>13</v>
      </c>
      <c r="C46" s="30">
        <f>+base11!P114</f>
        <v>12</v>
      </c>
      <c r="D46" s="30">
        <f>+base11!Q99</f>
        <v>6</v>
      </c>
      <c r="E46" s="30">
        <f>+base11!R99</f>
        <v>16</v>
      </c>
      <c r="F46" s="30">
        <f>+base11!S99</f>
        <v>17</v>
      </c>
      <c r="G46" s="30">
        <f>+base11!T114</f>
        <v>17</v>
      </c>
      <c r="H46" s="30">
        <f>+base11!U114</f>
        <v>19</v>
      </c>
      <c r="I46" s="30">
        <f>+base11!V89</f>
        <v>20</v>
      </c>
      <c r="J46" s="30">
        <f>+base11!O72</f>
        <v>8</v>
      </c>
      <c r="K46" s="30">
        <f>+base11!P72</f>
        <v>12</v>
      </c>
      <c r="L46" s="30">
        <f>+base11!Q72</f>
        <v>15</v>
      </c>
      <c r="M46" s="30">
        <f>+base11!R97</f>
        <v>16</v>
      </c>
      <c r="N46" s="30">
        <f>+base11!S97</f>
        <v>17</v>
      </c>
      <c r="O46" s="30">
        <f>+base11!T80</f>
        <v>18</v>
      </c>
      <c r="P46" s="30">
        <f>+base11!U80</f>
        <v>19</v>
      </c>
      <c r="Q46" s="30">
        <f>+base11!O76</f>
        <v>14</v>
      </c>
      <c r="R46" s="30">
        <f>+base11!P76</f>
        <v>12</v>
      </c>
      <c r="S46" s="30">
        <f>+base11!Q93</f>
        <v>4</v>
      </c>
      <c r="T46" s="30">
        <f>+base11!R93</f>
        <v>15</v>
      </c>
      <c r="U46" s="30">
        <f>+base11!S98</f>
        <v>17</v>
      </c>
      <c r="V46" s="10">
        <v>45</v>
      </c>
      <c r="W46" s="10" t="s">
        <v>123</v>
      </c>
      <c r="X46" s="10">
        <v>1</v>
      </c>
      <c r="Y46" s="10"/>
      <c r="Z46" s="10">
        <v>1</v>
      </c>
    </row>
    <row r="47" spans="1:26" ht="15.75" thickBot="1" x14ac:dyDescent="0.3">
      <c r="A47" s="10" t="s">
        <v>33</v>
      </c>
      <c r="B47" s="30">
        <f>+base11!O115</f>
        <v>13</v>
      </c>
      <c r="C47" s="30">
        <f>+base11!P115</f>
        <v>12</v>
      </c>
      <c r="D47" s="30">
        <f>+base11!Q100</f>
        <v>6</v>
      </c>
      <c r="E47" s="30">
        <f>+base11!R100</f>
        <v>16</v>
      </c>
      <c r="F47" s="30">
        <f>+base11!S100</f>
        <v>17</v>
      </c>
      <c r="G47" s="30">
        <f>+base11!T115</f>
        <v>17</v>
      </c>
      <c r="H47" s="30">
        <f>+base11!U115</f>
        <v>19</v>
      </c>
      <c r="I47" s="30">
        <f>+base11!V90</f>
        <v>20</v>
      </c>
      <c r="J47" s="30">
        <f>+base11!O73</f>
        <v>14</v>
      </c>
      <c r="K47" s="30">
        <f>+base11!P73</f>
        <v>15</v>
      </c>
      <c r="L47" s="30">
        <f>+base11!Q73</f>
        <v>17</v>
      </c>
      <c r="M47" s="30">
        <f>+base11!R98</f>
        <v>16</v>
      </c>
      <c r="N47" s="30">
        <f>+base11!S98</f>
        <v>17</v>
      </c>
      <c r="O47" s="30">
        <f>+base11!T81</f>
        <v>18</v>
      </c>
      <c r="P47" s="30">
        <f>+base11!U81</f>
        <v>17</v>
      </c>
      <c r="Q47" s="30">
        <f>+base11!O77</f>
        <v>9</v>
      </c>
      <c r="R47" s="30">
        <f>+base11!P77</f>
        <v>15</v>
      </c>
      <c r="S47" s="30">
        <f>+base11!Q94</f>
        <v>16</v>
      </c>
      <c r="T47" s="30">
        <f>+base11!R94</f>
        <v>15</v>
      </c>
      <c r="U47" s="30">
        <f>+base11!S99</f>
        <v>17</v>
      </c>
      <c r="V47" s="10">
        <v>46</v>
      </c>
      <c r="W47" s="10" t="s">
        <v>123</v>
      </c>
      <c r="X47" s="10">
        <v>1</v>
      </c>
      <c r="Y47" s="10"/>
      <c r="Z47" s="10">
        <v>1</v>
      </c>
    </row>
    <row r="48" spans="1:26" ht="15.75" thickBot="1" x14ac:dyDescent="0.3">
      <c r="A48" s="10" t="s">
        <v>33</v>
      </c>
      <c r="B48" s="30">
        <f>+base11!O116</f>
        <v>2</v>
      </c>
      <c r="C48" s="30">
        <f>+base11!P116</f>
        <v>13</v>
      </c>
      <c r="D48" s="30">
        <f>+base11!Q101</f>
        <v>16</v>
      </c>
      <c r="E48" s="30">
        <f>+base11!R101</f>
        <v>4</v>
      </c>
      <c r="F48" s="30">
        <f>+base11!S101</f>
        <v>17</v>
      </c>
      <c r="G48" s="30">
        <f>+base11!T116</f>
        <v>17</v>
      </c>
      <c r="H48" s="30">
        <f>+base11!U116</f>
        <v>19</v>
      </c>
      <c r="I48" s="30">
        <f>+base11!V91</f>
        <v>20</v>
      </c>
      <c r="J48" s="30">
        <f>+base11!O74</f>
        <v>9</v>
      </c>
      <c r="K48" s="30">
        <f>+base11!P74</f>
        <v>10</v>
      </c>
      <c r="L48" s="30">
        <f>+base11!Q74</f>
        <v>13</v>
      </c>
      <c r="M48" s="30">
        <f>+base11!R99</f>
        <v>16</v>
      </c>
      <c r="N48" s="30">
        <f>+base11!S99</f>
        <v>17</v>
      </c>
      <c r="O48" s="30">
        <f>+base11!T82</f>
        <v>19</v>
      </c>
      <c r="P48" s="30">
        <f>+base11!U82</f>
        <v>18</v>
      </c>
      <c r="Q48" s="30">
        <f>+base11!O78</f>
        <v>13</v>
      </c>
      <c r="R48" s="30">
        <f>+base11!P78</f>
        <v>14</v>
      </c>
      <c r="S48" s="30">
        <f>+base11!Q95</f>
        <v>11</v>
      </c>
      <c r="T48" s="30">
        <f>+base11!R95</f>
        <v>15</v>
      </c>
      <c r="U48" s="30">
        <f>+base11!S100</f>
        <v>17</v>
      </c>
      <c r="V48" s="10">
        <v>47</v>
      </c>
      <c r="W48" s="10" t="s">
        <v>123</v>
      </c>
      <c r="X48" s="10">
        <v>1</v>
      </c>
      <c r="Y48" s="10"/>
      <c r="Z48" s="10">
        <v>1</v>
      </c>
    </row>
    <row r="49" spans="1:26" ht="15.75" thickBot="1" x14ac:dyDescent="0.3">
      <c r="A49" s="10" t="s">
        <v>33</v>
      </c>
      <c r="B49" s="30">
        <f>+base11!O117</f>
        <v>4</v>
      </c>
      <c r="C49" s="30">
        <f>+base11!P117</f>
        <v>9</v>
      </c>
      <c r="D49" s="30">
        <f>+base11!Q102</f>
        <v>16</v>
      </c>
      <c r="E49" s="30">
        <f>+base11!R102</f>
        <v>15</v>
      </c>
      <c r="F49" s="30">
        <f>+base11!S102</f>
        <v>17</v>
      </c>
      <c r="G49" s="30">
        <f>+base11!T117</f>
        <v>18</v>
      </c>
      <c r="H49" s="30">
        <f>+base11!U117</f>
        <v>19</v>
      </c>
      <c r="I49" s="30">
        <f>+base11!V92</f>
        <v>20</v>
      </c>
      <c r="J49" s="30">
        <f>+base11!O75</f>
        <v>14</v>
      </c>
      <c r="K49" s="30">
        <f>+base11!P75</f>
        <v>10</v>
      </c>
      <c r="L49" s="30">
        <f>+base11!Q75</f>
        <v>15</v>
      </c>
      <c r="M49" s="30">
        <f>+base11!R100</f>
        <v>16</v>
      </c>
      <c r="N49" s="30">
        <f>+base11!S100</f>
        <v>17</v>
      </c>
      <c r="O49" s="30">
        <f>+base11!T83</f>
        <v>19</v>
      </c>
      <c r="P49" s="30">
        <f>+base11!U83</f>
        <v>18</v>
      </c>
      <c r="Q49" s="30">
        <f>+base11!O79</f>
        <v>12</v>
      </c>
      <c r="R49" s="30">
        <f>+base11!P79</f>
        <v>14</v>
      </c>
      <c r="S49" s="30">
        <f>+base11!Q96</f>
        <v>13</v>
      </c>
      <c r="T49" s="30">
        <f>+base11!R96</f>
        <v>16</v>
      </c>
      <c r="U49" s="30">
        <f>+base11!S101</f>
        <v>17</v>
      </c>
      <c r="V49" s="10">
        <v>48</v>
      </c>
      <c r="W49" s="10" t="s">
        <v>123</v>
      </c>
      <c r="X49" s="10">
        <v>1</v>
      </c>
      <c r="Y49" s="10"/>
      <c r="Z49" s="10">
        <v>1</v>
      </c>
    </row>
    <row r="50" spans="1:26" ht="15.75" thickBot="1" x14ac:dyDescent="0.3">
      <c r="A50" s="10" t="s">
        <v>33</v>
      </c>
      <c r="B50" s="30">
        <f>+base11!O118</f>
        <v>9</v>
      </c>
      <c r="C50" s="30">
        <f>+base11!P118</f>
        <v>12</v>
      </c>
      <c r="D50" s="30">
        <f>+base11!Q103</f>
        <v>16</v>
      </c>
      <c r="E50" s="30">
        <f>+base11!R103</f>
        <v>15</v>
      </c>
      <c r="F50" s="30">
        <f>+base11!S103</f>
        <v>17</v>
      </c>
      <c r="G50" s="30">
        <f>+base11!T118</f>
        <v>18</v>
      </c>
      <c r="H50" s="30">
        <f>+base11!U118</f>
        <v>19</v>
      </c>
      <c r="I50" s="30">
        <f>+base11!V93</f>
        <v>20</v>
      </c>
      <c r="J50" s="30">
        <f>+base11!O76</f>
        <v>14</v>
      </c>
      <c r="K50" s="30">
        <f>+base11!P76</f>
        <v>12</v>
      </c>
      <c r="L50" s="30">
        <f>+base11!Q76</f>
        <v>15</v>
      </c>
      <c r="M50" s="30">
        <f>+base11!R101</f>
        <v>4</v>
      </c>
      <c r="N50" s="30">
        <f>+base11!S101</f>
        <v>17</v>
      </c>
      <c r="O50" s="30">
        <f>+base11!T84</f>
        <v>18</v>
      </c>
      <c r="P50" s="30">
        <f>+base11!U84</f>
        <v>19</v>
      </c>
      <c r="Q50" s="30">
        <f>+base11!O80</f>
        <v>6</v>
      </c>
      <c r="R50" s="30">
        <f>+base11!P80</f>
        <v>4</v>
      </c>
      <c r="S50" s="30">
        <f>+base11!Q97</f>
        <v>13</v>
      </c>
      <c r="T50" s="30">
        <f>+base11!R97</f>
        <v>16</v>
      </c>
      <c r="U50" s="30">
        <f>+base11!S102</f>
        <v>17</v>
      </c>
      <c r="V50" s="10">
        <v>49</v>
      </c>
      <c r="W50" s="10" t="s">
        <v>123</v>
      </c>
      <c r="X50" s="10">
        <v>1</v>
      </c>
      <c r="Y50" s="10"/>
      <c r="Z50" s="10">
        <v>1</v>
      </c>
    </row>
    <row r="51" spans="1:26" ht="15.75" thickBot="1" x14ac:dyDescent="0.3">
      <c r="A51" s="10" t="s">
        <v>33</v>
      </c>
      <c r="B51" s="30">
        <f>+base11!O119</f>
        <v>7</v>
      </c>
      <c r="C51" s="30">
        <f>+base11!P119</f>
        <v>13</v>
      </c>
      <c r="D51" s="30">
        <f>+base11!Q104</f>
        <v>16</v>
      </c>
      <c r="E51" s="30">
        <f>+base11!R104</f>
        <v>15</v>
      </c>
      <c r="F51" s="30">
        <f>+base11!S104</f>
        <v>17</v>
      </c>
      <c r="G51" s="30">
        <f>+base11!T119</f>
        <v>18</v>
      </c>
      <c r="H51" s="30">
        <f>+base11!U119</f>
        <v>19</v>
      </c>
      <c r="I51" s="30">
        <f>+base11!V94</f>
        <v>20</v>
      </c>
      <c r="J51" s="30">
        <f>+base11!O77</f>
        <v>9</v>
      </c>
      <c r="K51" s="30">
        <f>+base11!P77</f>
        <v>15</v>
      </c>
      <c r="L51" s="30">
        <f>+base11!Q77</f>
        <v>4</v>
      </c>
      <c r="M51" s="30">
        <f>+base11!R102</f>
        <v>15</v>
      </c>
      <c r="N51" s="30">
        <f>+base11!S102</f>
        <v>17</v>
      </c>
      <c r="O51" s="30">
        <f>+base11!T85</f>
        <v>18</v>
      </c>
      <c r="P51" s="30">
        <f>+base11!U85</f>
        <v>19</v>
      </c>
      <c r="Q51" s="30">
        <f>+base11!O81</f>
        <v>14</v>
      </c>
      <c r="R51" s="30">
        <f>+base11!P81</f>
        <v>4</v>
      </c>
      <c r="S51" s="30">
        <f>+base11!Q98</f>
        <v>13</v>
      </c>
      <c r="T51" s="30">
        <f>+base11!R98</f>
        <v>16</v>
      </c>
      <c r="U51" s="30">
        <f>+base11!S103</f>
        <v>17</v>
      </c>
      <c r="V51" s="10">
        <v>50</v>
      </c>
      <c r="W51" s="10" t="s">
        <v>123</v>
      </c>
      <c r="X51" s="10">
        <v>1</v>
      </c>
      <c r="Y51" s="10"/>
      <c r="Z51" s="10">
        <v>1</v>
      </c>
    </row>
  </sheetData>
  <conditionalFormatting sqref="B2:U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base11!$E$67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base11!$F$67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base11!$G$67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6</vt:i4>
      </vt:variant>
    </vt:vector>
  </HeadingPairs>
  <TitlesOfParts>
    <vt:vector size="107" baseType="lpstr">
      <vt:lpstr>base11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condition3etape540!Zone_d_impression</vt:lpstr>
      <vt:lpstr>condition3etape565!Zone_d_impression</vt:lpstr>
      <vt:lpstr>condition3etape589!Zone_d_impression</vt:lpstr>
      <vt:lpstr>condition3etape590!Zone_d_impression</vt:lpstr>
      <vt:lpstr>condition3etape591!Zone_d_impression</vt:lpstr>
      <vt:lpstr>condition3etape596!Zone_d_impression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2016-04-24T21:19:59Z</dcterms:modified>
</cp:coreProperties>
</file>